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mjeong\Desktop\논문 관련 자료\FAS\"/>
    </mc:Choice>
  </mc:AlternateContent>
  <bookViews>
    <workbookView xWindow="0" yWindow="0" windowWidth="17745" windowHeight="8490"/>
  </bookViews>
  <sheets>
    <sheet name="Sheet1" sheetId="1" r:id="rId1"/>
  </sheets>
  <definedNames>
    <definedName name="_xlnm._FilterDatabase" localSheetId="0" hidden="1">Sheet1!$A$2:$F$2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<sst xmlns="http://schemas.openxmlformats.org/spreadsheetml/2006/main" count="18272" uniqueCount="18272">
  <si>
    <t>Ensembl ID</t>
  </si>
  <si>
    <t>Gene symbol</t>
  </si>
  <si>
    <t>Mean count</t>
  </si>
  <si>
    <t>log2FoldChange (high vs low)</t>
  </si>
  <si>
    <t>pvalue</t>
  </si>
  <si>
    <t>adjusted p-value</t>
  </si>
  <si>
    <t>ENSG00000102445</t>
  </si>
  <si>
    <t>RUBCNL</t>
  </si>
  <si>
    <t>ENSG00000135362</t>
  </si>
  <si>
    <t>PRR5L</t>
  </si>
  <si>
    <t>ENSG00000164855</t>
  </si>
  <si>
    <t>TMEM184A</t>
  </si>
  <si>
    <t>ENSG00000167701</t>
  </si>
  <si>
    <t>GPT</t>
  </si>
  <si>
    <t>ENSG00000076944</t>
  </si>
  <si>
    <t>STXBP2</t>
  </si>
  <si>
    <t>ENSG00000197142</t>
  </si>
  <si>
    <t>ACSL5</t>
  </si>
  <si>
    <t>ENSG00000111863</t>
  </si>
  <si>
    <t>ADTRP</t>
  </si>
  <si>
    <t>ENSG00000111679</t>
  </si>
  <si>
    <t>PTPN6</t>
  </si>
  <si>
    <t>ENSG00000142675</t>
  </si>
  <si>
    <t>CNKSR1</t>
  </si>
  <si>
    <t>ENSG00000171302</t>
  </si>
  <si>
    <t>CANT1</t>
  </si>
  <si>
    <t>ENSG00000085831</t>
  </si>
  <si>
    <t>TTC39A</t>
  </si>
  <si>
    <t>ENSG00000137757</t>
  </si>
  <si>
    <t>CASP5</t>
  </si>
  <si>
    <t>ENSG00000079385</t>
  </si>
  <si>
    <t>CEACAM1</t>
  </si>
  <si>
    <t>ENSG00000144045</t>
  </si>
  <si>
    <t>DQX1</t>
  </si>
  <si>
    <t>ENSG00000157992</t>
  </si>
  <si>
    <t>KRTCAP3</t>
  </si>
  <si>
    <t>ENSG00000115884</t>
  </si>
  <si>
    <t>SDC1</t>
  </si>
  <si>
    <t>ENSG00000057294</t>
  </si>
  <si>
    <t>PKP2</t>
  </si>
  <si>
    <t>ENSG00000130055</t>
  </si>
  <si>
    <t>GDPD2</t>
  </si>
  <si>
    <t>ENSG00000187017</t>
  </si>
  <si>
    <t>ESPN</t>
  </si>
  <si>
    <t>ENSG00000159314</t>
  </si>
  <si>
    <t>ARHGAP27</t>
  </si>
  <si>
    <t>ENSG00000073350</t>
  </si>
  <si>
    <t>LLGL2</t>
  </si>
  <si>
    <t>ENSG00000135549</t>
  </si>
  <si>
    <t>PKIB</t>
  </si>
  <si>
    <t>ENSG00000125637</t>
  </si>
  <si>
    <t>PSD4</t>
  </si>
  <si>
    <t>ENSG00000196878</t>
  </si>
  <si>
    <t>LAMB3</t>
  </si>
  <si>
    <t>ENSG00000115339</t>
  </si>
  <si>
    <t>GALNT3</t>
  </si>
  <si>
    <t>ENSG00000232070</t>
  </si>
  <si>
    <t>TMEM253</t>
  </si>
  <si>
    <t>ENSG00000105357</t>
  </si>
  <si>
    <t>MYH14</t>
  </si>
  <si>
    <t>ENSG00000173890</t>
  </si>
  <si>
    <t>GPR160</t>
  </si>
  <si>
    <t>ENSG00000120756</t>
  </si>
  <si>
    <t>PLS1</t>
  </si>
  <si>
    <t>ENSG00000183773</t>
  </si>
  <si>
    <t>AIFM3</t>
  </si>
  <si>
    <t>ENSG00000121380</t>
  </si>
  <si>
    <t>BCL2L14</t>
  </si>
  <si>
    <t>ENSG00000115221</t>
  </si>
  <si>
    <t>ITGB6</t>
  </si>
  <si>
    <t>ENSG00000168528</t>
  </si>
  <si>
    <t>SERINC2</t>
  </si>
  <si>
    <t>ENSG00000127831</t>
  </si>
  <si>
    <t>VIL1</t>
  </si>
  <si>
    <t>ENSG00000204099</t>
  </si>
  <si>
    <t>NEU4</t>
  </si>
  <si>
    <t>ENSG00000085552</t>
  </si>
  <si>
    <t>IGSF9</t>
  </si>
  <si>
    <t>ENSG00000095585</t>
  </si>
  <si>
    <t>BLNK</t>
  </si>
  <si>
    <t>ENSG00000272398</t>
  </si>
  <si>
    <t>CD24</t>
  </si>
  <si>
    <t>ENSG00000196502</t>
  </si>
  <si>
    <t>SULT1A1</t>
  </si>
  <si>
    <t>ENSG00000073605</t>
  </si>
  <si>
    <t>GSDMB</t>
  </si>
  <si>
    <t>ENSG00000151715</t>
  </si>
  <si>
    <t>TMEM45B</t>
  </si>
  <si>
    <t>ENSG00000140563</t>
  </si>
  <si>
    <t>MCTP2</t>
  </si>
  <si>
    <t>ENSG00000166145</t>
  </si>
  <si>
    <t>SPINT1</t>
  </si>
  <si>
    <t>ENSG00000102890</t>
  </si>
  <si>
    <t>ELMO3</t>
  </si>
  <si>
    <t>ENSG00000223572</t>
  </si>
  <si>
    <t>CKMT1A</t>
  </si>
  <si>
    <t>ENSG00000133313</t>
  </si>
  <si>
    <t>CNDP2</t>
  </si>
  <si>
    <t>ENSG00000197822</t>
  </si>
  <si>
    <t>OCLN</t>
  </si>
  <si>
    <t>ENSG00000185187</t>
  </si>
  <si>
    <t>SIGIRR</t>
  </si>
  <si>
    <t>ENSG00000166866</t>
  </si>
  <si>
    <t>MYO1A</t>
  </si>
  <si>
    <t>ENSG00000137819</t>
  </si>
  <si>
    <t>PAQR5</t>
  </si>
  <si>
    <t>ENSG00000178078</t>
  </si>
  <si>
    <t>STAP2</t>
  </si>
  <si>
    <t>ENSG00000237289</t>
  </si>
  <si>
    <t>CKMT1B</t>
  </si>
  <si>
    <t>ENSG00000167741</t>
  </si>
  <si>
    <t>GGT6</t>
  </si>
  <si>
    <t>ENSG00000073737</t>
  </si>
  <si>
    <t>DHRS9</t>
  </si>
  <si>
    <t>ENSG00000117676</t>
  </si>
  <si>
    <t>RPS6KA1</t>
  </si>
  <si>
    <t>ENSG00000140832</t>
  </si>
  <si>
    <t>MARVELD3</t>
  </si>
  <si>
    <t>ENSG00000163694</t>
  </si>
  <si>
    <t>RBM47</t>
  </si>
  <si>
    <t>ENSG00000178826</t>
  </si>
  <si>
    <t>TMEM139</t>
  </si>
  <si>
    <t>ENSG00000164749</t>
  </si>
  <si>
    <t>HNF4G</t>
  </si>
  <si>
    <t>ENSG00000153303</t>
  </si>
  <si>
    <t>FRMD1</t>
  </si>
  <si>
    <t>ENSG00000111344</t>
  </si>
  <si>
    <t>RASAL1</t>
  </si>
  <si>
    <t>ENSG00000131037</t>
  </si>
  <si>
    <t>EPS8L1</t>
  </si>
  <si>
    <t>ENSG00000139044</t>
  </si>
  <si>
    <t>B4GALNT3</t>
  </si>
  <si>
    <t>ENSG00000143375</t>
  </si>
  <si>
    <t>CGN</t>
  </si>
  <si>
    <t>ENSG00000156413</t>
  </si>
  <si>
    <t>FUT6</t>
  </si>
  <si>
    <t>MAPK13</t>
  </si>
  <si>
    <t>ENSG00000135373</t>
  </si>
  <si>
    <t>EHF</t>
  </si>
  <si>
    <t>ENSG00000103056</t>
  </si>
  <si>
    <t>SMPD3</t>
  </si>
  <si>
    <t>ENSG00000154914</t>
  </si>
  <si>
    <t>USP43</t>
  </si>
  <si>
    <t>ENSG00000158486</t>
  </si>
  <si>
    <t>DNAH3</t>
  </si>
  <si>
    <t>ENSG00000149418</t>
  </si>
  <si>
    <t>ST14</t>
  </si>
  <si>
    <t>ENSG00000184363</t>
  </si>
  <si>
    <t>PKP3</t>
  </si>
  <si>
    <t>ENSG00000117308</t>
  </si>
  <si>
    <t>GALE</t>
  </si>
  <si>
    <t>ENSG00000124664</t>
  </si>
  <si>
    <t>SPDEF</t>
  </si>
  <si>
    <t>ENSG00000079112</t>
  </si>
  <si>
    <t>CDH17</t>
  </si>
  <si>
    <t>ENSG00000164078</t>
  </si>
  <si>
    <t>MST1R</t>
  </si>
  <si>
    <t>ENSG00000150782</t>
  </si>
  <si>
    <t>IL18</t>
  </si>
  <si>
    <t>ENSG00000091490</t>
  </si>
  <si>
    <t>SEL1L3</t>
  </si>
  <si>
    <t>ENSG00000170482</t>
  </si>
  <si>
    <t>SLC23A1</t>
  </si>
  <si>
    <t>ENSG00000171124</t>
  </si>
  <si>
    <t>FUT3</t>
  </si>
  <si>
    <t>ENSG00000167642</t>
  </si>
  <si>
    <t>SPINT2</t>
  </si>
  <si>
    <t>ENSG00000008323</t>
  </si>
  <si>
    <t>PLEKHG6</t>
  </si>
  <si>
    <t>ENSG00000012504</t>
  </si>
  <si>
    <t>NR1H4</t>
  </si>
  <si>
    <t>ENSG00000197249</t>
  </si>
  <si>
    <t>SERPINA1</t>
  </si>
  <si>
    <t>ENSG00000138079</t>
  </si>
  <si>
    <t>SLC3A1</t>
  </si>
  <si>
    <t>ENSG00000131242</t>
  </si>
  <si>
    <t>RAB11FIP4</t>
  </si>
  <si>
    <t>ENSG00000168350</t>
  </si>
  <si>
    <t>DEGS2</t>
  </si>
  <si>
    <t>ENSG00000171208</t>
  </si>
  <si>
    <t>NETO2</t>
  </si>
  <si>
    <t>ENSG00000054690</t>
  </si>
  <si>
    <t>PLEKHH1</t>
  </si>
  <si>
    <t>ENSG00000117115</t>
  </si>
  <si>
    <t>PADI2</t>
  </si>
  <si>
    <t>ENSG00000159720</t>
  </si>
  <si>
    <t>ATP6V0D1</t>
  </si>
  <si>
    <t>ENSG00000204385</t>
  </si>
  <si>
    <t>SLC44A4</t>
  </si>
  <si>
    <t>ENSG00000136059</t>
  </si>
  <si>
    <t>VILL</t>
  </si>
  <si>
    <t>ENSG00000103534</t>
  </si>
  <si>
    <t>TMC5</t>
  </si>
  <si>
    <t>ENSG00000132517</t>
  </si>
  <si>
    <t>SLC52A1</t>
  </si>
  <si>
    <t>ENSG00000168961</t>
  </si>
  <si>
    <t>LGALS9</t>
  </si>
  <si>
    <t>ENSG00000049283</t>
  </si>
  <si>
    <t>EPN3</t>
  </si>
  <si>
    <t>ENSG00000104267</t>
  </si>
  <si>
    <t>CA2</t>
  </si>
  <si>
    <t>ENSG00000125731</t>
  </si>
  <si>
    <t>SH2D3A</t>
  </si>
  <si>
    <t>ENSG00000076826</t>
  </si>
  <si>
    <t>CAMSAP3</t>
  </si>
  <si>
    <t>ENSG00000108846</t>
  </si>
  <si>
    <t>ABCC3</t>
  </si>
  <si>
    <t>ENSG00000163362</t>
  </si>
  <si>
    <t>INAVA</t>
  </si>
  <si>
    <t>ENSG00000204991</t>
  </si>
  <si>
    <t>SPIRE2</t>
  </si>
  <si>
    <t>ENSG00000178623</t>
  </si>
  <si>
    <t>GPR35</t>
  </si>
  <si>
    <t>ENSG00000108375</t>
  </si>
  <si>
    <t>RNF43</t>
  </si>
  <si>
    <t>ENSG00000154274</t>
  </si>
  <si>
    <t>C4orf19</t>
  </si>
  <si>
    <t>ENSG00000121900</t>
  </si>
  <si>
    <t>TMEM54</t>
  </si>
  <si>
    <t>ENSG00000052344</t>
  </si>
  <si>
    <t>PRSS8</t>
  </si>
  <si>
    <t>ENSG00000148735</t>
  </si>
  <si>
    <t>PLEKHS1</t>
  </si>
  <si>
    <t>ENSG00000188761</t>
  </si>
  <si>
    <t>BCL2L15</t>
  </si>
  <si>
    <t>ENSG00000142765</t>
  </si>
  <si>
    <t>SYTL1</t>
  </si>
  <si>
    <t>ENSG00000075142</t>
  </si>
  <si>
    <t>SRI</t>
  </si>
  <si>
    <t>ENSG00000101049</t>
  </si>
  <si>
    <t>SGK2</t>
  </si>
  <si>
    <t>ENSG00000111206</t>
  </si>
  <si>
    <t>FOXM1</t>
  </si>
  <si>
    <t>ENSG00000116299</t>
  </si>
  <si>
    <t>ELAPOR1</t>
  </si>
  <si>
    <t>ENSG00000168907</t>
  </si>
  <si>
    <t>PLA2G4F</t>
  </si>
  <si>
    <t>ENSG00000169994</t>
  </si>
  <si>
    <t>MYO7B</t>
  </si>
  <si>
    <t>ENSG00000162777</t>
  </si>
  <si>
    <t>DENND2D</t>
  </si>
  <si>
    <t>ENSG00000171345</t>
  </si>
  <si>
    <t>KRT19</t>
  </si>
  <si>
    <t>ENSG00000139540</t>
  </si>
  <si>
    <t>SLC39A5</t>
  </si>
  <si>
    <t>ENSG00000170545</t>
  </si>
  <si>
    <t>SMAGP</t>
  </si>
  <si>
    <t>ENSG00000143365</t>
  </si>
  <si>
    <t>RORC</t>
  </si>
  <si>
    <t>ENSG00000164099</t>
  </si>
  <si>
    <t>PRSS12</t>
  </si>
  <si>
    <t>ENSG00000185101</t>
  </si>
  <si>
    <t>ANO9</t>
  </si>
  <si>
    <t>ENSG00000171428</t>
  </si>
  <si>
    <t>NAT1</t>
  </si>
  <si>
    <t>ENSG00000146904</t>
  </si>
  <si>
    <t>EPHA1</t>
  </si>
  <si>
    <t>ENSG00000183317</t>
  </si>
  <si>
    <t>EPHA10</t>
  </si>
  <si>
    <t>ENSG00000145287</t>
  </si>
  <si>
    <t>PLAC8</t>
  </si>
  <si>
    <t>ENSG00000101311</t>
  </si>
  <si>
    <t>FERMT1</t>
  </si>
  <si>
    <t>ENSG00000187531</t>
  </si>
  <si>
    <t>SIRT7</t>
  </si>
  <si>
    <t>ENSG00000118322</t>
  </si>
  <si>
    <t>ATP10B</t>
  </si>
  <si>
    <t>ENSG00000123219</t>
  </si>
  <si>
    <t>CENPK</t>
  </si>
  <si>
    <t>ENSG00000106541</t>
  </si>
  <si>
    <t>AGR2</t>
  </si>
  <si>
    <t>ENSG00000103653</t>
  </si>
  <si>
    <t>CSK</t>
  </si>
  <si>
    <t>ENSG00000189334</t>
  </si>
  <si>
    <t>S100A14</t>
  </si>
  <si>
    <t>ENSG00000163701</t>
  </si>
  <si>
    <t>IL17RE</t>
  </si>
  <si>
    <t>ENSG00000179178</t>
  </si>
  <si>
    <t>TMEM125</t>
  </si>
  <si>
    <t>ENSG00000186854</t>
  </si>
  <si>
    <t>TRABD2A</t>
  </si>
  <si>
    <t>ENSG00000130529</t>
  </si>
  <si>
    <t>TRPM4</t>
  </si>
  <si>
    <t>ENSG00000119042</t>
  </si>
  <si>
    <t>SATB2</t>
  </si>
  <si>
    <t>ENSG00000159618</t>
  </si>
  <si>
    <t>ADGRG5</t>
  </si>
  <si>
    <t>ENSG00000069812</t>
  </si>
  <si>
    <t>HES2</t>
  </si>
  <si>
    <t>ENSG00000143674</t>
  </si>
  <si>
    <t>MAP3K21</t>
  </si>
  <si>
    <t>ENSG00000269404</t>
  </si>
  <si>
    <t>SPIB</t>
  </si>
  <si>
    <t>ENSG00000176920</t>
  </si>
  <si>
    <t>FUT2</t>
  </si>
  <si>
    <t>ENSG00000129158</t>
  </si>
  <si>
    <t>SERGEF</t>
  </si>
  <si>
    <t>ENSG00000146205</t>
  </si>
  <si>
    <t>ANO7</t>
  </si>
  <si>
    <t>ENSG00000169894</t>
  </si>
  <si>
    <t>MUC3A</t>
  </si>
  <si>
    <t>ENSG00000163959</t>
  </si>
  <si>
    <t>SLC51A</t>
  </si>
  <si>
    <t>ENSG00000135476</t>
  </si>
  <si>
    <t>ESPL1</t>
  </si>
  <si>
    <t>ENSG00000143036</t>
  </si>
  <si>
    <t>SLC44A3</t>
  </si>
  <si>
    <t>ENSG00000127249</t>
  </si>
  <si>
    <t>ATP13A4</t>
  </si>
  <si>
    <t>ENSG00000134709</t>
  </si>
  <si>
    <t>HOOK1</t>
  </si>
  <si>
    <t>ENSG00000137563</t>
  </si>
  <si>
    <t>GGH</t>
  </si>
  <si>
    <t>ENSG00000159166</t>
  </si>
  <si>
    <t>LAD1</t>
  </si>
  <si>
    <t>ENSG00000026751</t>
  </si>
  <si>
    <t>SLAMF7</t>
  </si>
  <si>
    <t>ENSG00000105755</t>
  </si>
  <si>
    <t>ETHE1</t>
  </si>
  <si>
    <t>ENSG00000110697</t>
  </si>
  <si>
    <t>PITPNM1</t>
  </si>
  <si>
    <t>ENSG00000064547</t>
  </si>
  <si>
    <t>LPAR2</t>
  </si>
  <si>
    <t>ENSG00000091651</t>
  </si>
  <si>
    <t>ORC6</t>
  </si>
  <si>
    <t>ENSG00000006611</t>
  </si>
  <si>
    <t>USH1C</t>
  </si>
  <si>
    <t>ENSG00000099958</t>
  </si>
  <si>
    <t>DERL3</t>
  </si>
  <si>
    <t>ENSG00000149948</t>
  </si>
  <si>
    <t>HMGA2</t>
  </si>
  <si>
    <t>ENSG00000198074</t>
  </si>
  <si>
    <t>AKR1B10</t>
  </si>
  <si>
    <t>ENSG00000146955</t>
  </si>
  <si>
    <t>RAB19</t>
  </si>
  <si>
    <t>ENSG00000112812</t>
  </si>
  <si>
    <t>PRSS16</t>
  </si>
  <si>
    <t>ENSG00000101213</t>
  </si>
  <si>
    <t>PTK6</t>
  </si>
  <si>
    <t>ENSG00000108984</t>
  </si>
  <si>
    <t>MAP2K6</t>
  </si>
  <si>
    <t>ENSG00000130762</t>
  </si>
  <si>
    <t>ARHGEF16</t>
  </si>
  <si>
    <t>ENSG00000083454</t>
  </si>
  <si>
    <t>P2RX5</t>
  </si>
  <si>
    <t>ENSG00000111424</t>
  </si>
  <si>
    <t>VDR</t>
  </si>
  <si>
    <t>ENSG00000169435</t>
  </si>
  <si>
    <t>RASSF6</t>
  </si>
  <si>
    <t>ENSG00000133216</t>
  </si>
  <si>
    <t>EPHB2</t>
  </si>
  <si>
    <t>ENSG00000156463</t>
  </si>
  <si>
    <t>SH3RF2</t>
  </si>
  <si>
    <t>ENSG00000172955</t>
  </si>
  <si>
    <t>ADH6</t>
  </si>
  <si>
    <t>ENSG00000091262</t>
  </si>
  <si>
    <t>ABCC6</t>
  </si>
  <si>
    <t>ENSG00000204610</t>
  </si>
  <si>
    <t>TRIM15</t>
  </si>
  <si>
    <t>ENSG00000113303</t>
  </si>
  <si>
    <t>BTNL8</t>
  </si>
  <si>
    <t>ENSG00000196684</t>
  </si>
  <si>
    <t>HSH2D</t>
  </si>
  <si>
    <t>ENSG00000145113</t>
  </si>
  <si>
    <t>MUC4</t>
  </si>
  <si>
    <t>ENSG00000141738</t>
  </si>
  <si>
    <t>GRB7</t>
  </si>
  <si>
    <t>ENSG00000132915</t>
  </si>
  <si>
    <t>PDE6A</t>
  </si>
  <si>
    <t>ENSG00000119125</t>
  </si>
  <si>
    <t>GDA</t>
  </si>
  <si>
    <t>ENSG00000141934</t>
  </si>
  <si>
    <t>PLPP2</t>
  </si>
  <si>
    <t>ENSG00000103067</t>
  </si>
  <si>
    <t>ESRP2</t>
  </si>
  <si>
    <t>ENSG00000117983</t>
  </si>
  <si>
    <t>MUC5B</t>
  </si>
  <si>
    <t>ENSG00000006025</t>
  </si>
  <si>
    <t>OSBPL7</t>
  </si>
  <si>
    <t>ENSG00000167434</t>
  </si>
  <si>
    <t>CA4</t>
  </si>
  <si>
    <t>ENSG00000148584</t>
  </si>
  <si>
    <t>A1CF</t>
  </si>
  <si>
    <t>ENSG00000095539</t>
  </si>
  <si>
    <t>SEMA4G</t>
  </si>
  <si>
    <t>ENSG00000113494</t>
  </si>
  <si>
    <t>PRLR</t>
  </si>
  <si>
    <t>ENSG00000165474</t>
  </si>
  <si>
    <t>GJB2</t>
  </si>
  <si>
    <t>ENSG00000161267</t>
  </si>
  <si>
    <t>BDH1</t>
  </si>
  <si>
    <t>ENSG00000114529</t>
  </si>
  <si>
    <t>C3orf52</t>
  </si>
  <si>
    <t>ENSG00000064270</t>
  </si>
  <si>
    <t>ATP2C2</t>
  </si>
  <si>
    <t>ENSG00000119888</t>
  </si>
  <si>
    <t>EPCAM</t>
  </si>
  <si>
    <t>ENSG00000135773</t>
  </si>
  <si>
    <t>CAPN9</t>
  </si>
  <si>
    <t>ENSG00000178401</t>
  </si>
  <si>
    <t>DNAJC22</t>
  </si>
  <si>
    <t>ENSG00000186529</t>
  </si>
  <si>
    <t>CYP4F3</t>
  </si>
  <si>
    <t>ENSG00000163586</t>
  </si>
  <si>
    <t>FABP1</t>
  </si>
  <si>
    <t>ENSG00000005243</t>
  </si>
  <si>
    <t>COPZ2</t>
  </si>
  <si>
    <t>ENSG00000204580</t>
  </si>
  <si>
    <t>DDR1</t>
  </si>
  <si>
    <t>ENSG00000104413</t>
  </si>
  <si>
    <t>ESRP1</t>
  </si>
  <si>
    <t>ENSG00000196408</t>
  </si>
  <si>
    <t>NOXO1</t>
  </si>
  <si>
    <t>ENSG00000076382</t>
  </si>
  <si>
    <t>SPAG5</t>
  </si>
  <si>
    <t>ENSG00000126562</t>
  </si>
  <si>
    <t>WNK4</t>
  </si>
  <si>
    <t>ENSG00000221955</t>
  </si>
  <si>
    <t>SLC12A8</t>
  </si>
  <si>
    <t>ENSG00000158315</t>
  </si>
  <si>
    <t>RHBDL2</t>
  </si>
  <si>
    <t>ENSG00000134755</t>
  </si>
  <si>
    <t>DSC2</t>
  </si>
  <si>
    <t>ENSG00000197165</t>
  </si>
  <si>
    <t>SULT1A2</t>
  </si>
  <si>
    <t>ENSG00000166920</t>
  </si>
  <si>
    <t>C15orf48</t>
  </si>
  <si>
    <t>ENSG00000130768</t>
  </si>
  <si>
    <t>SMPDL3B</t>
  </si>
  <si>
    <t>ENSG00000114812</t>
  </si>
  <si>
    <t>VIPR1</t>
  </si>
  <si>
    <t>ENSG00000181885</t>
  </si>
  <si>
    <t>CLDN7</t>
  </si>
  <si>
    <t>ENSG00000140284</t>
  </si>
  <si>
    <t>SLC27A2</t>
  </si>
  <si>
    <t>ENSG00000072858</t>
  </si>
  <si>
    <t>SIDT1</t>
  </si>
  <si>
    <t>ENSG00000165914</t>
  </si>
  <si>
    <t>TTC7B</t>
  </si>
  <si>
    <t>ENSG00000167608</t>
  </si>
  <si>
    <t>TMC4</t>
  </si>
  <si>
    <t>ENSG00000205744</t>
  </si>
  <si>
    <t>DENND1C</t>
  </si>
  <si>
    <t>ENSG00000164690</t>
  </si>
  <si>
    <t>SHH</t>
  </si>
  <si>
    <t>ENSG00000105523</t>
  </si>
  <si>
    <t>FAM83E</t>
  </si>
  <si>
    <t>ENSG00000170421</t>
  </si>
  <si>
    <t>KRT8</t>
  </si>
  <si>
    <t>ENSG00000174500</t>
  </si>
  <si>
    <t>GCSAM</t>
  </si>
  <si>
    <t>ENSG00000184574</t>
  </si>
  <si>
    <t>LPAR5</t>
  </si>
  <si>
    <t>ENSG00000152766</t>
  </si>
  <si>
    <t>ANKRD22</t>
  </si>
  <si>
    <t>ENSG00000009765</t>
  </si>
  <si>
    <t>IYD</t>
  </si>
  <si>
    <t>ENSG00000174607</t>
  </si>
  <si>
    <t>UGT8</t>
  </si>
  <si>
    <t>ENSG00000074657</t>
  </si>
  <si>
    <t>ZNF532</t>
  </si>
  <si>
    <t>ENSG00000070526</t>
  </si>
  <si>
    <t>ST6GALNAC1</t>
  </si>
  <si>
    <t>ENSG00000162779</t>
  </si>
  <si>
    <t>AXDND1</t>
  </si>
  <si>
    <t>ENSG00000089356</t>
  </si>
  <si>
    <t>FXYD3</t>
  </si>
  <si>
    <t>ENSG00000129255</t>
  </si>
  <si>
    <t>MPDU1</t>
  </si>
  <si>
    <t>ENSG00000278535</t>
  </si>
  <si>
    <t>DHRS11</t>
  </si>
  <si>
    <t>ENSG00000155368</t>
  </si>
  <si>
    <t>DBI</t>
  </si>
  <si>
    <t>ENSG00000166959</t>
  </si>
  <si>
    <t>MS4A8</t>
  </si>
  <si>
    <t>ENSG00000114455</t>
  </si>
  <si>
    <t>HHLA2</t>
  </si>
  <si>
    <t>ENSG00000198643</t>
  </si>
  <si>
    <t>FAM3D</t>
  </si>
  <si>
    <t>ENSG00000132698</t>
  </si>
  <si>
    <t>RAB25</t>
  </si>
  <si>
    <t>ENSG00000184012</t>
  </si>
  <si>
    <t>TMPRSS2</t>
  </si>
  <si>
    <t>ENSG00000162896</t>
  </si>
  <si>
    <t>PIGR</t>
  </si>
  <si>
    <t>ENSG00000135052</t>
  </si>
  <si>
    <t>GOLM1</t>
  </si>
  <si>
    <t>ENSG00000117472</t>
  </si>
  <si>
    <t>TSPAN1</t>
  </si>
  <si>
    <t>ENSG00000241224</t>
  </si>
  <si>
    <t>C3orf85</t>
  </si>
  <si>
    <t>ENSG00000113924</t>
  </si>
  <si>
    <t>HGD</t>
  </si>
  <si>
    <t>ENSG00000168071</t>
  </si>
  <si>
    <t>CCDC88B</t>
  </si>
  <si>
    <t>ENSG00000068078</t>
  </si>
  <si>
    <t>FGFR3</t>
  </si>
  <si>
    <t>ENSG00000259120</t>
  </si>
  <si>
    <t>SMIM6</t>
  </si>
  <si>
    <t>ENSG00000144852</t>
  </si>
  <si>
    <t>NR1I2</t>
  </si>
  <si>
    <t>ENSG00000130545</t>
  </si>
  <si>
    <t>CRB3</t>
  </si>
  <si>
    <t>ENSG00000178295</t>
  </si>
  <si>
    <t>GEN1</t>
  </si>
  <si>
    <t>ENSG00000189159</t>
  </si>
  <si>
    <t>JPT1</t>
  </si>
  <si>
    <t>ENSG00000104611</t>
  </si>
  <si>
    <t>SH2D4A</t>
  </si>
  <si>
    <t>ENSG00000099849</t>
  </si>
  <si>
    <t>RASSF7</t>
  </si>
  <si>
    <t>ENSG00000174669</t>
  </si>
  <si>
    <t>SLC29A2</t>
  </si>
  <si>
    <t>ENSG00000111057</t>
  </si>
  <si>
    <t>KRT18</t>
  </si>
  <si>
    <t>ENSG00000130038</t>
  </si>
  <si>
    <t>CRACR2A</t>
  </si>
  <si>
    <t>ENSG00000172828</t>
  </si>
  <si>
    <t>CES3</t>
  </si>
  <si>
    <t>ENSG00000147676</t>
  </si>
  <si>
    <t>MAL2</t>
  </si>
  <si>
    <t>ENSG00000113645</t>
  </si>
  <si>
    <t>WWC1</t>
  </si>
  <si>
    <t>ENSG00000184731</t>
  </si>
  <si>
    <t>FAM110C</t>
  </si>
  <si>
    <t>ENSG00000167306</t>
  </si>
  <si>
    <t>MYO5B</t>
  </si>
  <si>
    <t>ENSG00000156510</t>
  </si>
  <si>
    <t>HKDC1</t>
  </si>
  <si>
    <t>ENSG00000136153</t>
  </si>
  <si>
    <t>LMO7</t>
  </si>
  <si>
    <t>ENSG00000132749</t>
  </si>
  <si>
    <t>TESMIN</t>
  </si>
  <si>
    <t>ENSG00000133477</t>
  </si>
  <si>
    <t>FAM83F</t>
  </si>
  <si>
    <t>ENSG00000149927</t>
  </si>
  <si>
    <t>DOC2A</t>
  </si>
  <si>
    <t>ENSG00000152939</t>
  </si>
  <si>
    <t>MARVELD2</t>
  </si>
  <si>
    <t>ENSG00000162897</t>
  </si>
  <si>
    <t>FCAMR</t>
  </si>
  <si>
    <t>ENSG00000118513</t>
  </si>
  <si>
    <t>MYB</t>
  </si>
  <si>
    <t>ENSG00000143851</t>
  </si>
  <si>
    <t>PTPN7</t>
  </si>
  <si>
    <t>ENSG00000106258</t>
  </si>
  <si>
    <t>CYP3A5</t>
  </si>
  <si>
    <t>ENSG00000169562</t>
  </si>
  <si>
    <t>GJB1</t>
  </si>
  <si>
    <t>ENSG00000105289</t>
  </si>
  <si>
    <t>TJP3</t>
  </si>
  <si>
    <t>ENSG00000183010</t>
  </si>
  <si>
    <t>PYCR1</t>
  </si>
  <si>
    <t>ENSG00000110628</t>
  </si>
  <si>
    <t>SLC22A18</t>
  </si>
  <si>
    <t>ENSG00000171747</t>
  </si>
  <si>
    <t>LGALS4</t>
  </si>
  <si>
    <t>ENSG00000105699</t>
  </si>
  <si>
    <t>LSR</t>
  </si>
  <si>
    <t>ENSG00000106462</t>
  </si>
  <si>
    <t>EZH2</t>
  </si>
  <si>
    <t>ENSG00000182795</t>
  </si>
  <si>
    <t>C1orf116</t>
  </si>
  <si>
    <t>ENSG00000197520</t>
  </si>
  <si>
    <t>FAM177B</t>
  </si>
  <si>
    <t>ENSG00000214530</t>
  </si>
  <si>
    <t>STARD10</t>
  </si>
  <si>
    <t>ENSG00000165806</t>
  </si>
  <si>
    <t>CASP7</t>
  </si>
  <si>
    <t>ENSG00000163293</t>
  </si>
  <si>
    <t>NIPAL1</t>
  </si>
  <si>
    <t>ENSG00000204128</t>
  </si>
  <si>
    <t>C2orf72</t>
  </si>
  <si>
    <t>ENSG00000107954</t>
  </si>
  <si>
    <t>NEURL1</t>
  </si>
  <si>
    <t>ENSG00000166262</t>
  </si>
  <si>
    <t>FAM227B</t>
  </si>
  <si>
    <t>ENSG00000160183</t>
  </si>
  <si>
    <t>TMPRSS3</t>
  </si>
  <si>
    <t>ENSG00000187097</t>
  </si>
  <si>
    <t>ENTPD5</t>
  </si>
  <si>
    <t>ENSG00000275410</t>
  </si>
  <si>
    <t>HNF1B</t>
  </si>
  <si>
    <t>ENSG00000171219</t>
  </si>
  <si>
    <t>CDC42BPG</t>
  </si>
  <si>
    <t>ENSG00000123473</t>
  </si>
  <si>
    <t>STIL</t>
  </si>
  <si>
    <t>ENSG00000129354</t>
  </si>
  <si>
    <t>AP1M2</t>
  </si>
  <si>
    <t>ENSG00000136542</t>
  </si>
  <si>
    <t>GALNT5</t>
  </si>
  <si>
    <t>ENSG00000187783</t>
  </si>
  <si>
    <t>TMEM72</t>
  </si>
  <si>
    <t>ENSG00000160180</t>
  </si>
  <si>
    <t>TFF3</t>
  </si>
  <si>
    <t>ENSG00000165304</t>
  </si>
  <si>
    <t>MELK</t>
  </si>
  <si>
    <t>ENSG00000099834</t>
  </si>
  <si>
    <t>CDHR5</t>
  </si>
  <si>
    <t>ENSG00000131069</t>
  </si>
  <si>
    <t>ACSS2</t>
  </si>
  <si>
    <t>ENSG00000160471</t>
  </si>
  <si>
    <t>COX6B2</t>
  </si>
  <si>
    <t>ENSG00000095380</t>
  </si>
  <si>
    <t>NANS</t>
  </si>
  <si>
    <t>ENSG00000205560</t>
  </si>
  <si>
    <t>CPT1B</t>
  </si>
  <si>
    <t>ENSG00000170298</t>
  </si>
  <si>
    <t>LGALS9B</t>
  </si>
  <si>
    <t>ENSG00000196660</t>
  </si>
  <si>
    <t>SLC30A10</t>
  </si>
  <si>
    <t>ENSG00000172818</t>
  </si>
  <si>
    <t>OVOL1</t>
  </si>
  <si>
    <t>ENSG00000007062</t>
  </si>
  <si>
    <t>PROM1</t>
  </si>
  <si>
    <t>ENSG00000133742</t>
  </si>
  <si>
    <t>CA1</t>
  </si>
  <si>
    <t>ENSG00000134690</t>
  </si>
  <si>
    <t>CDCA8</t>
  </si>
  <si>
    <t>ENSG00000010438</t>
  </si>
  <si>
    <t>PRSS3</t>
  </si>
  <si>
    <t>ENSG00000011083</t>
  </si>
  <si>
    <t>SLC6A7</t>
  </si>
  <si>
    <t>ENSG00000197408</t>
  </si>
  <si>
    <t>CYP2B6</t>
  </si>
  <si>
    <t>ENSG00000166126</t>
  </si>
  <si>
    <t>AMN</t>
  </si>
  <si>
    <t>ENSG00000163898</t>
  </si>
  <si>
    <t>LIPH</t>
  </si>
  <si>
    <t>ENSG00000177685</t>
  </si>
  <si>
    <t>CRACR2B</t>
  </si>
  <si>
    <t>ENSG00000010310</t>
  </si>
  <si>
    <t>GIPR</t>
  </si>
  <si>
    <t>ENSG00000035664</t>
  </si>
  <si>
    <t>DAPK2</t>
  </si>
  <si>
    <t>ENSG00000187510</t>
  </si>
  <si>
    <t>PLEKHG7</t>
  </si>
  <si>
    <t>ENSG00000019102</t>
  </si>
  <si>
    <t>VSIG2</t>
  </si>
  <si>
    <t>ENSG00000176387</t>
  </si>
  <si>
    <t>HSD11B2</t>
  </si>
  <si>
    <t>ENSG00000187210</t>
  </si>
  <si>
    <t>GCNT1</t>
  </si>
  <si>
    <t>ENSG00000051523</t>
  </si>
  <si>
    <t>CYBA</t>
  </si>
  <si>
    <t>ENSG00000132437</t>
  </si>
  <si>
    <t>DDC</t>
  </si>
  <si>
    <t>ENSG00000128346</t>
  </si>
  <si>
    <t>C22orf23</t>
  </si>
  <si>
    <t>ENSG00000137825</t>
  </si>
  <si>
    <t>ITPKA</t>
  </si>
  <si>
    <t>ENSG00000243989</t>
  </si>
  <si>
    <t>ACY1</t>
  </si>
  <si>
    <t>ENSG00000132170</t>
  </si>
  <si>
    <t>PPARG</t>
  </si>
  <si>
    <t>ENSG00000167165</t>
  </si>
  <si>
    <t>UGT1A6</t>
  </si>
  <si>
    <t>ENSG00000234828</t>
  </si>
  <si>
    <t>IQCM</t>
  </si>
  <si>
    <t>ENSG00000127324</t>
  </si>
  <si>
    <t>TSPAN8</t>
  </si>
  <si>
    <t>ENSG00000140297</t>
  </si>
  <si>
    <t>GCNT3</t>
  </si>
  <si>
    <t>ENSG00000066230</t>
  </si>
  <si>
    <t>SLC9A3</t>
  </si>
  <si>
    <t>ENSG00000160190</t>
  </si>
  <si>
    <t>SLC37A1</t>
  </si>
  <si>
    <t>ENSG00000178038</t>
  </si>
  <si>
    <t>ALS2CL</t>
  </si>
  <si>
    <t>ENSG00000133135</t>
  </si>
  <si>
    <t>RNF128</t>
  </si>
  <si>
    <t>ENSG00000138399</t>
  </si>
  <si>
    <t>FASTKD1</t>
  </si>
  <si>
    <t>ENSG00000104783</t>
  </si>
  <si>
    <t>KCNN4</t>
  </si>
  <si>
    <t>ENSG00000074416</t>
  </si>
  <si>
    <t>MGLL</t>
  </si>
  <si>
    <t>ENSG00000236699</t>
  </si>
  <si>
    <t>ARHGEF38</t>
  </si>
  <si>
    <t>ENSG00000101076</t>
  </si>
  <si>
    <t>HNF4A</t>
  </si>
  <si>
    <t>ENSG00000104522</t>
  </si>
  <si>
    <t>GFUS</t>
  </si>
  <si>
    <t>ENSG00000179750</t>
  </si>
  <si>
    <t>APOBEC3B</t>
  </si>
  <si>
    <t>ENSG00000105251</t>
  </si>
  <si>
    <t>SHD</t>
  </si>
  <si>
    <t>ENSG00000169071</t>
  </si>
  <si>
    <t>ROR2</t>
  </si>
  <si>
    <t>ENSG00000105388</t>
  </si>
  <si>
    <t>CEACAM5</t>
  </si>
  <si>
    <t>ENSG00000225697</t>
  </si>
  <si>
    <t>SLC26A6</t>
  </si>
  <si>
    <t>ENSG00000137501</t>
  </si>
  <si>
    <t>SYTL2</t>
  </si>
  <si>
    <t>ENSG00000112699</t>
  </si>
  <si>
    <t>GMDS</t>
  </si>
  <si>
    <t>ENSG00000105369</t>
  </si>
  <si>
    <t>CD79A</t>
  </si>
  <si>
    <t>ENSG00000172478</t>
  </si>
  <si>
    <t>MAB21L4</t>
  </si>
  <si>
    <t>ENSG00000103089</t>
  </si>
  <si>
    <t>FA2H</t>
  </si>
  <si>
    <t>ENSG00000165828</t>
  </si>
  <si>
    <t>PRAP1</t>
  </si>
  <si>
    <t>ENSG00000163235</t>
  </si>
  <si>
    <t>TGFA</t>
  </si>
  <si>
    <t>ENSG00000248144</t>
  </si>
  <si>
    <t>ADH1C</t>
  </si>
  <si>
    <t>ENSG00000149260</t>
  </si>
  <si>
    <t>CAPN5</t>
  </si>
  <si>
    <t>ENSG00000175463</t>
  </si>
  <si>
    <t>TBC1D10C</t>
  </si>
  <si>
    <t>ENSG00000177106</t>
  </si>
  <si>
    <t>EPS8L2</t>
  </si>
  <si>
    <t>ENSG00000197586</t>
  </si>
  <si>
    <t>ENTPD6</t>
  </si>
  <si>
    <t>ENSG00000132361</t>
  </si>
  <si>
    <t>CLUH</t>
  </si>
  <si>
    <t>ENSG00000167748</t>
  </si>
  <si>
    <t>KLK1</t>
  </si>
  <si>
    <t>ENSG00000136573</t>
  </si>
  <si>
    <t>BLK</t>
  </si>
  <si>
    <t>ENSG00000164142</t>
  </si>
  <si>
    <t>FHIP1A</t>
  </si>
  <si>
    <t>ENSG00000072571</t>
  </si>
  <si>
    <t>HMMR</t>
  </si>
  <si>
    <t>ENSG00000176153</t>
  </si>
  <si>
    <t>GPX2</t>
  </si>
  <si>
    <t>ENSG00000064787</t>
  </si>
  <si>
    <t>BCAS1</t>
  </si>
  <si>
    <t>ENSG00000054219</t>
  </si>
  <si>
    <t>LY75</t>
  </si>
  <si>
    <t>ENSG00000172367</t>
  </si>
  <si>
    <t>PDZD3</t>
  </si>
  <si>
    <t>ENSG00000186891</t>
  </si>
  <si>
    <t>TNFRSF18</t>
  </si>
  <si>
    <t>ENSG00000101276</t>
  </si>
  <si>
    <t>SLC52A3</t>
  </si>
  <si>
    <t>ENSG00000168237</t>
  </si>
  <si>
    <t>GLYCTK</t>
  </si>
  <si>
    <t>ENSG00000129514</t>
  </si>
  <si>
    <t>FOXA1</t>
  </si>
  <si>
    <t>ENSG00000204613</t>
  </si>
  <si>
    <t>TRIM10</t>
  </si>
  <si>
    <t>ENSG00000165449</t>
  </si>
  <si>
    <t>SLC16A9</t>
  </si>
  <si>
    <t>ENSG00000131771</t>
  </si>
  <si>
    <t>PPP1R1B</t>
  </si>
  <si>
    <t>ENSG00000145703</t>
  </si>
  <si>
    <t>IQGAP2</t>
  </si>
  <si>
    <t>ENSG00000188910</t>
  </si>
  <si>
    <t>GJB3</t>
  </si>
  <si>
    <t>ENSG00000166352</t>
  </si>
  <si>
    <t>IFTAP</t>
  </si>
  <si>
    <t>ENSG00000100092</t>
  </si>
  <si>
    <t>SH3BP1</t>
  </si>
  <si>
    <t>ENSG00000106384</t>
  </si>
  <si>
    <t>MOGAT3</t>
  </si>
  <si>
    <t>ENSG00000145730</t>
  </si>
  <si>
    <t>PAM</t>
  </si>
  <si>
    <t>ENSG00000162069</t>
  </si>
  <si>
    <t>BICDL2</t>
  </si>
  <si>
    <t>ENSG00000109182</t>
  </si>
  <si>
    <t>CWH43</t>
  </si>
  <si>
    <t>ENSG00000132744</t>
  </si>
  <si>
    <t>ACY3</t>
  </si>
  <si>
    <t>ENSG00000140968</t>
  </si>
  <si>
    <t>IRF8</t>
  </si>
  <si>
    <t>ENSG00000165105</t>
  </si>
  <si>
    <t>RASEF</t>
  </si>
  <si>
    <t>ENSG00000254827</t>
  </si>
  <si>
    <t>SLC22A18AS</t>
  </si>
  <si>
    <t>ENSG00000111554</t>
  </si>
  <si>
    <t>MDM1</t>
  </si>
  <si>
    <t>ENSG00000115504</t>
  </si>
  <si>
    <t>EHBP1</t>
  </si>
  <si>
    <t>ENSG00000186188</t>
  </si>
  <si>
    <t>FFAR4</t>
  </si>
  <si>
    <t>ENSG00000101342</t>
  </si>
  <si>
    <t>TLDC2</t>
  </si>
  <si>
    <t>ENSG00000006747</t>
  </si>
  <si>
    <t>SCIN</t>
  </si>
  <si>
    <t>ENSG00000172578</t>
  </si>
  <si>
    <t>KLHL6</t>
  </si>
  <si>
    <t>ENSG00000126460</t>
  </si>
  <si>
    <t>PRRG2</t>
  </si>
  <si>
    <t>ENSG00000267795</t>
  </si>
  <si>
    <t>SMIM22</t>
  </si>
  <si>
    <t>ENSG00000137812</t>
  </si>
  <si>
    <t>KNL1</t>
  </si>
  <si>
    <t>ENSG00000137691</t>
  </si>
  <si>
    <t>CFAP300</t>
  </si>
  <si>
    <t>ENSG00000185156</t>
  </si>
  <si>
    <t>MFSD6L</t>
  </si>
  <si>
    <t>ENSG00000186810</t>
  </si>
  <si>
    <t>CXCR3</t>
  </si>
  <si>
    <t>ENSG00000074370</t>
  </si>
  <si>
    <t>ATP2A3</t>
  </si>
  <si>
    <t>ENSG00000132704</t>
  </si>
  <si>
    <t>FCRL2</t>
  </si>
  <si>
    <t>ENSG00000176532</t>
  </si>
  <si>
    <t>PRR15</t>
  </si>
  <si>
    <t>ENSG00000160867</t>
  </si>
  <si>
    <t>FGFR4</t>
  </si>
  <si>
    <t>ENSG00000070159</t>
  </si>
  <si>
    <t>PTPN3</t>
  </si>
  <si>
    <t>ENSG00000124429</t>
  </si>
  <si>
    <t>POF1B</t>
  </si>
  <si>
    <t>ENSG00000108679</t>
  </si>
  <si>
    <t>LGALS3BP</t>
  </si>
  <si>
    <t>ENSG00000154252</t>
  </si>
  <si>
    <t>GAL3ST2</t>
  </si>
  <si>
    <t>ENSG00000007952</t>
  </si>
  <si>
    <t>NOX1</t>
  </si>
  <si>
    <t>ENSG00000060140</t>
  </si>
  <si>
    <t>STYK1</t>
  </si>
  <si>
    <t>ENSG00000170689</t>
  </si>
  <si>
    <t>HOXB9</t>
  </si>
  <si>
    <t>ENSG00000174567</t>
  </si>
  <si>
    <t>GOLT1A</t>
  </si>
  <si>
    <t>ENSG00000151882</t>
  </si>
  <si>
    <t>CCL28</t>
  </si>
  <si>
    <t>ENSG00000072135</t>
  </si>
  <si>
    <t>PTPN18</t>
  </si>
  <si>
    <t>ENSG00000125170</t>
  </si>
  <si>
    <t>DOK4</t>
  </si>
  <si>
    <t>ENSG00000134769</t>
  </si>
  <si>
    <t>DTNA</t>
  </si>
  <si>
    <t>ENSG00000109113</t>
  </si>
  <si>
    <t>RAB34</t>
  </si>
  <si>
    <t>ENSG00000006555</t>
  </si>
  <si>
    <t>TTC22</t>
  </si>
  <si>
    <t>ENSG00000117091</t>
  </si>
  <si>
    <t>CD48</t>
  </si>
  <si>
    <t>ENSG00000168658</t>
  </si>
  <si>
    <t>VWA3B</t>
  </si>
  <si>
    <t>ENSG00000111728</t>
  </si>
  <si>
    <t>ST8SIA1</t>
  </si>
  <si>
    <t>ENSG00000162981</t>
  </si>
  <si>
    <t>LRATD1</t>
  </si>
  <si>
    <t>ENSG00000173702</t>
  </si>
  <si>
    <t>MUC13</t>
  </si>
  <si>
    <t>ENSG00000159761</t>
  </si>
  <si>
    <t>C16orf86</t>
  </si>
  <si>
    <t>ENSG00000237649</t>
  </si>
  <si>
    <t>KIFC1</t>
  </si>
  <si>
    <t>ENSG00000076604</t>
  </si>
  <si>
    <t>TRAF4</t>
  </si>
  <si>
    <t>ENSG00000043039</t>
  </si>
  <si>
    <t>BARX2</t>
  </si>
  <si>
    <t>ENSG00000165905</t>
  </si>
  <si>
    <t>LARGE2</t>
  </si>
  <si>
    <t>ENSG00000185015</t>
  </si>
  <si>
    <t>CA13</t>
  </si>
  <si>
    <t>ENSG00000178999</t>
  </si>
  <si>
    <t>AURKB</t>
  </si>
  <si>
    <t>ENSG00000263429</t>
  </si>
  <si>
    <t>TMEM238L</t>
  </si>
  <si>
    <t>ENSG00000184709</t>
  </si>
  <si>
    <t>LRRC26</t>
  </si>
  <si>
    <t>ENSG00000131941</t>
  </si>
  <si>
    <t>RHPN2</t>
  </si>
  <si>
    <t>ENSG00000166387</t>
  </si>
  <si>
    <t>PPFIBP2</t>
  </si>
  <si>
    <t>ENSG00000102837</t>
  </si>
  <si>
    <t>OLFM4</t>
  </si>
  <si>
    <t>ENSG00000198088</t>
  </si>
  <si>
    <t>NUP62CL</t>
  </si>
  <si>
    <t>ENSG00000024526</t>
  </si>
  <si>
    <t>DEPDC1</t>
  </si>
  <si>
    <t>ENSG00000169679</t>
  </si>
  <si>
    <t>BUB1</t>
  </si>
  <si>
    <t>ENSG00000171431</t>
  </si>
  <si>
    <t>KRT20</t>
  </si>
  <si>
    <t>ENSG00000117595</t>
  </si>
  <si>
    <t>IRF6</t>
  </si>
  <si>
    <t>ENSG00000099812</t>
  </si>
  <si>
    <t>MISP</t>
  </si>
  <si>
    <t>ENSG00000183034</t>
  </si>
  <si>
    <t>OTOP2</t>
  </si>
  <si>
    <t>ENSG00000160972</t>
  </si>
  <si>
    <t>PPP1R16A</t>
  </si>
  <si>
    <t>ENSG00000108242</t>
  </si>
  <si>
    <t>CYP2C18</t>
  </si>
  <si>
    <t>ENSG00000136250</t>
  </si>
  <si>
    <t>AOAH</t>
  </si>
  <si>
    <t>ENSG00000188959</t>
  </si>
  <si>
    <t>C9orf152</t>
  </si>
  <si>
    <t>ENSG00000039068</t>
  </si>
  <si>
    <t>CDH1</t>
  </si>
  <si>
    <t>ENSG00000157703</t>
  </si>
  <si>
    <t>SVOPL</t>
  </si>
  <si>
    <t>ENSG00000188738</t>
  </si>
  <si>
    <t>FSIP2</t>
  </si>
  <si>
    <t>ENSG00000213983</t>
  </si>
  <si>
    <t>AP1G2</t>
  </si>
  <si>
    <t>ENSG00000014914</t>
  </si>
  <si>
    <t>MTMR11</t>
  </si>
  <si>
    <t>ENSG00000166391</t>
  </si>
  <si>
    <t>MOGAT2</t>
  </si>
  <si>
    <t>ENSG00000080493</t>
  </si>
  <si>
    <t>SLC4A4</t>
  </si>
  <si>
    <t>ENSG00000173801</t>
  </si>
  <si>
    <t>JUP</t>
  </si>
  <si>
    <t>ENSG00000134193</t>
  </si>
  <si>
    <t>REG4</t>
  </si>
  <si>
    <t>ENSG00000183778</t>
  </si>
  <si>
    <t>B3GALT5</t>
  </si>
  <si>
    <t>ENSG00000007968</t>
  </si>
  <si>
    <t>E2F2</t>
  </si>
  <si>
    <t>ENSG00000016490</t>
  </si>
  <si>
    <t>CLCA1</t>
  </si>
  <si>
    <t>ENSG00000188175</t>
  </si>
  <si>
    <t>HEPACAM2</t>
  </si>
  <si>
    <t>ENSG00000114248</t>
  </si>
  <si>
    <t>LRRC31</t>
  </si>
  <si>
    <t>ENSG00000167130</t>
  </si>
  <si>
    <t>DOLPP1</t>
  </si>
  <si>
    <t>ENSG00000170956</t>
  </si>
  <si>
    <t>CEACAM3</t>
  </si>
  <si>
    <t>ENSG00000186654</t>
  </si>
  <si>
    <t>PRR5</t>
  </si>
  <si>
    <t>ENSG00000046604</t>
  </si>
  <si>
    <t>DSG2</t>
  </si>
  <si>
    <t>ENSG00000104886</t>
  </si>
  <si>
    <t>PLEKHJ1</t>
  </si>
  <si>
    <t>ENSG00000163501</t>
  </si>
  <si>
    <t>IHH</t>
  </si>
  <si>
    <t>ENSG00000009790</t>
  </si>
  <si>
    <t>TRAF3IP3</t>
  </si>
  <si>
    <t>ENSG00000163131</t>
  </si>
  <si>
    <t>CTSS</t>
  </si>
  <si>
    <t>ENSG00000167183</t>
  </si>
  <si>
    <t>PRR15L</t>
  </si>
  <si>
    <t>ENSG00000171848</t>
  </si>
  <si>
    <t>RRM2</t>
  </si>
  <si>
    <t>ENSG00000102554</t>
  </si>
  <si>
    <t>KLF5</t>
  </si>
  <si>
    <t>ENSG00000087586</t>
  </si>
  <si>
    <t>AURKA</t>
  </si>
  <si>
    <t>ENSG00000080031</t>
  </si>
  <si>
    <t>PTPRH</t>
  </si>
  <si>
    <t>ENSG00000213901</t>
  </si>
  <si>
    <t>SLC23A3</t>
  </si>
  <si>
    <t>ENSG00000197070</t>
  </si>
  <si>
    <t>ARRDC1</t>
  </si>
  <si>
    <t>ENSG00000135525</t>
  </si>
  <si>
    <t>MAP7</t>
  </si>
  <si>
    <t>ENSG00000110777</t>
  </si>
  <si>
    <t>POU2AF1</t>
  </si>
  <si>
    <t>ENSG00000137648</t>
  </si>
  <si>
    <t>TMPRSS4</t>
  </si>
  <si>
    <t>ENSG00000183048</t>
  </si>
  <si>
    <t>SLC25A10</t>
  </si>
  <si>
    <t>ENSG00000159176</t>
  </si>
  <si>
    <t>CSRP1</t>
  </si>
  <si>
    <t>ENSG00000111319</t>
  </si>
  <si>
    <t>SCNN1A</t>
  </si>
  <si>
    <t>ENSG00000117399</t>
  </si>
  <si>
    <t>CDC20</t>
  </si>
  <si>
    <t>ENSG00000164251</t>
  </si>
  <si>
    <t>F2RL1</t>
  </si>
  <si>
    <t>ENSG00000171346</t>
  </si>
  <si>
    <t>KRT15</t>
  </si>
  <si>
    <t>ENSG00000205336</t>
  </si>
  <si>
    <t>ADGRG1</t>
  </si>
  <si>
    <t>ENSG00000123836</t>
  </si>
  <si>
    <t>PFKFB2</t>
  </si>
  <si>
    <t>ENSG00000203499</t>
  </si>
  <si>
    <t>IQANK1</t>
  </si>
  <si>
    <t>ENSG00000005801</t>
  </si>
  <si>
    <t>ZNF195</t>
  </si>
  <si>
    <t>ENSG00000198488</t>
  </si>
  <si>
    <t>B3GNT6</t>
  </si>
  <si>
    <t>ENSG00000141698</t>
  </si>
  <si>
    <t>NT5C3B</t>
  </si>
  <si>
    <t>ENSG00000120899</t>
  </si>
  <si>
    <t>PTK2B</t>
  </si>
  <si>
    <t>ENSG00000141524</t>
  </si>
  <si>
    <t>TMC6</t>
  </si>
  <si>
    <t>ENSG00000152503</t>
  </si>
  <si>
    <t>TRIM36</t>
  </si>
  <si>
    <t>ENSG00000165140</t>
  </si>
  <si>
    <t>FBP1</t>
  </si>
  <si>
    <t>ENSG00000006047</t>
  </si>
  <si>
    <t>YBX2</t>
  </si>
  <si>
    <t>ENSG00000167644</t>
  </si>
  <si>
    <t>C19orf33</t>
  </si>
  <si>
    <t>ENSG00000108352</t>
  </si>
  <si>
    <t>RAPGEFL1</t>
  </si>
  <si>
    <t>ENSG00000215788</t>
  </si>
  <si>
    <t>TNFRSF25</t>
  </si>
  <si>
    <t>ENSG00000148600</t>
  </si>
  <si>
    <t>CDHR1</t>
  </si>
  <si>
    <t>ENSG00000179913</t>
  </si>
  <si>
    <t>B3GNT3</t>
  </si>
  <si>
    <t>ENSG00000170522</t>
  </si>
  <si>
    <t>ELOVL6</t>
  </si>
  <si>
    <t>ENSG00000183386</t>
  </si>
  <si>
    <t>FHL3</t>
  </si>
  <si>
    <t>ENSG00000198832</t>
  </si>
  <si>
    <t>SELENOM</t>
  </si>
  <si>
    <t>ENSG00000186212</t>
  </si>
  <si>
    <t>SOWAHB</t>
  </si>
  <si>
    <t>ENSG00000233041</t>
  </si>
  <si>
    <t>PHGR1</t>
  </si>
  <si>
    <t>ENSG00000115648</t>
  </si>
  <si>
    <t>MLPH</t>
  </si>
  <si>
    <t>ENSG00000091138</t>
  </si>
  <si>
    <t>SLC26A3</t>
  </si>
  <si>
    <t>ENSG00000176049</t>
  </si>
  <si>
    <t>JAKMIP2</t>
  </si>
  <si>
    <t>ENSG00000121236</t>
  </si>
  <si>
    <t>TRIM6</t>
  </si>
  <si>
    <t>ENSG00000169174</t>
  </si>
  <si>
    <t>PCSK9</t>
  </si>
  <si>
    <t>ENSG00000173467</t>
  </si>
  <si>
    <t>AGR3</t>
  </si>
  <si>
    <t>ENSG00000128311</t>
  </si>
  <si>
    <t>TST</t>
  </si>
  <si>
    <t>ENSG00000184661</t>
  </si>
  <si>
    <t>CDCA2</t>
  </si>
  <si>
    <t>ENSG00000170271</t>
  </si>
  <si>
    <t>FAXDC2</t>
  </si>
  <si>
    <t>ENSG00000091073</t>
  </si>
  <si>
    <t>DTX2</t>
  </si>
  <si>
    <t>ENSG00000184434</t>
  </si>
  <si>
    <t>LRRC19</t>
  </si>
  <si>
    <t>ENSG00000069764</t>
  </si>
  <si>
    <t>PLA2G10</t>
  </si>
  <si>
    <t>ENSG00000115616</t>
  </si>
  <si>
    <t>SLC9A2</t>
  </si>
  <si>
    <t>ENSG00000197256</t>
  </si>
  <si>
    <t>KANK2</t>
  </si>
  <si>
    <t>ENSG00000248771</t>
  </si>
  <si>
    <t>SMIM31</t>
  </si>
  <si>
    <t>ENSG00000164266</t>
  </si>
  <si>
    <t>SPINK1</t>
  </si>
  <si>
    <t>ENSG00000065882</t>
  </si>
  <si>
    <t>TBC1D1</t>
  </si>
  <si>
    <t>ENSG00000286015</t>
  </si>
  <si>
    <t>ENSG00000099617</t>
  </si>
  <si>
    <t>EFNA2</t>
  </si>
  <si>
    <t>ENSG00000141655</t>
  </si>
  <si>
    <t>TNFRSF11A</t>
  </si>
  <si>
    <t>ENSG00000125850</t>
  </si>
  <si>
    <t>OVOL2</t>
  </si>
  <si>
    <t>ENSG00000158125</t>
  </si>
  <si>
    <t>XDH</t>
  </si>
  <si>
    <t>ENSG00000064012</t>
  </si>
  <si>
    <t>CASP8</t>
  </si>
  <si>
    <t>ENSG00000139865</t>
  </si>
  <si>
    <t>TTC6</t>
  </si>
  <si>
    <t>ENSG00000145103</t>
  </si>
  <si>
    <t>ILDR1</t>
  </si>
  <si>
    <t>ENSG00000135451</t>
  </si>
  <si>
    <t>TROAP</t>
  </si>
  <si>
    <t>ENSG00000079805</t>
  </si>
  <si>
    <t>DNM2</t>
  </si>
  <si>
    <t>ENSG00000159753</t>
  </si>
  <si>
    <t>CARMIL2</t>
  </si>
  <si>
    <t>ENSG00000135702</t>
  </si>
  <si>
    <t>CHST5</t>
  </si>
  <si>
    <t>ENSG00000269313</t>
  </si>
  <si>
    <t>MAGIX</t>
  </si>
  <si>
    <t>ENSG00000100170</t>
  </si>
  <si>
    <t>SLC5A1</t>
  </si>
  <si>
    <t>ENSG00000131747</t>
  </si>
  <si>
    <t>TOP2A</t>
  </si>
  <si>
    <t>ENSG00000109062</t>
  </si>
  <si>
    <t>SLC9A3R1</t>
  </si>
  <si>
    <t>ENSG00000167077</t>
  </si>
  <si>
    <t>MEI1</t>
  </si>
  <si>
    <t>ENSG00000086696</t>
  </si>
  <si>
    <t>HSD17B2</t>
  </si>
  <si>
    <t>ENSG00000173068</t>
  </si>
  <si>
    <t>BNC2</t>
  </si>
  <si>
    <t>ENSG00000187908</t>
  </si>
  <si>
    <t>DMBT1</t>
  </si>
  <si>
    <t>ENSG00000189143</t>
  </si>
  <si>
    <t>CLDN4</t>
  </si>
  <si>
    <t>ENSG00000170703</t>
  </si>
  <si>
    <t>TTLL6</t>
  </si>
  <si>
    <t>ENSG00000112742</t>
  </si>
  <si>
    <t>TTK</t>
  </si>
  <si>
    <t>ENSG00000072952</t>
  </si>
  <si>
    <t>IRAG1</t>
  </si>
  <si>
    <t>ENSG00000147168</t>
  </si>
  <si>
    <t>IL2RG</t>
  </si>
  <si>
    <t>ENSG00000127564</t>
  </si>
  <si>
    <t>PKMYT1</t>
  </si>
  <si>
    <t>ENSG00000158467</t>
  </si>
  <si>
    <t>AHCYL2</t>
  </si>
  <si>
    <t>ENSG00000204614</t>
  </si>
  <si>
    <t>TRIM40</t>
  </si>
  <si>
    <t>ENSG00000166825</t>
  </si>
  <si>
    <t>ANPEP</t>
  </si>
  <si>
    <t>ENSG00000114859</t>
  </si>
  <si>
    <t>CLCN2</t>
  </si>
  <si>
    <t>ENSG00000148346</t>
  </si>
  <si>
    <t>LCN2</t>
  </si>
  <si>
    <t>ENSG00000018408</t>
  </si>
  <si>
    <t>WWTR1</t>
  </si>
  <si>
    <t>ENSG00000167800</t>
  </si>
  <si>
    <t>TBX10</t>
  </si>
  <si>
    <t>ENSG00000076864</t>
  </si>
  <si>
    <t>RAP1GAP</t>
  </si>
  <si>
    <t>ENSG00000182600</t>
  </si>
  <si>
    <t>SNORC</t>
  </si>
  <si>
    <t>ENSG00000240505</t>
  </si>
  <si>
    <t>TNFRSF13B</t>
  </si>
  <si>
    <t>ENSG00000157110</t>
  </si>
  <si>
    <t>RBPMS</t>
  </si>
  <si>
    <t>ENSG00000065621</t>
  </si>
  <si>
    <t>GSTO2</t>
  </si>
  <si>
    <t>ENSG00000134240</t>
  </si>
  <si>
    <t>HMGCS2</t>
  </si>
  <si>
    <t>ENSG00000100290</t>
  </si>
  <si>
    <t>BIK</t>
  </si>
  <si>
    <t>ENSG00000175591</t>
  </si>
  <si>
    <t>P2RY2</t>
  </si>
  <si>
    <t>ENSG00000262152</t>
  </si>
  <si>
    <t>GREP1</t>
  </si>
  <si>
    <t>ENSG00000143297</t>
  </si>
  <si>
    <t>FCRL5</t>
  </si>
  <si>
    <t>ENSG00000168229</t>
  </si>
  <si>
    <t>PTGDR</t>
  </si>
  <si>
    <t>ENSG00000188373</t>
  </si>
  <si>
    <t>C10orf99</t>
  </si>
  <si>
    <t>ENSG00000180448</t>
  </si>
  <si>
    <t>ARHGAP45</t>
  </si>
  <si>
    <t>ENSG00000051180</t>
  </si>
  <si>
    <t>RAD51</t>
  </si>
  <si>
    <t>ENSG00000093183</t>
  </si>
  <si>
    <t>SEC22C</t>
  </si>
  <si>
    <t>ENSG00000103375</t>
  </si>
  <si>
    <t>AQP8</t>
  </si>
  <si>
    <t>ENSG00000048342</t>
  </si>
  <si>
    <t>CC2D2A</t>
  </si>
  <si>
    <t>ENSG00000162366</t>
  </si>
  <si>
    <t>PDZK1IP1</t>
  </si>
  <si>
    <t>ENSG00000186185</t>
  </si>
  <si>
    <t>KIF18B</t>
  </si>
  <si>
    <t>ENSG00000110723</t>
  </si>
  <si>
    <t>EXPH5</t>
  </si>
  <si>
    <t>ENSG00000075218</t>
  </si>
  <si>
    <t>GTSE1</t>
  </si>
  <si>
    <t>ENSG00000179914</t>
  </si>
  <si>
    <t>ITLN1</t>
  </si>
  <si>
    <t>ENSG00000157111</t>
  </si>
  <si>
    <t>TMEM171</t>
  </si>
  <si>
    <t>ENSG00000173253</t>
  </si>
  <si>
    <t>DMRT2</t>
  </si>
  <si>
    <t>ENSG00000168748</t>
  </si>
  <si>
    <t>CA7</t>
  </si>
  <si>
    <t>ENSG00000117724</t>
  </si>
  <si>
    <t>CENPF</t>
  </si>
  <si>
    <t>ENSG00000103460</t>
  </si>
  <si>
    <t>TOX3</t>
  </si>
  <si>
    <t>ENSG00000065361</t>
  </si>
  <si>
    <t>ERBB3</t>
  </si>
  <si>
    <t>ENSG00000170439</t>
  </si>
  <si>
    <t>METTL7B</t>
  </si>
  <si>
    <t>ENSG00000185522</t>
  </si>
  <si>
    <t>LMNTD2</t>
  </si>
  <si>
    <t>ENSG00000139515</t>
  </si>
  <si>
    <t>PDX1</t>
  </si>
  <si>
    <t>ENSG00000066248</t>
  </si>
  <si>
    <t>NGEF</t>
  </si>
  <si>
    <t>ENSG00000182010</t>
  </si>
  <si>
    <t>RTKN2</t>
  </si>
  <si>
    <t>ENSG00000284797</t>
  </si>
  <si>
    <t>ENSG00000170608</t>
  </si>
  <si>
    <t>FOXA3</t>
  </si>
  <si>
    <t>ENSG00000143416</t>
  </si>
  <si>
    <t>SELENBP1</t>
  </si>
  <si>
    <t>ENSG00000134716</t>
  </si>
  <si>
    <t>CYP2J2</t>
  </si>
  <si>
    <t>ENSG00000167513</t>
  </si>
  <si>
    <t>CDT1</t>
  </si>
  <si>
    <t>ENSG00000157399</t>
  </si>
  <si>
    <t>ARSL</t>
  </si>
  <si>
    <t>ENSG00000126522</t>
  </si>
  <si>
    <t>ASL</t>
  </si>
  <si>
    <t>ENSG00000166979</t>
  </si>
  <si>
    <t>EVA1C</t>
  </si>
  <si>
    <t>ENSG00000147883</t>
  </si>
  <si>
    <t>CDKN2B</t>
  </si>
  <si>
    <t>ENSG00000162460</t>
  </si>
  <si>
    <t>TMEM82</t>
  </si>
  <si>
    <t>ENSG00000185436</t>
  </si>
  <si>
    <t>IFNLR1</t>
  </si>
  <si>
    <t>ENSG00000178462</t>
  </si>
  <si>
    <t>TUBAL3</t>
  </si>
  <si>
    <t>ENSG00000167693</t>
  </si>
  <si>
    <t>NXN</t>
  </si>
  <si>
    <t>ENSG00000204616</t>
  </si>
  <si>
    <t>TRIM31</t>
  </si>
  <si>
    <t>ENSG00000089685</t>
  </si>
  <si>
    <t>BIRC5</t>
  </si>
  <si>
    <t>ENSG00000164093</t>
  </si>
  <si>
    <t>PITX2</t>
  </si>
  <si>
    <t>ENSG00000166869</t>
  </si>
  <si>
    <t>CHP2</t>
  </si>
  <si>
    <t>ENSG00000164794</t>
  </si>
  <si>
    <t>KCNV1</t>
  </si>
  <si>
    <t>ENSG00000022556</t>
  </si>
  <si>
    <t>NLRP2</t>
  </si>
  <si>
    <t>ENSG00000179603</t>
  </si>
  <si>
    <t>GRM8</t>
  </si>
  <si>
    <t>ENSG00000149043</t>
  </si>
  <si>
    <t>SYT8</t>
  </si>
  <si>
    <t>ENSG00000129173</t>
  </si>
  <si>
    <t>E2F8</t>
  </si>
  <si>
    <t>ENSG00000178075</t>
  </si>
  <si>
    <t>GRAMD1C</t>
  </si>
  <si>
    <t>ENSG00000111725</t>
  </si>
  <si>
    <t>PRKAB1</t>
  </si>
  <si>
    <t>ENSG00000137807</t>
  </si>
  <si>
    <t>KIF23</t>
  </si>
  <si>
    <t>ENSG00000135916</t>
  </si>
  <si>
    <t>ITM2C</t>
  </si>
  <si>
    <t>ENSG00000180745</t>
  </si>
  <si>
    <t>CLRN3</t>
  </si>
  <si>
    <t>ENSG00000070019</t>
  </si>
  <si>
    <t>GUCY2C</t>
  </si>
  <si>
    <t>ENSG00000165644</t>
  </si>
  <si>
    <t>COMTD1</t>
  </si>
  <si>
    <t>ENSG00000182541</t>
  </si>
  <si>
    <t>LIMK2</t>
  </si>
  <si>
    <t>ENSG00000119121</t>
  </si>
  <si>
    <t>TRPM6</t>
  </si>
  <si>
    <t>ENSG00000165821</t>
  </si>
  <si>
    <t>SALL2</t>
  </si>
  <si>
    <t>ENSG00000157613</t>
  </si>
  <si>
    <t>CREB3L1</t>
  </si>
  <si>
    <t>ENSG00000061918</t>
  </si>
  <si>
    <t>GUCY1B1</t>
  </si>
  <si>
    <t>ENSG00000180347</t>
  </si>
  <si>
    <t>ITPRID1</t>
  </si>
  <si>
    <t>ENSG00000066629</t>
  </si>
  <si>
    <t>EML1</t>
  </si>
  <si>
    <t>ENSG00000109805</t>
  </si>
  <si>
    <t>NCAPG</t>
  </si>
  <si>
    <t>ENSG00000042493</t>
  </si>
  <si>
    <t>CAPG</t>
  </si>
  <si>
    <t>ENSG00000136052</t>
  </si>
  <si>
    <t>SLC41A2</t>
  </si>
  <si>
    <t>ENSG00000147535</t>
  </si>
  <si>
    <t>PLPP5</t>
  </si>
  <si>
    <t>ENSG00000197928</t>
  </si>
  <si>
    <t>ZNF677</t>
  </si>
  <si>
    <t>ENSG00000146039</t>
  </si>
  <si>
    <t>SLC17A4</t>
  </si>
  <si>
    <t>ENSG00000077463</t>
  </si>
  <si>
    <t>SIRT6</t>
  </si>
  <si>
    <t>ENSG00000203943</t>
  </si>
  <si>
    <t>SAMD13</t>
  </si>
  <si>
    <t>ENSG00000135100</t>
  </si>
  <si>
    <t>HNF1A</t>
  </si>
  <si>
    <t>ENSG00000189045</t>
  </si>
  <si>
    <t>ANKDD1B</t>
  </si>
  <si>
    <t>ENSG00000182472</t>
  </si>
  <si>
    <t>CAPN12</t>
  </si>
  <si>
    <t>ENSG00000175164</t>
  </si>
  <si>
    <t>ABO</t>
  </si>
  <si>
    <t>ENSG00000211644</t>
  </si>
  <si>
    <t>IGLV1-51</t>
  </si>
  <si>
    <t>ENSG00000163435</t>
  </si>
  <si>
    <t>ELF3</t>
  </si>
  <si>
    <t>ENSG00000241635</t>
  </si>
  <si>
    <t>UGT1A1</t>
  </si>
  <si>
    <t>ENSG00000153898</t>
  </si>
  <si>
    <t>MCOLN2</t>
  </si>
  <si>
    <t>ENSG00000127152</t>
  </si>
  <si>
    <t>BCL11B</t>
  </si>
  <si>
    <t>ENSG00000211890</t>
  </si>
  <si>
    <t>IGHA2</t>
  </si>
  <si>
    <t>ENSG00000124839</t>
  </si>
  <si>
    <t>RAB17</t>
  </si>
  <si>
    <t>ENSG00000181350</t>
  </si>
  <si>
    <t>LRRC75A</t>
  </si>
  <si>
    <t>ENSG00000102096</t>
  </si>
  <si>
    <t>PIM2</t>
  </si>
  <si>
    <t>ENSG00000242366</t>
  </si>
  <si>
    <t>UGT1A8</t>
  </si>
  <si>
    <t>ENSG00000204175</t>
  </si>
  <si>
    <t>GPRIN2</t>
  </si>
  <si>
    <t>ENSG00000142515</t>
  </si>
  <si>
    <t>KLK3</t>
  </si>
  <si>
    <t>ENSG00000163499</t>
  </si>
  <si>
    <t>CRYBA2</t>
  </si>
  <si>
    <t>ENSG00000113161</t>
  </si>
  <si>
    <t>HMGCR</t>
  </si>
  <si>
    <t>ENSG00000142484</t>
  </si>
  <si>
    <t>TM4SF5</t>
  </si>
  <si>
    <t>ENSG00000074276</t>
  </si>
  <si>
    <t>CDHR2</t>
  </si>
  <si>
    <t>ENSG00000117480</t>
  </si>
  <si>
    <t>FAAH</t>
  </si>
  <si>
    <t>ENSG00000071203</t>
  </si>
  <si>
    <t>MS4A12</t>
  </si>
  <si>
    <t>ENSG00000242515</t>
  </si>
  <si>
    <t>UGT1A10</t>
  </si>
  <si>
    <t>ENSG00000143167</t>
  </si>
  <si>
    <t>GPA33</t>
  </si>
  <si>
    <t>ENSG00000215845</t>
  </si>
  <si>
    <t>TSTD1</t>
  </si>
  <si>
    <t>ENSG00000014257</t>
  </si>
  <si>
    <t>ACP3</t>
  </si>
  <si>
    <t>ENSG00000173826</t>
  </si>
  <si>
    <t>KCNH6</t>
  </si>
  <si>
    <t>ENSG00000211899</t>
  </si>
  <si>
    <t>IGHM</t>
  </si>
  <si>
    <t>ENSG00000116771</t>
  </si>
  <si>
    <t>AGMAT</t>
  </si>
  <si>
    <t>ENSG00000100604</t>
  </si>
  <si>
    <t>CHGA</t>
  </si>
  <si>
    <t>ENSG00000187741</t>
  </si>
  <si>
    <t>FANCA</t>
  </si>
  <si>
    <t>ENSG00000112290</t>
  </si>
  <si>
    <t>WASF1</t>
  </si>
  <si>
    <t>ENSG00000183856</t>
  </si>
  <si>
    <t>IQGAP3</t>
  </si>
  <si>
    <t>ENSG00000196188</t>
  </si>
  <si>
    <t>CTSE</t>
  </si>
  <si>
    <t>ENSG00000116833</t>
  </si>
  <si>
    <t>NR5A2</t>
  </si>
  <si>
    <t>ENSG00000205277</t>
  </si>
  <si>
    <t>MUC12</t>
  </si>
  <si>
    <t>ENSG00000154269</t>
  </si>
  <si>
    <t>ENPP3</t>
  </si>
  <si>
    <t>ENSG00000239951</t>
  </si>
  <si>
    <t>IGKV3-20</t>
  </si>
  <si>
    <t>ENSG00000166816</t>
  </si>
  <si>
    <t>LDHD</t>
  </si>
  <si>
    <t>ENSG00000184307</t>
  </si>
  <si>
    <t>ZDHHC23</t>
  </si>
  <si>
    <t>ENSG00000106331</t>
  </si>
  <si>
    <t>PAX4</t>
  </si>
  <si>
    <t>ENSG00000198851</t>
  </si>
  <si>
    <t>CD3E</t>
  </si>
  <si>
    <t>ENSG00000137642</t>
  </si>
  <si>
    <t>SORL1</t>
  </si>
  <si>
    <t>ENSG00000186314</t>
  </si>
  <si>
    <t>PRELID2</t>
  </si>
  <si>
    <t>ENSG00000168955</t>
  </si>
  <si>
    <t>TM4SF20</t>
  </si>
  <si>
    <t>ENSG00000198788</t>
  </si>
  <si>
    <t>MUC2</t>
  </si>
  <si>
    <t>ENSG00000165215</t>
  </si>
  <si>
    <t>CLDN3</t>
  </si>
  <si>
    <t>ENSG00000172238</t>
  </si>
  <si>
    <t>ATOH1</t>
  </si>
  <si>
    <t>ENSG00000103852</t>
  </si>
  <si>
    <t>TTC23</t>
  </si>
  <si>
    <t>ENSG00000187242</t>
  </si>
  <si>
    <t>KRT12</t>
  </si>
  <si>
    <t>ENSG00000175287</t>
  </si>
  <si>
    <t>PHYHD1</t>
  </si>
  <si>
    <t>ENSG00000108639</t>
  </si>
  <si>
    <t>SYNGR2</t>
  </si>
  <si>
    <t>ENSG00000165025</t>
  </si>
  <si>
    <t>SYK</t>
  </si>
  <si>
    <t>ENSG00000167081</t>
  </si>
  <si>
    <t>PBX3</t>
  </si>
  <si>
    <t>ENSG00000112984</t>
  </si>
  <si>
    <t>KIF20A</t>
  </si>
  <si>
    <t>ENSG00000170476</t>
  </si>
  <si>
    <t>MZB1</t>
  </si>
  <si>
    <t>ENSG00000039987</t>
  </si>
  <si>
    <t>BEST2</t>
  </si>
  <si>
    <t>ENSG00000175538</t>
  </si>
  <si>
    <t>KCNE3</t>
  </si>
  <si>
    <t>ENSG00000189013</t>
  </si>
  <si>
    <t>KIR2DL4</t>
  </si>
  <si>
    <t>ENSG00000147813</t>
  </si>
  <si>
    <t>NAPRT</t>
  </si>
  <si>
    <t>ENSG00000173715</t>
  </si>
  <si>
    <t>C11orf80</t>
  </si>
  <si>
    <t>ENSG00000138435</t>
  </si>
  <si>
    <t>CHRNA1</t>
  </si>
  <si>
    <t>ENSG00000167117</t>
  </si>
  <si>
    <t>ANKRD40CL</t>
  </si>
  <si>
    <t>ENSG00000116990</t>
  </si>
  <si>
    <t>MYCL</t>
  </si>
  <si>
    <t>ENSG00000135638</t>
  </si>
  <si>
    <t>EMX1</t>
  </si>
  <si>
    <t>ENSG00000110887</t>
  </si>
  <si>
    <t>DAO</t>
  </si>
  <si>
    <t>ENSG00000185324</t>
  </si>
  <si>
    <t>CDK10</t>
  </si>
  <si>
    <t>ENSG00000108370</t>
  </si>
  <si>
    <t>RGS9</t>
  </si>
  <si>
    <t>ENSG00000155066</t>
  </si>
  <si>
    <t>PROM2</t>
  </si>
  <si>
    <t>ENSG00000160856</t>
  </si>
  <si>
    <t>FCRL3</t>
  </si>
  <si>
    <t>ENSG00000102547</t>
  </si>
  <si>
    <t>CAB39L</t>
  </si>
  <si>
    <t>ENSG00000118492</t>
  </si>
  <si>
    <t>ADGB</t>
  </si>
  <si>
    <t>ENSG00000162522</t>
  </si>
  <si>
    <t>KIAA1522</t>
  </si>
  <si>
    <t>ENSG00000135220</t>
  </si>
  <si>
    <t>UGT2A3</t>
  </si>
  <si>
    <t>ENSG00000177202</t>
  </si>
  <si>
    <t>SPACA4</t>
  </si>
  <si>
    <t>ENSG00000158201</t>
  </si>
  <si>
    <t>ABHD3</t>
  </si>
  <si>
    <t>ENSG00000105738</t>
  </si>
  <si>
    <t>SIPA1L3</t>
  </si>
  <si>
    <t>ENSG00000085999</t>
  </si>
  <si>
    <t>RAD54L</t>
  </si>
  <si>
    <t>ENSG00000088808</t>
  </si>
  <si>
    <t>PPP1R13B</t>
  </si>
  <si>
    <t>ENSG00000136883</t>
  </si>
  <si>
    <t>KIF12</t>
  </si>
  <si>
    <t>ENSG00000115295</t>
  </si>
  <si>
    <t>CLIP4</t>
  </si>
  <si>
    <t>ENSG00000142959</t>
  </si>
  <si>
    <t>BEST4</t>
  </si>
  <si>
    <t>ENSG00000162373</t>
  </si>
  <si>
    <t>BEND5</t>
  </si>
  <si>
    <t>ENSG00000100162</t>
  </si>
  <si>
    <t>CENPM</t>
  </si>
  <si>
    <t>ENSG00000079616</t>
  </si>
  <si>
    <t>KIF22</t>
  </si>
  <si>
    <t>ENSG00000156006</t>
  </si>
  <si>
    <t>NAT2</t>
  </si>
  <si>
    <t>ENSG00000204396</t>
  </si>
  <si>
    <t>VWA7</t>
  </si>
  <si>
    <t>ENSG00000198758</t>
  </si>
  <si>
    <t>EPS8L3</t>
  </si>
  <si>
    <t>ENSG00000130787</t>
  </si>
  <si>
    <t>HIP1R</t>
  </si>
  <si>
    <t>ENSG00000129007</t>
  </si>
  <si>
    <t>CALML4</t>
  </si>
  <si>
    <t>ENSG00000167964</t>
  </si>
  <si>
    <t>RAB26</t>
  </si>
  <si>
    <t>ENSG00000134398</t>
  </si>
  <si>
    <t>ERN2</t>
  </si>
  <si>
    <t>ENSG00000164403</t>
  </si>
  <si>
    <t>SHROOM1</t>
  </si>
  <si>
    <t>ENSG00000205436</t>
  </si>
  <si>
    <t>EXOC3L4</t>
  </si>
  <si>
    <t>ENSG00000172831</t>
  </si>
  <si>
    <t>CES2</t>
  </si>
  <si>
    <t>ENSG00000122970</t>
  </si>
  <si>
    <t>IFT81</t>
  </si>
  <si>
    <t>ENSG00000020633</t>
  </si>
  <si>
    <t>RUNX3</t>
  </si>
  <si>
    <t>ENSG00000175311</t>
  </si>
  <si>
    <t>ANKS4B</t>
  </si>
  <si>
    <t>ENSG00000163497</t>
  </si>
  <si>
    <t>FEV</t>
  </si>
  <si>
    <t>ENSG00000139193</t>
  </si>
  <si>
    <t>CD27</t>
  </si>
  <si>
    <t>ENSG00000211598</t>
  </si>
  <si>
    <t>IGKV4-1</t>
  </si>
  <si>
    <t>ENSG00000163359</t>
  </si>
  <si>
    <t>COL6A3</t>
  </si>
  <si>
    <t>ENSG00000211895</t>
  </si>
  <si>
    <t>IGHA1</t>
  </si>
  <si>
    <t>ENSG00000129195</t>
  </si>
  <si>
    <t>PIMREG</t>
  </si>
  <si>
    <t>ENSG00000007516</t>
  </si>
  <si>
    <t>BAIAP3</t>
  </si>
  <si>
    <t>ENSG00000170786</t>
  </si>
  <si>
    <t>SDR16C5</t>
  </si>
  <si>
    <t>ENSG00000118557</t>
  </si>
  <si>
    <t>PMFBP1</t>
  </si>
  <si>
    <t>ENSG00000122786</t>
  </si>
  <si>
    <t>CALD1</t>
  </si>
  <si>
    <t>ENSG00000128298</t>
  </si>
  <si>
    <t>BAIAP2L2</t>
  </si>
  <si>
    <t>ENSG00000005844</t>
  </si>
  <si>
    <t>ITGAL</t>
  </si>
  <si>
    <t>ENSG00000180061</t>
  </si>
  <si>
    <t>TMEM150B</t>
  </si>
  <si>
    <t>ENSG00000135596</t>
  </si>
  <si>
    <t>MICAL1</t>
  </si>
  <si>
    <t>ENSG00000134376</t>
  </si>
  <si>
    <t>CRB1</t>
  </si>
  <si>
    <t>ENSG00000125775</t>
  </si>
  <si>
    <t>SDCBP2</t>
  </si>
  <si>
    <t>ENSG00000148660</t>
  </si>
  <si>
    <t>CAMK2G</t>
  </si>
  <si>
    <t>ENSG00000106077</t>
  </si>
  <si>
    <t>ABHD11</t>
  </si>
  <si>
    <t>ENSG00000154240</t>
  </si>
  <si>
    <t>CEP112</t>
  </si>
  <si>
    <t>ENSG00000143995</t>
  </si>
  <si>
    <t>MEIS1</t>
  </si>
  <si>
    <t>ENSG00000176658</t>
  </si>
  <si>
    <t>MYO1D</t>
  </si>
  <si>
    <t>ENSG00000213996</t>
  </si>
  <si>
    <t>TM6SF2</t>
  </si>
  <si>
    <t>ENSG00000163121</t>
  </si>
  <si>
    <t>NEURL3</t>
  </si>
  <si>
    <t>ENSG00000132016</t>
  </si>
  <si>
    <t>BRME1</t>
  </si>
  <si>
    <t>ENSG00000244437</t>
  </si>
  <si>
    <t>IGKV3-15</t>
  </si>
  <si>
    <t>ENSG00000103485</t>
  </si>
  <si>
    <t>QPRT</t>
  </si>
  <si>
    <t>ENSG00000163534</t>
  </si>
  <si>
    <t>FCRL1</t>
  </si>
  <si>
    <t>ENSG00000187658</t>
  </si>
  <si>
    <t>C5orf52</t>
  </si>
  <si>
    <t>ENSG00000131981</t>
  </si>
  <si>
    <t>LGALS3</t>
  </si>
  <si>
    <t>ENSG00000175322</t>
  </si>
  <si>
    <t>ZNF519</t>
  </si>
  <si>
    <t>ENSG00000115163</t>
  </si>
  <si>
    <t>CENPA</t>
  </si>
  <si>
    <t>ENSG00000163814</t>
  </si>
  <si>
    <t>CDCP1</t>
  </si>
  <si>
    <t>ENSG00000145384</t>
  </si>
  <si>
    <t>FABP2</t>
  </si>
  <si>
    <t>ENSG00000100558</t>
  </si>
  <si>
    <t>PLEK2</t>
  </si>
  <si>
    <t>ENSG00000129810</t>
  </si>
  <si>
    <t>SGO1</t>
  </si>
  <si>
    <t>ENSG00000198624</t>
  </si>
  <si>
    <t>CCDC69</t>
  </si>
  <si>
    <t>ENSG00000141434</t>
  </si>
  <si>
    <t>MEP1B</t>
  </si>
  <si>
    <t>ENSG00000244187</t>
  </si>
  <si>
    <t>TMEM141</t>
  </si>
  <si>
    <t>ENSG00000146285</t>
  </si>
  <si>
    <t>SCML4</t>
  </si>
  <si>
    <t>ENSG00000171916</t>
  </si>
  <si>
    <t>LGALS9C</t>
  </si>
  <si>
    <t>ENSG00000270550</t>
  </si>
  <si>
    <t>IGHV3-30</t>
  </si>
  <si>
    <t>ENSG00000239819</t>
  </si>
  <si>
    <t>IGKV1D-8</t>
  </si>
  <si>
    <t>ENSG00000178882</t>
  </si>
  <si>
    <t>RFLNA</t>
  </si>
  <si>
    <t>ENSG00000163754</t>
  </si>
  <si>
    <t>GYG1</t>
  </si>
  <si>
    <t>ENSG00000119636</t>
  </si>
  <si>
    <t>BBOF1</t>
  </si>
  <si>
    <t>ENSG00000171517</t>
  </si>
  <si>
    <t>LPAR3</t>
  </si>
  <si>
    <t>ENSG00000125898</t>
  </si>
  <si>
    <t>FAM110A</t>
  </si>
  <si>
    <t>ENSG00000167080</t>
  </si>
  <si>
    <t>B4GALNT2</t>
  </si>
  <si>
    <t>ENSG00000178821</t>
  </si>
  <si>
    <t>TMEM52</t>
  </si>
  <si>
    <t>ENSG00000121895</t>
  </si>
  <si>
    <t>TMEM156</t>
  </si>
  <si>
    <t>ENSG00000137251</t>
  </si>
  <si>
    <t>TINAG</t>
  </si>
  <si>
    <t>ENSG00000162949</t>
  </si>
  <si>
    <t>CAPN13</t>
  </si>
  <si>
    <t>ENSG00000235162</t>
  </si>
  <si>
    <t>C12orf75</t>
  </si>
  <si>
    <t>ENSG00000189057</t>
  </si>
  <si>
    <t>FAM111B</t>
  </si>
  <si>
    <t>ENSG00000198682</t>
  </si>
  <si>
    <t>PAPSS2</t>
  </si>
  <si>
    <t>ENSG00000129465</t>
  </si>
  <si>
    <t>RIPK3</t>
  </si>
  <si>
    <t>ENSG00000139410</t>
  </si>
  <si>
    <t>SDSL</t>
  </si>
  <si>
    <t>ENSG00000104450</t>
  </si>
  <si>
    <t>SPAG1</t>
  </si>
  <si>
    <t>ENSG00000157600</t>
  </si>
  <si>
    <t>TMEM164</t>
  </si>
  <si>
    <t>ENSG00000026297</t>
  </si>
  <si>
    <t>RNASET2</t>
  </si>
  <si>
    <t>ENSG00000237330</t>
  </si>
  <si>
    <t>RNF223</t>
  </si>
  <si>
    <t>ENSG00000068745</t>
  </si>
  <si>
    <t>IP6K2</t>
  </si>
  <si>
    <t>ENSG00000100429</t>
  </si>
  <si>
    <t>HDAC10</t>
  </si>
  <si>
    <t>ENSG00000147804</t>
  </si>
  <si>
    <t>SLC39A4</t>
  </si>
  <si>
    <t>ENSG00000144354</t>
  </si>
  <si>
    <t>CDCA7</t>
  </si>
  <si>
    <t>ENSG00000183833</t>
  </si>
  <si>
    <t>CFAP91</t>
  </si>
  <si>
    <t>ENSG00000173212</t>
  </si>
  <si>
    <t>MAB21L3</t>
  </si>
  <si>
    <t>ENSG00000224650</t>
  </si>
  <si>
    <t>IGHV3-74</t>
  </si>
  <si>
    <t>ENSG00000095110</t>
  </si>
  <si>
    <t>NXPE1</t>
  </si>
  <si>
    <t>ENSG00000186198</t>
  </si>
  <si>
    <t>SLC51B</t>
  </si>
  <si>
    <t>ENSG00000154529</t>
  </si>
  <si>
    <t>CNTNAP3B</t>
  </si>
  <si>
    <t>ENSG00000203697</t>
  </si>
  <si>
    <t>CAPN8</t>
  </si>
  <si>
    <t>ENSG00000140474</t>
  </si>
  <si>
    <t>ULK3</t>
  </si>
  <si>
    <t>ENSG00000106178</t>
  </si>
  <si>
    <t>CCL24</t>
  </si>
  <si>
    <t>ENSG00000161013</t>
  </si>
  <si>
    <t>MGAT4B</t>
  </si>
  <si>
    <t>ENSG00000159399</t>
  </si>
  <si>
    <t>HK2</t>
  </si>
  <si>
    <t>ENSG00000001626</t>
  </si>
  <si>
    <t>CFTR</t>
  </si>
  <si>
    <t>ENSG00000100079</t>
  </si>
  <si>
    <t>LGALS2</t>
  </si>
  <si>
    <t>ENSG00000173597</t>
  </si>
  <si>
    <t>SULT1B1</t>
  </si>
  <si>
    <t>ENSG00000243709</t>
  </si>
  <si>
    <t>LEFTY1</t>
  </si>
  <si>
    <t>ENSG00000143850</t>
  </si>
  <si>
    <t>PLEKHA6</t>
  </si>
  <si>
    <t>ENSG00000253313</t>
  </si>
  <si>
    <t>C1orf210</t>
  </si>
  <si>
    <t>ENSG00000089639</t>
  </si>
  <si>
    <t>GMIP</t>
  </si>
  <si>
    <t>ENSG00000118193</t>
  </si>
  <si>
    <t>KIF14</t>
  </si>
  <si>
    <t>ENSG00000112936</t>
  </si>
  <si>
    <t>C7</t>
  </si>
  <si>
    <t>ENSG00000154330</t>
  </si>
  <si>
    <t>PGM5</t>
  </si>
  <si>
    <t>ENSG00000203859</t>
  </si>
  <si>
    <t>HSD3B2</t>
  </si>
  <si>
    <t>ENSG00000211660</t>
  </si>
  <si>
    <t>IGLV2-23</t>
  </si>
  <si>
    <t>ENSG00000124256</t>
  </si>
  <si>
    <t>ZBP1</t>
  </si>
  <si>
    <t>ENSG00000091436</t>
  </si>
  <si>
    <t>MAP3K20</t>
  </si>
  <si>
    <t>ENSG00000186115</t>
  </si>
  <si>
    <t>CYP4F2</t>
  </si>
  <si>
    <t>ENSG00000013364</t>
  </si>
  <si>
    <t>MVP</t>
  </si>
  <si>
    <t>ENSG00000165556</t>
  </si>
  <si>
    <t>CDX2</t>
  </si>
  <si>
    <t>ENSG00000168924</t>
  </si>
  <si>
    <t>LETM1</t>
  </si>
  <si>
    <t>ENSG00000250305</t>
  </si>
  <si>
    <t>TRMT9B</t>
  </si>
  <si>
    <t>ENSG00000090402</t>
  </si>
  <si>
    <t>SI</t>
  </si>
  <si>
    <t>ENSG00000174123</t>
  </si>
  <si>
    <t>TLR10</t>
  </si>
  <si>
    <t>ENSG00000198944</t>
  </si>
  <si>
    <t>SOWAHA</t>
  </si>
  <si>
    <t>ENSG00000178750</t>
  </si>
  <si>
    <t>STX19</t>
  </si>
  <si>
    <t>ENSG00000158715</t>
  </si>
  <si>
    <t>SLC45A3</t>
  </si>
  <si>
    <t>ENSG00000198821</t>
  </si>
  <si>
    <t>CD247</t>
  </si>
  <si>
    <t>ENSG00000169855</t>
  </si>
  <si>
    <t>ROBO1</t>
  </si>
  <si>
    <t>ENSG00000168447</t>
  </si>
  <si>
    <t>SCNN1B</t>
  </si>
  <si>
    <t>ENSG00000184014</t>
  </si>
  <si>
    <t>DENND5A</t>
  </si>
  <si>
    <t>ENSG00000227507</t>
  </si>
  <si>
    <t>LTB</t>
  </si>
  <si>
    <t>ENSG00000112818</t>
  </si>
  <si>
    <t>MEP1A</t>
  </si>
  <si>
    <t>ENSG00000111012</t>
  </si>
  <si>
    <t>CYP27B1</t>
  </si>
  <si>
    <t>ENSG00000177380</t>
  </si>
  <si>
    <t>PPFIA3</t>
  </si>
  <si>
    <t>ENSG00000125841</t>
  </si>
  <si>
    <t>NRSN2</t>
  </si>
  <si>
    <t>ENSG00000145014</t>
  </si>
  <si>
    <t>TMEM44</t>
  </si>
  <si>
    <t>ENSG00000015133</t>
  </si>
  <si>
    <t>CCDC88C</t>
  </si>
  <si>
    <t>ENSG00000170537</t>
  </si>
  <si>
    <t>TMC7</t>
  </si>
  <si>
    <t>ENSG00000104814</t>
  </si>
  <si>
    <t>MAP4K1</t>
  </si>
  <si>
    <t>ENSG00000186074</t>
  </si>
  <si>
    <t>CD300LF</t>
  </si>
  <si>
    <t>ENSG00000173080</t>
  </si>
  <si>
    <t>RXFP4</t>
  </si>
  <si>
    <t>ENSG00000204936</t>
  </si>
  <si>
    <t>CD177</t>
  </si>
  <si>
    <t>ENSG00000126858</t>
  </si>
  <si>
    <t>RHOT1</t>
  </si>
  <si>
    <t>ENSG00000162676</t>
  </si>
  <si>
    <t>GFI1</t>
  </si>
  <si>
    <t>ENSG00000211896</t>
  </si>
  <si>
    <t>IGHG1</t>
  </si>
  <si>
    <t>ENSG00000002726</t>
  </si>
  <si>
    <t>AOC1</t>
  </si>
  <si>
    <t>ENSG00000127328</t>
  </si>
  <si>
    <t>RAB3IP</t>
  </si>
  <si>
    <t>ENSG00000078295</t>
  </si>
  <si>
    <t>ADCY2</t>
  </si>
  <si>
    <t>ENSG00000179674</t>
  </si>
  <si>
    <t>ARL14</t>
  </si>
  <si>
    <t>ENSG00000122952</t>
  </si>
  <si>
    <t>ZWINT</t>
  </si>
  <si>
    <t>ENSG00000166851</t>
  </si>
  <si>
    <t>PLK1</t>
  </si>
  <si>
    <t>ENSG00000175482</t>
  </si>
  <si>
    <t>POLD4</t>
  </si>
  <si>
    <t>ENSG00000150672</t>
  </si>
  <si>
    <t>DLG2</t>
  </si>
  <si>
    <t>ENSG00000150995</t>
  </si>
  <si>
    <t>ITPR1</t>
  </si>
  <si>
    <t>ENSG00000156738</t>
  </si>
  <si>
    <t>MS4A1</t>
  </si>
  <si>
    <t>ENSG00000166143</t>
  </si>
  <si>
    <t>PPP1R14D</t>
  </si>
  <si>
    <t>ENSG00000172345</t>
  </si>
  <si>
    <t>STARD5</t>
  </si>
  <si>
    <t>ENSG00000167105</t>
  </si>
  <si>
    <t>TMEM92</t>
  </si>
  <si>
    <t>ENSG00000129116</t>
  </si>
  <si>
    <t>PALLD</t>
  </si>
  <si>
    <t>ENSG00000257743</t>
  </si>
  <si>
    <t>MGAM2</t>
  </si>
  <si>
    <t>ENSG00000096696</t>
  </si>
  <si>
    <t>DSP</t>
  </si>
  <si>
    <t>ENSG00000118094</t>
  </si>
  <si>
    <t>TREH</t>
  </si>
  <si>
    <t>ENSG00000154309</t>
  </si>
  <si>
    <t>DISP1</t>
  </si>
  <si>
    <t>ENSG00000035499</t>
  </si>
  <si>
    <t>DEPDC1B</t>
  </si>
  <si>
    <t>ENSG00000168143</t>
  </si>
  <si>
    <t>FAM83B</t>
  </si>
  <si>
    <t>ENSG00000135083</t>
  </si>
  <si>
    <t>CCNJL</t>
  </si>
  <si>
    <t>ENSG00000095932</t>
  </si>
  <si>
    <t>SMIM24</t>
  </si>
  <si>
    <t>ENSG00000204406</t>
  </si>
  <si>
    <t>MBD5</t>
  </si>
  <si>
    <t>ENSG00000166803</t>
  </si>
  <si>
    <t>PCLAF</t>
  </si>
  <si>
    <t>ENSG00000086548</t>
  </si>
  <si>
    <t>CEACAM6</t>
  </si>
  <si>
    <t>ENSG00000196724</t>
  </si>
  <si>
    <t>ZNF418</t>
  </si>
  <si>
    <t>ENSG00000211592</t>
  </si>
  <si>
    <t>IGKC</t>
  </si>
  <si>
    <t>ENSG00000104177</t>
  </si>
  <si>
    <t>MYEF2</t>
  </si>
  <si>
    <t>ENSG00000137171</t>
  </si>
  <si>
    <t>KLC4</t>
  </si>
  <si>
    <t>ENSG00000130175</t>
  </si>
  <si>
    <t>PRKCSH</t>
  </si>
  <si>
    <t>ENSG00000183570</t>
  </si>
  <si>
    <t>PCBP3</t>
  </si>
  <si>
    <t>ENSG00000171433</t>
  </si>
  <si>
    <t>GLOD5</t>
  </si>
  <si>
    <t>ENSG00000074966</t>
  </si>
  <si>
    <t>TXK</t>
  </si>
  <si>
    <t>ENSG00000189325</t>
  </si>
  <si>
    <t>BNIP5</t>
  </si>
  <si>
    <t>ENSG00000166173</t>
  </si>
  <si>
    <t>LARP6</t>
  </si>
  <si>
    <t>ENSG00000042445</t>
  </si>
  <si>
    <t>RETSAT</t>
  </si>
  <si>
    <t>ENSG00000142156</t>
  </si>
  <si>
    <t>COL6A1</t>
  </si>
  <si>
    <t>ENSG00000134030</t>
  </si>
  <si>
    <t>CTIF</t>
  </si>
  <si>
    <t>ENSG00000243466</t>
  </si>
  <si>
    <t>IGKV1-5</t>
  </si>
  <si>
    <t>ENSG00000196139</t>
  </si>
  <si>
    <t>AKR1C3</t>
  </si>
  <si>
    <t>ENSG00000211968</t>
  </si>
  <si>
    <t>IGHV1-58</t>
  </si>
  <si>
    <t>ENSG00000188603</t>
  </si>
  <si>
    <t>CLN3</t>
  </si>
  <si>
    <t>ENSG00000154556</t>
  </si>
  <si>
    <t>SORBS2</t>
  </si>
  <si>
    <t>ENSG00000144810</t>
  </si>
  <si>
    <t>COL8A1</t>
  </si>
  <si>
    <t>ENSG00000165591</t>
  </si>
  <si>
    <t>FAAH2</t>
  </si>
  <si>
    <t>ENSG00000047648</t>
  </si>
  <si>
    <t>ARHGAP6</t>
  </si>
  <si>
    <t>ENSG00000186204</t>
  </si>
  <si>
    <t>CYP4F12</t>
  </si>
  <si>
    <t>ENSG00000169302</t>
  </si>
  <si>
    <t>STK32A</t>
  </si>
  <si>
    <t>ENSG00000241294</t>
  </si>
  <si>
    <t>IGKV2-24</t>
  </si>
  <si>
    <t>ENSG00000008283</t>
  </si>
  <si>
    <t>CYB561</t>
  </si>
  <si>
    <t>ENSG00000164825</t>
  </si>
  <si>
    <t>DEFB1</t>
  </si>
  <si>
    <t>ENSG00000177548</t>
  </si>
  <si>
    <t>RABEP2</t>
  </si>
  <si>
    <t>ENSG00000130720</t>
  </si>
  <si>
    <t>FIBCD1</t>
  </si>
  <si>
    <t>ENSG00000211654</t>
  </si>
  <si>
    <t>IGLV5-37</t>
  </si>
  <si>
    <t>ENSG00000174672</t>
  </si>
  <si>
    <t>BRSK2</t>
  </si>
  <si>
    <t>ENSG00000175063</t>
  </si>
  <si>
    <t>UBE2C</t>
  </si>
  <si>
    <t>ENSG00000162594</t>
  </si>
  <si>
    <t>IL23R</t>
  </si>
  <si>
    <t>ENSG00000143702</t>
  </si>
  <si>
    <t>CEP170</t>
  </si>
  <si>
    <t>ENSG00000241755</t>
  </si>
  <si>
    <t>IGKV1-9</t>
  </si>
  <si>
    <t>ENSG00000124067</t>
  </si>
  <si>
    <t>SLC12A4</t>
  </si>
  <si>
    <t>ENSG00000163295</t>
  </si>
  <si>
    <t>ALPI</t>
  </si>
  <si>
    <t>ENSG00000165912</t>
  </si>
  <si>
    <t>PACSIN3</t>
  </si>
  <si>
    <t>ENSG00000156453</t>
  </si>
  <si>
    <t>PCDH1</t>
  </si>
  <si>
    <t>ENSG00000275718</t>
  </si>
  <si>
    <t>CCL15</t>
  </si>
  <si>
    <t>ENSG00000153558</t>
  </si>
  <si>
    <t>FBXL2</t>
  </si>
  <si>
    <t>ENSG00000126091</t>
  </si>
  <si>
    <t>ST3GAL3</t>
  </si>
  <si>
    <t>ENSG00000105011</t>
  </si>
  <si>
    <t>ASF1B</t>
  </si>
  <si>
    <t>ENSG00000134057</t>
  </si>
  <si>
    <t>CCNB1</t>
  </si>
  <si>
    <t>ENSG00000136457</t>
  </si>
  <si>
    <t>CHAD</t>
  </si>
  <si>
    <t>ENSG00000168412</t>
  </si>
  <si>
    <t>MTNR1A</t>
  </si>
  <si>
    <t>ENSG00000139292</t>
  </si>
  <si>
    <t>LGR5</t>
  </si>
  <si>
    <t>ENSG00000167664</t>
  </si>
  <si>
    <t>TMIGD2</t>
  </si>
  <si>
    <t>ENSG00000182866</t>
  </si>
  <si>
    <t>LCK</t>
  </si>
  <si>
    <t>ENSG00000074410</t>
  </si>
  <si>
    <t>CA12</t>
  </si>
  <si>
    <t>ENSG00000103490</t>
  </si>
  <si>
    <t>PYCARD</t>
  </si>
  <si>
    <t>ENSG00000176454</t>
  </si>
  <si>
    <t>LPCAT4</t>
  </si>
  <si>
    <t>ENSG00000115107</t>
  </si>
  <si>
    <t>STEAP3</t>
  </si>
  <si>
    <t>ENSG00000160321</t>
  </si>
  <si>
    <t>ZNF208</t>
  </si>
  <si>
    <t>ENSG00000010803</t>
  </si>
  <si>
    <t>SCMH1</t>
  </si>
  <si>
    <t>ENSG00000125744</t>
  </si>
  <si>
    <t>RTN2</t>
  </si>
  <si>
    <t>ENSG00000211675</t>
  </si>
  <si>
    <t>IGLC1</t>
  </si>
  <si>
    <t>ENSG00000145832</t>
  </si>
  <si>
    <t>SLC25A48</t>
  </si>
  <si>
    <t>ENSG00000100304</t>
  </si>
  <si>
    <t>TTLL12</t>
  </si>
  <si>
    <t>ENSG00000211949</t>
  </si>
  <si>
    <t>IGHV3-23</t>
  </si>
  <si>
    <t>ENSG00000173421</t>
  </si>
  <si>
    <t>IHO1</t>
  </si>
  <si>
    <t>ENSG00000138744</t>
  </si>
  <si>
    <t>NAAA</t>
  </si>
  <si>
    <t>ENSG00000197885</t>
  </si>
  <si>
    <t>NKIRAS1</t>
  </si>
  <si>
    <t>ENSG00000130675</t>
  </si>
  <si>
    <t>MNX1</t>
  </si>
  <si>
    <t>ENSG00000275395</t>
  </si>
  <si>
    <t>FCGBP</t>
  </si>
  <si>
    <t>ENSG00000211666</t>
  </si>
  <si>
    <t>IGLV2-14</t>
  </si>
  <si>
    <t>ENSG00000126787</t>
  </si>
  <si>
    <t>DLGAP5</t>
  </si>
  <si>
    <t>ENSG00000167107</t>
  </si>
  <si>
    <t>ACSF2</t>
  </si>
  <si>
    <t>ENSG00000007306</t>
  </si>
  <si>
    <t>CEACAM7</t>
  </si>
  <si>
    <t>ENSG00000124939</t>
  </si>
  <si>
    <t>SCGB2A1</t>
  </si>
  <si>
    <t>ENSG00000211653</t>
  </si>
  <si>
    <t>IGLV1-40</t>
  </si>
  <si>
    <t>ENSG00000168004</t>
  </si>
  <si>
    <t>PLAAT5</t>
  </si>
  <si>
    <t>ENSG00000140479</t>
  </si>
  <si>
    <t>PCSK6</t>
  </si>
  <si>
    <t>ENSG00000180921</t>
  </si>
  <si>
    <t>FAM83H</t>
  </si>
  <si>
    <t>ENSG00000125508</t>
  </si>
  <si>
    <t>SRMS</t>
  </si>
  <si>
    <t>ENSG00000183463</t>
  </si>
  <si>
    <t>URAD</t>
  </si>
  <si>
    <t>ENSG00000173258</t>
  </si>
  <si>
    <t>ZNF483</t>
  </si>
  <si>
    <t>ENSG00000179520</t>
  </si>
  <si>
    <t>SLC17A8</t>
  </si>
  <si>
    <t>ENSG00000174562</t>
  </si>
  <si>
    <t>KLK15</t>
  </si>
  <si>
    <t>ENSG00000163515</t>
  </si>
  <si>
    <t>RETNLB</t>
  </si>
  <si>
    <t>ENSG00000123094</t>
  </si>
  <si>
    <t>RASSF8</t>
  </si>
  <si>
    <t>ENSG00000008517</t>
  </si>
  <si>
    <t>IL32</t>
  </si>
  <si>
    <t>ENSG00000197381</t>
  </si>
  <si>
    <t>ADARB1</t>
  </si>
  <si>
    <t>ENSG00000135365</t>
  </si>
  <si>
    <t>PHF21A</t>
  </si>
  <si>
    <t>ENSG00000162062</t>
  </si>
  <si>
    <t>TEDC2</t>
  </si>
  <si>
    <t>ENSG00000168078</t>
  </si>
  <si>
    <t>PBK</t>
  </si>
  <si>
    <t>ENSG00000174992</t>
  </si>
  <si>
    <t>ZG16</t>
  </si>
  <si>
    <t>ENSG00000116748</t>
  </si>
  <si>
    <t>AMPD1</t>
  </si>
  <si>
    <t>ENSG00000164211</t>
  </si>
  <si>
    <t>STARD4</t>
  </si>
  <si>
    <t>ENSG00000079102</t>
  </si>
  <si>
    <t>RUNX1T1</t>
  </si>
  <si>
    <t>ENSG00000117650</t>
  </si>
  <si>
    <t>NEK2</t>
  </si>
  <si>
    <t>ENSG00000133104</t>
  </si>
  <si>
    <t>SPART</t>
  </si>
  <si>
    <t>ENSG00000099139</t>
  </si>
  <si>
    <t>PCSK5</t>
  </si>
  <si>
    <t>ENSG00000138821</t>
  </si>
  <si>
    <t>SLC39A8</t>
  </si>
  <si>
    <t>ENSG00000211943</t>
  </si>
  <si>
    <t>IGHV3-15</t>
  </si>
  <si>
    <t>ENSG00000132185</t>
  </si>
  <si>
    <t>FCRLA</t>
  </si>
  <si>
    <t>ENSG00000143228</t>
  </si>
  <si>
    <t>NUF2</t>
  </si>
  <si>
    <t>ENSG00000225698</t>
  </si>
  <si>
    <t>IGHV3-72</t>
  </si>
  <si>
    <t>ENSG00000147614</t>
  </si>
  <si>
    <t>ATP6V0D2</t>
  </si>
  <si>
    <t>ENSG00000241566</t>
  </si>
  <si>
    <t>IGKV2D-24</t>
  </si>
  <si>
    <t>ENSG00000076770</t>
  </si>
  <si>
    <t>MBNL3</t>
  </si>
  <si>
    <t>ENSG00000156284</t>
  </si>
  <si>
    <t>CLDN8</t>
  </si>
  <si>
    <t>ENSG00000143217</t>
  </si>
  <si>
    <t>NECTIN4</t>
  </si>
  <si>
    <t>ENSG00000134874</t>
  </si>
  <si>
    <t>DZIP1</t>
  </si>
  <si>
    <t>ENSG00000144061</t>
  </si>
  <si>
    <t>NPHP1</t>
  </si>
  <si>
    <t>ENSG00000153283</t>
  </si>
  <si>
    <t>CD96</t>
  </si>
  <si>
    <t>ENSG00000241244</t>
  </si>
  <si>
    <t>IGKV1D-16</t>
  </si>
  <si>
    <t>ENSG00000196628</t>
  </si>
  <si>
    <t>TCF4</t>
  </si>
  <si>
    <t>ENSG00000176058</t>
  </si>
  <si>
    <t>TPRN</t>
  </si>
  <si>
    <t>ENSG00000104490</t>
  </si>
  <si>
    <t>NCALD</t>
  </si>
  <si>
    <t>ENSG00000168421</t>
  </si>
  <si>
    <t>RHOH</t>
  </si>
  <si>
    <t>ENSG00000185000</t>
  </si>
  <si>
    <t>DGAT1</t>
  </si>
  <si>
    <t>ENSG00000188833</t>
  </si>
  <si>
    <t>ENTPD8</t>
  </si>
  <si>
    <t>ENSG00000128886</t>
  </si>
  <si>
    <t>ELL3</t>
  </si>
  <si>
    <t>ENSG00000189233</t>
  </si>
  <si>
    <t>NUGGC</t>
  </si>
  <si>
    <t>ENSG00000184925</t>
  </si>
  <si>
    <t>LCN12</t>
  </si>
  <si>
    <t>ENSG00000131435</t>
  </si>
  <si>
    <t>PDLIM4</t>
  </si>
  <si>
    <t>ENSG00000251546</t>
  </si>
  <si>
    <t>IGKV1D-39</t>
  </si>
  <si>
    <t>ENSG00000211938</t>
  </si>
  <si>
    <t>IGHV3-7</t>
  </si>
  <si>
    <t>ENSG00000161405</t>
  </si>
  <si>
    <t>IKZF3</t>
  </si>
  <si>
    <t>ENSG00000131650</t>
  </si>
  <si>
    <t>KREMEN2</t>
  </si>
  <si>
    <t>ENSG00000183742</t>
  </si>
  <si>
    <t>MACC1</t>
  </si>
  <si>
    <t>ENSG00000129654</t>
  </si>
  <si>
    <t>FOXJ1</t>
  </si>
  <si>
    <t>ENSG00000168754</t>
  </si>
  <si>
    <t>FAM178B</t>
  </si>
  <si>
    <t>ENSG00000161298</t>
  </si>
  <si>
    <t>ZNF382</t>
  </si>
  <si>
    <t>ENSG00000125844</t>
  </si>
  <si>
    <t>RRBP1</t>
  </si>
  <si>
    <t>ENSG00000171234</t>
  </si>
  <si>
    <t>UGT2B7</t>
  </si>
  <si>
    <t>ENSG00000007264</t>
  </si>
  <si>
    <t>MATK</t>
  </si>
  <si>
    <t>ENSG00000235106</t>
  </si>
  <si>
    <t>BRD3OS</t>
  </si>
  <si>
    <t>ENSG00000150051</t>
  </si>
  <si>
    <t>MKX</t>
  </si>
  <si>
    <t>ENSG00000211639</t>
  </si>
  <si>
    <t>IGLV4-60</t>
  </si>
  <si>
    <t>ENSG00000155850</t>
  </si>
  <si>
    <t>SLC26A2</t>
  </si>
  <si>
    <t>ENSG00000112312</t>
  </si>
  <si>
    <t>GMNN</t>
  </si>
  <si>
    <t>ENSG00000104537</t>
  </si>
  <si>
    <t>ANXA13</t>
  </si>
  <si>
    <t>ENSG00000187889</t>
  </si>
  <si>
    <t>FYB2</t>
  </si>
  <si>
    <t>ENSG00000005206</t>
  </si>
  <si>
    <t>SPPL2B</t>
  </si>
  <si>
    <t>ENSG00000241484</t>
  </si>
  <si>
    <t>ARHGAP8</t>
  </si>
  <si>
    <t>ENSG00000105963</t>
  </si>
  <si>
    <t>ADAP1</t>
  </si>
  <si>
    <t>ENSG00000115112</t>
  </si>
  <si>
    <t>TFCP2L1</t>
  </si>
  <si>
    <t>ENSG00000121067</t>
  </si>
  <si>
    <t>SPOP</t>
  </si>
  <si>
    <t>ENSG00000186564</t>
  </si>
  <si>
    <t>FOXD2</t>
  </si>
  <si>
    <t>ENSG00000059573</t>
  </si>
  <si>
    <t>ALDH18A1</t>
  </si>
  <si>
    <t>ENSG00000077092</t>
  </si>
  <si>
    <t>RARB</t>
  </si>
  <si>
    <t>ENSG00000259823</t>
  </si>
  <si>
    <t>LYPD8</t>
  </si>
  <si>
    <t>ENSG00000156113</t>
  </si>
  <si>
    <t>KCNMA1</t>
  </si>
  <si>
    <t>ENSG00000160602</t>
  </si>
  <si>
    <t>NEK8</t>
  </si>
  <si>
    <t>ENSG00000109099</t>
  </si>
  <si>
    <t>PMP22</t>
  </si>
  <si>
    <t>ENSG00000109181</t>
  </si>
  <si>
    <t>UGT2B10</t>
  </si>
  <si>
    <t>ENSG00000150750</t>
  </si>
  <si>
    <t>C11orf53</t>
  </si>
  <si>
    <t>ENSG00000244474</t>
  </si>
  <si>
    <t>UGT1A4</t>
  </si>
  <si>
    <t>ENSG00000115129</t>
  </si>
  <si>
    <t>TP53I3</t>
  </si>
  <si>
    <t>ENSG00000134686</t>
  </si>
  <si>
    <t>PHC2</t>
  </si>
  <si>
    <t>ENSG00000153956</t>
  </si>
  <si>
    <t>CACNA2D1</t>
  </si>
  <si>
    <t>ENSG00000072110</t>
  </si>
  <si>
    <t>ACTN1</t>
  </si>
  <si>
    <t>ENSG00000175329</t>
  </si>
  <si>
    <t>ISX</t>
  </si>
  <si>
    <t>ENSG00000064687</t>
  </si>
  <si>
    <t>ABCA7</t>
  </si>
  <si>
    <t>ENSG00000156804</t>
  </si>
  <si>
    <t>FBXO32</t>
  </si>
  <si>
    <t>ENSG00000125798</t>
  </si>
  <si>
    <t>FOXA2</t>
  </si>
  <si>
    <t>ENSG00000159208</t>
  </si>
  <si>
    <t>CIART</t>
  </si>
  <si>
    <t>ENSG00000128340</t>
  </si>
  <si>
    <t>RAC2</t>
  </si>
  <si>
    <t>ENSG00000119227</t>
  </si>
  <si>
    <t>PIGZ</t>
  </si>
  <si>
    <t>ENSG00000182271</t>
  </si>
  <si>
    <t>TMIGD1</t>
  </si>
  <si>
    <t>ENSG00000211632</t>
  </si>
  <si>
    <t>IGKV3D-11</t>
  </si>
  <si>
    <t>ENSG00000168903</t>
  </si>
  <si>
    <t>BTNL3</t>
  </si>
  <si>
    <t>ENSG00000211966</t>
  </si>
  <si>
    <t>IGHV5-51</t>
  </si>
  <si>
    <t>ENSG00000117114</t>
  </si>
  <si>
    <t>ADGRL2</t>
  </si>
  <si>
    <t>ENSG00000124253</t>
  </si>
  <si>
    <t>PCK1</t>
  </si>
  <si>
    <t>ENSG00000214575</t>
  </si>
  <si>
    <t>CPEB1</t>
  </si>
  <si>
    <t>ENSG00000162585</t>
  </si>
  <si>
    <t>FAAP20</t>
  </si>
  <si>
    <t>ENSG00000165949</t>
  </si>
  <si>
    <t>IFI27</t>
  </si>
  <si>
    <t>ENSG00000108187</t>
  </si>
  <si>
    <t>PBLD</t>
  </si>
  <si>
    <t>ENSG00000171320</t>
  </si>
  <si>
    <t>ESCO2</t>
  </si>
  <si>
    <t>ENSG00000204852</t>
  </si>
  <si>
    <t>TCTN1</t>
  </si>
  <si>
    <t>ENSG00000060656</t>
  </si>
  <si>
    <t>PTPRU</t>
  </si>
  <si>
    <t>ENSG00000278196</t>
  </si>
  <si>
    <t>IGLV2-8</t>
  </si>
  <si>
    <t>ENSG00000100320</t>
  </si>
  <si>
    <t>RBFOX2</t>
  </si>
  <si>
    <t>ENSG00000152292</t>
  </si>
  <si>
    <t>SH2D6</t>
  </si>
  <si>
    <t>ENSG00000204131</t>
  </si>
  <si>
    <t>NHSL2</t>
  </si>
  <si>
    <t>ENSG00000158402</t>
  </si>
  <si>
    <t>CDC25C</t>
  </si>
  <si>
    <t>ENSG00000127990</t>
  </si>
  <si>
    <t>SGCE</t>
  </si>
  <si>
    <t>ENSG00000175793</t>
  </si>
  <si>
    <t>SFN</t>
  </si>
  <si>
    <t>ENSG00000109819</t>
  </si>
  <si>
    <t>PPARGC1A</t>
  </si>
  <si>
    <t>ENSG00000165480</t>
  </si>
  <si>
    <t>SKA3</t>
  </si>
  <si>
    <t>ENSG00000130475</t>
  </si>
  <si>
    <t>FCHO1</t>
  </si>
  <si>
    <t>ENSG00000163624</t>
  </si>
  <si>
    <t>CDS1</t>
  </si>
  <si>
    <t>ENSG00000158163</t>
  </si>
  <si>
    <t>DZIP1L</t>
  </si>
  <si>
    <t>ENSG00000102383</t>
  </si>
  <si>
    <t>ZDHHC15</t>
  </si>
  <si>
    <t>ENSG00000140682</t>
  </si>
  <si>
    <t>TGFB1I1</t>
  </si>
  <si>
    <t>ENSG00000137804</t>
  </si>
  <si>
    <t>NUSAP1</t>
  </si>
  <si>
    <t>ENSG00000176092</t>
  </si>
  <si>
    <t>CRYBG2</t>
  </si>
  <si>
    <t>ENSG00000280411</t>
  </si>
  <si>
    <t>IGHV1-69D</t>
  </si>
  <si>
    <t>ENSG00000154553</t>
  </si>
  <si>
    <t>PDLIM3</t>
  </si>
  <si>
    <t>ENSG00000121797</t>
  </si>
  <si>
    <t>CCRL2</t>
  </si>
  <si>
    <t>ENSG00000240382</t>
  </si>
  <si>
    <t>IGKV1-17</t>
  </si>
  <si>
    <t>ENSG00000102575</t>
  </si>
  <si>
    <t>ACP5</t>
  </si>
  <si>
    <t>ENSG00000163378</t>
  </si>
  <si>
    <t>EOGT</t>
  </si>
  <si>
    <t>ENSG00000106772</t>
  </si>
  <si>
    <t>PRUNE2</t>
  </si>
  <si>
    <t>ENSG00000047849</t>
  </si>
  <si>
    <t>MAP4</t>
  </si>
  <si>
    <t>ENSG00000162733</t>
  </si>
  <si>
    <t>DDR2</t>
  </si>
  <si>
    <t>ENSG00000139910</t>
  </si>
  <si>
    <t>NOVA1</t>
  </si>
  <si>
    <t>ENSG00000148985</t>
  </si>
  <si>
    <t>PGAP2</t>
  </si>
  <si>
    <t>ENSG00000102312</t>
  </si>
  <si>
    <t>PORCN</t>
  </si>
  <si>
    <t>ENSG00000244575</t>
  </si>
  <si>
    <t>IGKV1-27</t>
  </si>
  <si>
    <t>ENSG00000115263</t>
  </si>
  <si>
    <t>GCG</t>
  </si>
  <si>
    <t>ENSG00000131187</t>
  </si>
  <si>
    <t>F12</t>
  </si>
  <si>
    <t>ENSG00000134198</t>
  </si>
  <si>
    <t>TSPAN2</t>
  </si>
  <si>
    <t>ENSG00000137440</t>
  </si>
  <si>
    <t>FGFBP1</t>
  </si>
  <si>
    <t>ENSG00000211937</t>
  </si>
  <si>
    <t>IGHV2-5</t>
  </si>
  <si>
    <t>ENSG00000185133</t>
  </si>
  <si>
    <t>INPP5J</t>
  </si>
  <si>
    <t>ENSG00000148773</t>
  </si>
  <si>
    <t>MKI67</t>
  </si>
  <si>
    <t>ENSG00000188522</t>
  </si>
  <si>
    <t>FAM83G</t>
  </si>
  <si>
    <t>ENSG00000198729</t>
  </si>
  <si>
    <t>PPP1R14C</t>
  </si>
  <si>
    <t>ENSG00000163687</t>
  </si>
  <si>
    <t>DNASE1L3</t>
  </si>
  <si>
    <t>ENSG00000271824</t>
  </si>
  <si>
    <t>SMIM32</t>
  </si>
  <si>
    <t>ENSG00000108469</t>
  </si>
  <si>
    <t>RECQL5</t>
  </si>
  <si>
    <t>ENSG00000187079</t>
  </si>
  <si>
    <t>TEAD1</t>
  </si>
  <si>
    <t>ENSG00000184304</t>
  </si>
  <si>
    <t>PRKD1</t>
  </si>
  <si>
    <t>ENSG00000122711</t>
  </si>
  <si>
    <t>SPINK4</t>
  </si>
  <si>
    <t>ENSG00000113368</t>
  </si>
  <si>
    <t>LMNB1</t>
  </si>
  <si>
    <t>ENSG00000169085</t>
  </si>
  <si>
    <t>VXN</t>
  </si>
  <si>
    <t>ENSG00000100003</t>
  </si>
  <si>
    <t>SEC14L2</t>
  </si>
  <si>
    <t>ENSG00000047936</t>
  </si>
  <si>
    <t>ROS1</t>
  </si>
  <si>
    <t>ENSG00000138109</t>
  </si>
  <si>
    <t>CYP2C9</t>
  </si>
  <si>
    <t>ENSG00000121064</t>
  </si>
  <si>
    <t>SCPEP1</t>
  </si>
  <si>
    <t>ENSG00000016602</t>
  </si>
  <si>
    <t>CLCA4</t>
  </si>
  <si>
    <t>ENSG00000081800</t>
  </si>
  <si>
    <t>SLC13A1</t>
  </si>
  <si>
    <t>ENSG00000137491</t>
  </si>
  <si>
    <t>SLCO2B1</t>
  </si>
  <si>
    <t>ENSG00000170099</t>
  </si>
  <si>
    <t>SERPINA6</t>
  </si>
  <si>
    <t>ENSG00000101057</t>
  </si>
  <si>
    <t>MYBL2</t>
  </si>
  <si>
    <t>ENSG00000129680</t>
  </si>
  <si>
    <t>MAP7D3</t>
  </si>
  <si>
    <t>ENSG00000119686</t>
  </si>
  <si>
    <t>FLVCR2</t>
  </si>
  <si>
    <t>ENSG00000211648</t>
  </si>
  <si>
    <t>IGLV1-47</t>
  </si>
  <si>
    <t>ENSG00000211670</t>
  </si>
  <si>
    <t>IGLV3-9</t>
  </si>
  <si>
    <t>ENSG00000075240</t>
  </si>
  <si>
    <t>GRAMD4</t>
  </si>
  <si>
    <t>ENSG00000174233</t>
  </si>
  <si>
    <t>ADCY6</t>
  </si>
  <si>
    <t>ENSG00000150527</t>
  </si>
  <si>
    <t>MIA2</t>
  </si>
  <si>
    <t>ENSG00000211673</t>
  </si>
  <si>
    <t>IGLV3-1</t>
  </si>
  <si>
    <t>ENSG00000211941</t>
  </si>
  <si>
    <t>IGHV3-11</t>
  </si>
  <si>
    <t>ENSG00000124102</t>
  </si>
  <si>
    <t>PI3</t>
  </si>
  <si>
    <t>ENSG00000230873</t>
  </si>
  <si>
    <t>STMND1</t>
  </si>
  <si>
    <t>ENSG00000066032</t>
  </si>
  <si>
    <t>CTNNA2</t>
  </si>
  <si>
    <t>ENSG00000211950</t>
  </si>
  <si>
    <t>IGHV1-24</t>
  </si>
  <si>
    <t>ENSG00000132879</t>
  </si>
  <si>
    <t>FBXO44</t>
  </si>
  <si>
    <t>ENSG00000183828</t>
  </si>
  <si>
    <t>NUDT14</t>
  </si>
  <si>
    <t>ENSG00000188649</t>
  </si>
  <si>
    <t>CC2D2B</t>
  </si>
  <si>
    <t>ENSG00000114805</t>
  </si>
  <si>
    <t>PLCH1</t>
  </si>
  <si>
    <t>ENSG00000211662</t>
  </si>
  <si>
    <t>IGLV3-21</t>
  </si>
  <si>
    <t>ENSG00000135299</t>
  </si>
  <si>
    <t>ANKRD6</t>
  </si>
  <si>
    <t>ENSG00000116584</t>
  </si>
  <si>
    <t>ARHGEF2</t>
  </si>
  <si>
    <t>ENSG00000137634</t>
  </si>
  <si>
    <t>NXPE4</t>
  </si>
  <si>
    <t>ENSG00000144642</t>
  </si>
  <si>
    <t>RBMS3</t>
  </si>
  <si>
    <t>ENSG00000134871</t>
  </si>
  <si>
    <t>COL4A2</t>
  </si>
  <si>
    <t>ENSG00000175866</t>
  </si>
  <si>
    <t>BAIAP2</t>
  </si>
  <si>
    <t>ENSG00000150628</t>
  </si>
  <si>
    <t>SPATA4</t>
  </si>
  <si>
    <t>ENSG00000183476</t>
  </si>
  <si>
    <t>SH2D7</t>
  </si>
  <si>
    <t>ENSG00000211964</t>
  </si>
  <si>
    <t>IGHV3-48</t>
  </si>
  <si>
    <t>ENSG00000148516</t>
  </si>
  <si>
    <t>ZEB1</t>
  </si>
  <si>
    <t>ENSG00000185038</t>
  </si>
  <si>
    <t>MROH2A</t>
  </si>
  <si>
    <t>ENSG00000173930</t>
  </si>
  <si>
    <t>SLCO4C1</t>
  </si>
  <si>
    <t>ENSG00000117620</t>
  </si>
  <si>
    <t>SLC35A3</t>
  </si>
  <si>
    <t>ENSG00000214193</t>
  </si>
  <si>
    <t>SH3D21</t>
  </si>
  <si>
    <t>ENSG00000117322</t>
  </si>
  <si>
    <t>CR2</t>
  </si>
  <si>
    <t>ENSG00000187391</t>
  </si>
  <si>
    <t>MAGI2</t>
  </si>
  <si>
    <t>ENSG00000248405</t>
  </si>
  <si>
    <t>PRR5-ARHGAP8</t>
  </si>
  <si>
    <t>ENSG00000211934</t>
  </si>
  <si>
    <t>IGHV1-2</t>
  </si>
  <si>
    <t>ENSG00000188112</t>
  </si>
  <si>
    <t>C6orf132</t>
  </si>
  <si>
    <t>ENSG00000186038</t>
  </si>
  <si>
    <t>HTR3E</t>
  </si>
  <si>
    <t>ENSG00000233493</t>
  </si>
  <si>
    <t>TMEM238</t>
  </si>
  <si>
    <t>ENSG00000211672</t>
  </si>
  <si>
    <t>IGLV4-3</t>
  </si>
  <si>
    <t>ENSG00000172183</t>
  </si>
  <si>
    <t>ISG20</t>
  </si>
  <si>
    <t>ENSG00000089127</t>
  </si>
  <si>
    <t>OAS1</t>
  </si>
  <si>
    <t>ENSG00000161653</t>
  </si>
  <si>
    <t>NAGS</t>
  </si>
  <si>
    <t>ENSG00000133619</t>
  </si>
  <si>
    <t>KRBA1</t>
  </si>
  <si>
    <t>ENSG00000166333</t>
  </si>
  <si>
    <t>ILK</t>
  </si>
  <si>
    <t>ENSG00000110880</t>
  </si>
  <si>
    <t>CORO1C</t>
  </si>
  <si>
    <t>ENSG00000243238</t>
  </si>
  <si>
    <t>IGKV2-30</t>
  </si>
  <si>
    <t>ENSG00000239855</t>
  </si>
  <si>
    <t>IGKV1-6</t>
  </si>
  <si>
    <t>ENSG00000120068</t>
  </si>
  <si>
    <t>HOXB8</t>
  </si>
  <si>
    <t>ENSG00000141968</t>
  </si>
  <si>
    <t>VAV1</t>
  </si>
  <si>
    <t>ENSG00000211651</t>
  </si>
  <si>
    <t>IGLV1-44</t>
  </si>
  <si>
    <t>ENSG00000197299</t>
  </si>
  <si>
    <t>BLM</t>
  </si>
  <si>
    <t>ENSG00000160613</t>
  </si>
  <si>
    <t>PCSK7</t>
  </si>
  <si>
    <t>ENSG00000105122</t>
  </si>
  <si>
    <t>RASAL3</t>
  </si>
  <si>
    <t>ENSG00000112782</t>
  </si>
  <si>
    <t>CLIC5</t>
  </si>
  <si>
    <t>ENSG00000211663</t>
  </si>
  <si>
    <t>IGLV3-19</t>
  </si>
  <si>
    <t>ENSG00000163491</t>
  </si>
  <si>
    <t>NEK10</t>
  </si>
  <si>
    <t>ENSG00000119969</t>
  </si>
  <si>
    <t>HELLS</t>
  </si>
  <si>
    <t>ENSG00000196620</t>
  </si>
  <si>
    <t>UGT2B15</t>
  </si>
  <si>
    <t>ENSG00000211967</t>
  </si>
  <si>
    <t>IGHV3-53</t>
  </si>
  <si>
    <t>ENSG00000131096</t>
  </si>
  <si>
    <t>PYY</t>
  </si>
  <si>
    <t>ENSG00000158286</t>
  </si>
  <si>
    <t>RNF207</t>
  </si>
  <si>
    <t>ENSG00000135951</t>
  </si>
  <si>
    <t>TSGA10</t>
  </si>
  <si>
    <t>ENSG00000079308</t>
  </si>
  <si>
    <t>TNS1</t>
  </si>
  <si>
    <t>ENSG00000160593</t>
  </si>
  <si>
    <t>JAML</t>
  </si>
  <si>
    <t>ENSG00000225523</t>
  </si>
  <si>
    <t>IGKV6D-21</t>
  </si>
  <si>
    <t>ENSG00000111665</t>
  </si>
  <si>
    <t>CDCA3</t>
  </si>
  <si>
    <t>ENSG00000149557</t>
  </si>
  <si>
    <t>FEZ1</t>
  </si>
  <si>
    <t>ENSG00000100296</t>
  </si>
  <si>
    <t>THOC5</t>
  </si>
  <si>
    <t>ENSG00000133107</t>
  </si>
  <si>
    <t>TRPC4</t>
  </si>
  <si>
    <t>ENSG00000101353</t>
  </si>
  <si>
    <t>MROH8</t>
  </si>
  <si>
    <t>ENSG00000180535</t>
  </si>
  <si>
    <t>BHLHA15</t>
  </si>
  <si>
    <t>ENSG00000157570</t>
  </si>
  <si>
    <t>TSPAN18</t>
  </si>
  <si>
    <t>ENSG00000123329</t>
  </si>
  <si>
    <t>ARHGAP9</t>
  </si>
  <si>
    <t>ENSG00000166444</t>
  </si>
  <si>
    <t>DENND2B</t>
  </si>
  <si>
    <t>ENSG00000138315</t>
  </si>
  <si>
    <t>OIT3</t>
  </si>
  <si>
    <t>ENSG00000275832</t>
  </si>
  <si>
    <t>ARHGAP23</t>
  </si>
  <si>
    <t>ENSG00000110934</t>
  </si>
  <si>
    <t>BIN2</t>
  </si>
  <si>
    <t>ENSG00000165794</t>
  </si>
  <si>
    <t>SLC39A2</t>
  </si>
  <si>
    <t>ENSG00000164692</t>
  </si>
  <si>
    <t>COL1A2</t>
  </si>
  <si>
    <t>ENSG00000197471</t>
  </si>
  <si>
    <t>SPN</t>
  </si>
  <si>
    <t>ENSG00000173237</t>
  </si>
  <si>
    <t>C11orf86</t>
  </si>
  <si>
    <t>ENSG00000095637</t>
  </si>
  <si>
    <t>SORBS1</t>
  </si>
  <si>
    <t>ENSG00000157456</t>
  </si>
  <si>
    <t>CCNB2</t>
  </si>
  <si>
    <t>ENSG00000036565</t>
  </si>
  <si>
    <t>SLC18A1</t>
  </si>
  <si>
    <t>ENSG00000138308</t>
  </si>
  <si>
    <t>PLA2G12B</t>
  </si>
  <si>
    <t>ENSG00000128487</t>
  </si>
  <si>
    <t>SPECC1</t>
  </si>
  <si>
    <t>ENSG00000153707</t>
  </si>
  <si>
    <t>PTPRD</t>
  </si>
  <si>
    <t>ENSG00000131746</t>
  </si>
  <si>
    <t>TNS4</t>
  </si>
  <si>
    <t>ENSG00000162426</t>
  </si>
  <si>
    <t>SLC45A1</t>
  </si>
  <si>
    <t>ENSG00000198805</t>
  </si>
  <si>
    <t>PNP</t>
  </si>
  <si>
    <t>ENSG00000136044</t>
  </si>
  <si>
    <t>APPL2</t>
  </si>
  <si>
    <t>ENSG00000060971</t>
  </si>
  <si>
    <t>ACAA1</t>
  </si>
  <si>
    <t>ENSG00000240864</t>
  </si>
  <si>
    <t>IGKV1-16</t>
  </si>
  <si>
    <t>ENSG00000137860</t>
  </si>
  <si>
    <t>SLC28A2</t>
  </si>
  <si>
    <t>ENSG00000197273</t>
  </si>
  <si>
    <t>GUCA2A</t>
  </si>
  <si>
    <t>ENSG00000211679</t>
  </si>
  <si>
    <t>IGLC3</t>
  </si>
  <si>
    <t>ENSG00000187098</t>
  </si>
  <si>
    <t>MITF</t>
  </si>
  <si>
    <t>ENSG00000100744</t>
  </si>
  <si>
    <t>GSKIP</t>
  </si>
  <si>
    <t>ENSG00000175575</t>
  </si>
  <si>
    <t>PAAF1</t>
  </si>
  <si>
    <t>ENSG00000203857</t>
  </si>
  <si>
    <t>HSD3B1</t>
  </si>
  <si>
    <t>ENSG00000139626</t>
  </si>
  <si>
    <t>ITGB7</t>
  </si>
  <si>
    <t>ENSG00000121152</t>
  </si>
  <si>
    <t>NCAPH</t>
  </si>
  <si>
    <t>ENSG00000168476</t>
  </si>
  <si>
    <t>REEP4</t>
  </si>
  <si>
    <t>ENSG00000224373</t>
  </si>
  <si>
    <t>IGHV4-59</t>
  </si>
  <si>
    <t>ENSG00000130701</t>
  </si>
  <si>
    <t>RBBP8NL</t>
  </si>
  <si>
    <t>ENSG00000124205</t>
  </si>
  <si>
    <t>EDN3</t>
  </si>
  <si>
    <t>ENSG00000089012</t>
  </si>
  <si>
    <t>SIRPG</t>
  </si>
  <si>
    <t>ENSG00000169122</t>
  </si>
  <si>
    <t>FAM110B</t>
  </si>
  <si>
    <t>ENSG00000211677</t>
  </si>
  <si>
    <t>IGLC2</t>
  </si>
  <si>
    <t>ENSG00000166510</t>
  </si>
  <si>
    <t>CCDC68</t>
  </si>
  <si>
    <t>ENSG00000134285</t>
  </si>
  <si>
    <t>FKBP11</t>
  </si>
  <si>
    <t>ENSG00000183032</t>
  </si>
  <si>
    <t>SLC25A21</t>
  </si>
  <si>
    <t>ENSG00000140391</t>
  </si>
  <si>
    <t>TSPAN3</t>
  </si>
  <si>
    <t>ENSG00000132465</t>
  </si>
  <si>
    <t>JCHAIN</t>
  </si>
  <si>
    <t>ENSG00000124920</t>
  </si>
  <si>
    <t>MYRF</t>
  </si>
  <si>
    <t>ENSG00000166405</t>
  </si>
  <si>
    <t>RIC3</t>
  </si>
  <si>
    <t>ENSG00000111879</t>
  </si>
  <si>
    <t>FAM184A</t>
  </si>
  <si>
    <t>ENSG00000162813</t>
  </si>
  <si>
    <t>BPNT1</t>
  </si>
  <si>
    <t>ENSG00000185567</t>
  </si>
  <si>
    <t>AHNAK2</t>
  </si>
  <si>
    <t>ENSG00000269190</t>
  </si>
  <si>
    <t>FBXO17</t>
  </si>
  <si>
    <t>ENSG00000132563</t>
  </si>
  <si>
    <t>REEP2</t>
  </si>
  <si>
    <t>ENSG00000028203</t>
  </si>
  <si>
    <t>VEZT</t>
  </si>
  <si>
    <t>ENSG00000111674</t>
  </si>
  <si>
    <t>ENO2</t>
  </si>
  <si>
    <t>ENSG00000111701</t>
  </si>
  <si>
    <t>APOBEC1</t>
  </si>
  <si>
    <t>ENSG00000158458</t>
  </si>
  <si>
    <t>NRG2</t>
  </si>
  <si>
    <t>ENSG00000255833</t>
  </si>
  <si>
    <t>TIFAB</t>
  </si>
  <si>
    <t>ENSG00000169876</t>
  </si>
  <si>
    <t>MUC17</t>
  </si>
  <si>
    <t>ENSG00000204381</t>
  </si>
  <si>
    <t>LAYN</t>
  </si>
  <si>
    <t>ENSG00000135269</t>
  </si>
  <si>
    <t>TES</t>
  </si>
  <si>
    <t>ENSG00000186193</t>
  </si>
  <si>
    <t>SAPCD2</t>
  </si>
  <si>
    <t>ENSG00000146267</t>
  </si>
  <si>
    <t>FAXC</t>
  </si>
  <si>
    <t>ENSG00000234745</t>
  </si>
  <si>
    <t>HLA-B</t>
  </si>
  <si>
    <t>ENSG00000105486</t>
  </si>
  <si>
    <t>LIG1</t>
  </si>
  <si>
    <t>ENSG00000241119</t>
  </si>
  <si>
    <t>UGT1A9</t>
  </si>
  <si>
    <t>ENSG00000135114</t>
  </si>
  <si>
    <t>OASL</t>
  </si>
  <si>
    <t>ENSG00000010626</t>
  </si>
  <si>
    <t>LRRC23</t>
  </si>
  <si>
    <t>ENSG00000111799</t>
  </si>
  <si>
    <t>COL12A1</t>
  </si>
  <si>
    <t>ENSG00000048462</t>
  </si>
  <si>
    <t>TNFRSF17</t>
  </si>
  <si>
    <t>ENSG00000221946</t>
  </si>
  <si>
    <t>FXYD7</t>
  </si>
  <si>
    <t>ENSG00000188095</t>
  </si>
  <si>
    <t>MESP2</t>
  </si>
  <si>
    <t>ENSG00000008130</t>
  </si>
  <si>
    <t>NADK</t>
  </si>
  <si>
    <t>ENSG00000187109</t>
  </si>
  <si>
    <t>NAP1L1</t>
  </si>
  <si>
    <t>ENSG00000051341</t>
  </si>
  <si>
    <t>POLQ</t>
  </si>
  <si>
    <t>ENSG00000163681</t>
  </si>
  <si>
    <t>SLMAP</t>
  </si>
  <si>
    <t>ENSG00000211945</t>
  </si>
  <si>
    <t>IGHV1-18</t>
  </si>
  <si>
    <t>ENSG00000109674</t>
  </si>
  <si>
    <t>NEIL3</t>
  </si>
  <si>
    <t>ENSG00000154380</t>
  </si>
  <si>
    <t>ENAH</t>
  </si>
  <si>
    <t>ENSG00000144649</t>
  </si>
  <si>
    <t>GASK1A</t>
  </si>
  <si>
    <t>ENSG00000174358</t>
  </si>
  <si>
    <t>SLC6A19</t>
  </si>
  <si>
    <t>ENSG00000160209</t>
  </si>
  <si>
    <t>PDXK</t>
  </si>
  <si>
    <t>ENSG00000128040</t>
  </si>
  <si>
    <t>SPINK2</t>
  </si>
  <si>
    <t>ENSG00000157470</t>
  </si>
  <si>
    <t>FAM81A</t>
  </si>
  <si>
    <t>ENSG00000150625</t>
  </si>
  <si>
    <t>GPM6A</t>
  </si>
  <si>
    <t>ENSG00000147526</t>
  </si>
  <si>
    <t>TACC1</t>
  </si>
  <si>
    <t>ENSG00000185909</t>
  </si>
  <si>
    <t>KLHDC8B</t>
  </si>
  <si>
    <t>ENSG00000130413</t>
  </si>
  <si>
    <t>STK33</t>
  </si>
  <si>
    <t>ENSG00000073792</t>
  </si>
  <si>
    <t>IGF2BP2</t>
  </si>
  <si>
    <t>ENSG00000071991</t>
  </si>
  <si>
    <t>CDH19</t>
  </si>
  <si>
    <t>ENSG00000240771</t>
  </si>
  <si>
    <t>ARHGEF25</t>
  </si>
  <si>
    <t>ENSG00000088386</t>
  </si>
  <si>
    <t>SLC15A1</t>
  </si>
  <si>
    <t>ENSG00000146070</t>
  </si>
  <si>
    <t>PLA2G7</t>
  </si>
  <si>
    <t>ENSG00000169760</t>
  </si>
  <si>
    <t>NLGN1</t>
  </si>
  <si>
    <t>ENSG00000186522</t>
  </si>
  <si>
    <t>SEPTIN10</t>
  </si>
  <si>
    <t>ENSG00000137709</t>
  </si>
  <si>
    <t>POU2F3</t>
  </si>
  <si>
    <t>ENSG00000178828</t>
  </si>
  <si>
    <t>RNF186</t>
  </si>
  <si>
    <t>ENSG00000187699</t>
  </si>
  <si>
    <t>C2orf88</t>
  </si>
  <si>
    <t>ENSG00000134138</t>
  </si>
  <si>
    <t>MEIS2</t>
  </si>
  <si>
    <t>ENSG00000174371</t>
  </si>
  <si>
    <t>EXO1</t>
  </si>
  <si>
    <t>ENSG00000165496</t>
  </si>
  <si>
    <t>RPL10L</t>
  </si>
  <si>
    <t>ENSG00000211637</t>
  </si>
  <si>
    <t>IGLV4-69</t>
  </si>
  <si>
    <t>ENSG00000105974</t>
  </si>
  <si>
    <t>CAV1</t>
  </si>
  <si>
    <t>ENSG00000211658</t>
  </si>
  <si>
    <t>IGLV3-27</t>
  </si>
  <si>
    <t>ENSG00000162078</t>
  </si>
  <si>
    <t>ZG16B</t>
  </si>
  <si>
    <t>ENSG00000172915</t>
  </si>
  <si>
    <t>NBEA</t>
  </si>
  <si>
    <t>ENSG00000166582</t>
  </si>
  <si>
    <t>CENPV</t>
  </si>
  <si>
    <t>ENSG00000155816</t>
  </si>
  <si>
    <t>FMN2</t>
  </si>
  <si>
    <t>ENSG00000162782</t>
  </si>
  <si>
    <t>TDRD5</t>
  </si>
  <si>
    <t>ENSG00000144063</t>
  </si>
  <si>
    <t>MALL</t>
  </si>
  <si>
    <t>ENSG00000116679</t>
  </si>
  <si>
    <t>IVNS1ABP</t>
  </si>
  <si>
    <t>ENSG00000163110</t>
  </si>
  <si>
    <t>PDLIM5</t>
  </si>
  <si>
    <t>ENSG00000123360</t>
  </si>
  <si>
    <t>PDE1B</t>
  </si>
  <si>
    <t>ENSG00000172116</t>
  </si>
  <si>
    <t>CD8B</t>
  </si>
  <si>
    <t>ENSG00000164045</t>
  </si>
  <si>
    <t>CDC25A</t>
  </si>
  <si>
    <t>ENSG00000135124</t>
  </si>
  <si>
    <t>P2RX4</t>
  </si>
  <si>
    <t>ENSG00000165702</t>
  </si>
  <si>
    <t>GFI1B</t>
  </si>
  <si>
    <t>ENSG00000160182</t>
  </si>
  <si>
    <t>TFF1</t>
  </si>
  <si>
    <t>ENSG00000135925</t>
  </si>
  <si>
    <t>WNT10A</t>
  </si>
  <si>
    <t>ENSG00000128656</t>
  </si>
  <si>
    <t>CHN1</t>
  </si>
  <si>
    <t>ENSG00000182621</t>
  </si>
  <si>
    <t>PLCB1</t>
  </si>
  <si>
    <t>ENSG00000179094</t>
  </si>
  <si>
    <t>PER1</t>
  </si>
  <si>
    <t>ENSG00000211970</t>
  </si>
  <si>
    <t>IGHV4-61</t>
  </si>
  <si>
    <t>ENSG00000078246</t>
  </si>
  <si>
    <t>TULP3</t>
  </si>
  <si>
    <t>ENSG00000145147</t>
  </si>
  <si>
    <t>SLIT2</t>
  </si>
  <si>
    <t>ENSG00000137752</t>
  </si>
  <si>
    <t>CASP1</t>
  </si>
  <si>
    <t>ENSG00000186265</t>
  </si>
  <si>
    <t>BTLA</t>
  </si>
  <si>
    <t>ENSG00000170312</t>
  </si>
  <si>
    <t>CDK1</t>
  </si>
  <si>
    <t>ENSG00000179761</t>
  </si>
  <si>
    <t>PIPOX</t>
  </si>
  <si>
    <t>ENSG00000164695</t>
  </si>
  <si>
    <t>CHMP4C</t>
  </si>
  <si>
    <t>ENSG00000125746</t>
  </si>
  <si>
    <t>EML2</t>
  </si>
  <si>
    <t>ENSG00000171126</t>
  </si>
  <si>
    <t>KCNG3</t>
  </si>
  <si>
    <t>ENSG00000124749</t>
  </si>
  <si>
    <t>COL21A1</t>
  </si>
  <si>
    <t>ENSG00000065357</t>
  </si>
  <si>
    <t>DGKA</t>
  </si>
  <si>
    <t>ENSG00000143476</t>
  </si>
  <si>
    <t>DTL</t>
  </si>
  <si>
    <t>ENSG00000128739</t>
  </si>
  <si>
    <t>SNRPN</t>
  </si>
  <si>
    <t>ENSG00000113722</t>
  </si>
  <si>
    <t>CDX1</t>
  </si>
  <si>
    <t>ENSG00000069974</t>
  </si>
  <si>
    <t>RAB27A</t>
  </si>
  <si>
    <t>ENSG00000275342</t>
  </si>
  <si>
    <t>PRAG1</t>
  </si>
  <si>
    <t>ENSG00000120498</t>
  </si>
  <si>
    <t>TEX11</t>
  </si>
  <si>
    <t>ENSG00000070985</t>
  </si>
  <si>
    <t>TRPM5</t>
  </si>
  <si>
    <t>ENSG00000182175</t>
  </si>
  <si>
    <t>RGMA</t>
  </si>
  <si>
    <t>ENSG00000134775</t>
  </si>
  <si>
    <t>FHOD3</t>
  </si>
  <si>
    <t>ENSG00000234465</t>
  </si>
  <si>
    <t>PINLYP</t>
  </si>
  <si>
    <t>ENSG00000007216</t>
  </si>
  <si>
    <t>SLC13A2</t>
  </si>
  <si>
    <t>ENSG00000181856</t>
  </si>
  <si>
    <t>SLC2A4</t>
  </si>
  <si>
    <t>ENSG00000178498</t>
  </si>
  <si>
    <t>DTX3</t>
  </si>
  <si>
    <t>ENSG00000204815</t>
  </si>
  <si>
    <t>ODAD4</t>
  </si>
  <si>
    <t>ENSG00000172731</t>
  </si>
  <si>
    <t>LRRC20</t>
  </si>
  <si>
    <t>ENSG00000183840</t>
  </si>
  <si>
    <t>GPR39</t>
  </si>
  <si>
    <t>ENSG00000184226</t>
  </si>
  <si>
    <t>PCDH9</t>
  </si>
  <si>
    <t>ENSG00000158560</t>
  </si>
  <si>
    <t>DYNC1I1</t>
  </si>
  <si>
    <t>ENSG00000102230</t>
  </si>
  <si>
    <t>PCYT1B</t>
  </si>
  <si>
    <t>ENSG00000069431</t>
  </si>
  <si>
    <t>ABCC9</t>
  </si>
  <si>
    <t>ENSG00000166780</t>
  </si>
  <si>
    <t>BMERB1</t>
  </si>
  <si>
    <t>ENSG00000134215</t>
  </si>
  <si>
    <t>VAV3</t>
  </si>
  <si>
    <t>ENSG00000100065</t>
  </si>
  <si>
    <t>CARD10</t>
  </si>
  <si>
    <t>ENSG00000211625</t>
  </si>
  <si>
    <t>IGKV3D-20</t>
  </si>
  <si>
    <t>ENSG00000232258</t>
  </si>
  <si>
    <t>TMEM114</t>
  </si>
  <si>
    <t>ENSG00000196427</t>
  </si>
  <si>
    <t>NBPF4</t>
  </si>
  <si>
    <t>ENSG00000149054</t>
  </si>
  <si>
    <t>ZNF215</t>
  </si>
  <si>
    <t>ENSG00000180251</t>
  </si>
  <si>
    <t>SLC9A4</t>
  </si>
  <si>
    <t>ENSG00000143839</t>
  </si>
  <si>
    <t>REN</t>
  </si>
  <si>
    <t>ENSG00000149269</t>
  </si>
  <si>
    <t>PAK1</t>
  </si>
  <si>
    <t>ENSG00000158186</t>
  </si>
  <si>
    <t>MRAS</t>
  </si>
  <si>
    <t>ENSG00000211956</t>
  </si>
  <si>
    <t>IGHV4-34</t>
  </si>
  <si>
    <t>ENSG00000135750</t>
  </si>
  <si>
    <t>KCNK1</t>
  </si>
  <si>
    <t>ENSG00000102471</t>
  </si>
  <si>
    <t>NDFIP2</t>
  </si>
  <si>
    <t>ENSG00000130702</t>
  </si>
  <si>
    <t>LAMA5</t>
  </si>
  <si>
    <t>ENSG00000161281</t>
  </si>
  <si>
    <t>COX7A1</t>
  </si>
  <si>
    <t>ENSG00000170412</t>
  </si>
  <si>
    <t>GPRC5C</t>
  </si>
  <si>
    <t>ENSG00000152253</t>
  </si>
  <si>
    <t>SPC25</t>
  </si>
  <si>
    <t>ENSG00000232216</t>
  </si>
  <si>
    <t>IGHV3-43</t>
  </si>
  <si>
    <t>ENSG00000150556</t>
  </si>
  <si>
    <t>LYPD6B</t>
  </si>
  <si>
    <t>ENSG00000211668</t>
  </si>
  <si>
    <t>IGLV2-11</t>
  </si>
  <si>
    <t>ENSG00000156026</t>
  </si>
  <si>
    <t>MCU</t>
  </si>
  <si>
    <t>ENSG00000197043</t>
  </si>
  <si>
    <t>ANXA6</t>
  </si>
  <si>
    <t>ENSG00000263528</t>
  </si>
  <si>
    <t>IKBKE</t>
  </si>
  <si>
    <t>ENSG00000211965</t>
  </si>
  <si>
    <t>IGHV3-49</t>
  </si>
  <si>
    <t>ENSG00000175309</t>
  </si>
  <si>
    <t>PHYKPL</t>
  </si>
  <si>
    <t>ENSG00000142273</t>
  </si>
  <si>
    <t>CBLC</t>
  </si>
  <si>
    <t>ENSG00000159958</t>
  </si>
  <si>
    <t>TNFRSF13C</t>
  </si>
  <si>
    <t>ENSG00000211649</t>
  </si>
  <si>
    <t>IGLV7-46</t>
  </si>
  <si>
    <t>ENSG00000156475</t>
  </si>
  <si>
    <t>PPP2R2B</t>
  </si>
  <si>
    <t>ENSG00000240891</t>
  </si>
  <si>
    <t>PLCXD2</t>
  </si>
  <si>
    <t>ENSG00000080986</t>
  </si>
  <si>
    <t>NDC80</t>
  </si>
  <si>
    <t>ENSG00000163399</t>
  </si>
  <si>
    <t>ATP1A1</t>
  </si>
  <si>
    <t>ENSG00000205358</t>
  </si>
  <si>
    <t>MT1H</t>
  </si>
  <si>
    <t>ENSG00000211951</t>
  </si>
  <si>
    <t>IGHV2-26</t>
  </si>
  <si>
    <t>ENSG00000104140</t>
  </si>
  <si>
    <t>RHOV</t>
  </si>
  <si>
    <t>ENSG00000211640</t>
  </si>
  <si>
    <t>IGLV6-57</t>
  </si>
  <si>
    <t>ENSG00000162910</t>
  </si>
  <si>
    <t>MRPL55</t>
  </si>
  <si>
    <t>ENSG00000091409</t>
  </si>
  <si>
    <t>ITGA6</t>
  </si>
  <si>
    <t>ENSG00000243264</t>
  </si>
  <si>
    <t>IGKV2D-29</t>
  </si>
  <si>
    <t>ENSG00000154639</t>
  </si>
  <si>
    <t>CXADR</t>
  </si>
  <si>
    <t>ENSG00000173083</t>
  </si>
  <si>
    <t>HPSE</t>
  </si>
  <si>
    <t>ENSG00000198453</t>
  </si>
  <si>
    <t>ZNF568</t>
  </si>
  <si>
    <t>ENSG00000181458</t>
  </si>
  <si>
    <t>TMEM45A</t>
  </si>
  <si>
    <t>ENSG00000092853</t>
  </si>
  <si>
    <t>CLSPN</t>
  </si>
  <si>
    <t>ENSG00000149294</t>
  </si>
  <si>
    <t>NCAM1</t>
  </si>
  <si>
    <t>ENSG00000137767</t>
  </si>
  <si>
    <t>SQOR</t>
  </si>
  <si>
    <t>ENSG00000244116</t>
  </si>
  <si>
    <t>IGKV2-28</t>
  </si>
  <si>
    <t>ENSG00000136643</t>
  </si>
  <si>
    <t>RPS6KC1</t>
  </si>
  <si>
    <t>ENSG00000162398</t>
  </si>
  <si>
    <t>LEXM</t>
  </si>
  <si>
    <t>ENSG00000100031</t>
  </si>
  <si>
    <t>GGT1</t>
  </si>
  <si>
    <t>ENSG00000144820</t>
  </si>
  <si>
    <t>ADGRG7</t>
  </si>
  <si>
    <t>ENSG00000164362</t>
  </si>
  <si>
    <t>TERT</t>
  </si>
  <si>
    <t>ENSG00000204361</t>
  </si>
  <si>
    <t>NXPE2</t>
  </si>
  <si>
    <t>ENSG00000128573</t>
  </si>
  <si>
    <t>FOXP2</t>
  </si>
  <si>
    <t>ENSG00000151725</t>
  </si>
  <si>
    <t>CENPU</t>
  </si>
  <si>
    <t>ENSG00000160654</t>
  </si>
  <si>
    <t>CD3G</t>
  </si>
  <si>
    <t>ENSG00000138606</t>
  </si>
  <si>
    <t>SHF</t>
  </si>
  <si>
    <t>ENSG00000167483</t>
  </si>
  <si>
    <t>NIBAN3</t>
  </si>
  <si>
    <t>ENSG00000153885</t>
  </si>
  <si>
    <t>KCTD15</t>
  </si>
  <si>
    <t>ENSG00000044012</t>
  </si>
  <si>
    <t>GUCA2B</t>
  </si>
  <si>
    <t>ENSG00000198515</t>
  </si>
  <si>
    <t>CNGA1</t>
  </si>
  <si>
    <t>ENSG00000121440</t>
  </si>
  <si>
    <t>PDZRN3</t>
  </si>
  <si>
    <t>ENSG00000133115</t>
  </si>
  <si>
    <t>STOML3</t>
  </si>
  <si>
    <t>ENSG00000172638</t>
  </si>
  <si>
    <t>EFEMP2</t>
  </si>
  <si>
    <t>ENSG00000211976</t>
  </si>
  <si>
    <t>IGHV3-73</t>
  </si>
  <si>
    <t>ENSG00000071205</t>
  </si>
  <si>
    <t>ARHGAP10</t>
  </si>
  <si>
    <t>ENSG00000147155</t>
  </si>
  <si>
    <t>EBP</t>
  </si>
  <si>
    <t>ENSG00000160961</t>
  </si>
  <si>
    <t>ZNF333</t>
  </si>
  <si>
    <t>ENSG00000166313</t>
  </si>
  <si>
    <t>APBB1</t>
  </si>
  <si>
    <t>ENSG00000196924</t>
  </si>
  <si>
    <t>FLNA</t>
  </si>
  <si>
    <t>ENSG00000135835</t>
  </si>
  <si>
    <t>KIAA1614</t>
  </si>
  <si>
    <t>ENSG00000142677</t>
  </si>
  <si>
    <t>IL22RA1</t>
  </si>
  <si>
    <t>ENSG00000111907</t>
  </si>
  <si>
    <t>TPD52L1</t>
  </si>
  <si>
    <t>ENSG00000242715</t>
  </si>
  <si>
    <t>CCDC169</t>
  </si>
  <si>
    <t>ENSG00000160439</t>
  </si>
  <si>
    <t>RDH13</t>
  </si>
  <si>
    <t>ENSG00000162739</t>
  </si>
  <si>
    <t>SLAMF6</t>
  </si>
  <si>
    <t>ENSG00000003147</t>
  </si>
  <si>
    <t>ICA1</t>
  </si>
  <si>
    <t>ENSG00000143549</t>
  </si>
  <si>
    <t>TPM3</t>
  </si>
  <si>
    <t>ENSG00000109790</t>
  </si>
  <si>
    <t>KLHL5</t>
  </si>
  <si>
    <t>ENSG00000211933</t>
  </si>
  <si>
    <t>IGHV6-1</t>
  </si>
  <si>
    <t>ENSG00000087258</t>
  </si>
  <si>
    <t>GNAO1</t>
  </si>
  <si>
    <t>ENSG00000160469</t>
  </si>
  <si>
    <t>BRSK1</t>
  </si>
  <si>
    <t>ENSG00000163596</t>
  </si>
  <si>
    <t>ICA1L</t>
  </si>
  <si>
    <t>ENSG00000145362</t>
  </si>
  <si>
    <t>ANK2</t>
  </si>
  <si>
    <t>ENSG00000177990</t>
  </si>
  <si>
    <t>DPY19L2</t>
  </si>
  <si>
    <t>ENSG00000171227</t>
  </si>
  <si>
    <t>TMEM37</t>
  </si>
  <si>
    <t>ENSG00000211638</t>
  </si>
  <si>
    <t>IGLV8-61</t>
  </si>
  <si>
    <t>ENSG00000162391</t>
  </si>
  <si>
    <t>FAM151A</t>
  </si>
  <si>
    <t>ENSG00000112320</t>
  </si>
  <si>
    <t>SOBP</t>
  </si>
  <si>
    <t>ENSG00000187736</t>
  </si>
  <si>
    <t>NHEJ1</t>
  </si>
  <si>
    <t>ENSG00000080561</t>
  </si>
  <si>
    <t>MID2</t>
  </si>
  <si>
    <t>ENSG00000131781</t>
  </si>
  <si>
    <t>FMO5</t>
  </si>
  <si>
    <t>ENSG00000054654</t>
  </si>
  <si>
    <t>SYNE2</t>
  </si>
  <si>
    <t>ENSG00000108852</t>
  </si>
  <si>
    <t>MPP2</t>
  </si>
  <si>
    <t>ENSG00000023902</t>
  </si>
  <si>
    <t>PLEKHO1</t>
  </si>
  <si>
    <t>ENSG00000137700</t>
  </si>
  <si>
    <t>SLC37A4</t>
  </si>
  <si>
    <t>ENSG00000136002</t>
  </si>
  <si>
    <t>ARHGEF4</t>
  </si>
  <si>
    <t>ENSG00000072778</t>
  </si>
  <si>
    <t>ACADVL</t>
  </si>
  <si>
    <t>ENSG00000174099</t>
  </si>
  <si>
    <t>MSRB3</t>
  </si>
  <si>
    <t>ENSG00000169607</t>
  </si>
  <si>
    <t>CKAP2L</t>
  </si>
  <si>
    <t>ENSG00000160606</t>
  </si>
  <si>
    <t>TLCD1</t>
  </si>
  <si>
    <t>ENSG00000181751</t>
  </si>
  <si>
    <t>MACIR</t>
  </si>
  <si>
    <t>ENSG00000164611</t>
  </si>
  <si>
    <t>PTTG1</t>
  </si>
  <si>
    <t>ENSG00000211972</t>
  </si>
  <si>
    <t>IGHV3-66</t>
  </si>
  <si>
    <t>ENSG00000102854</t>
  </si>
  <si>
    <t>MSLN</t>
  </si>
  <si>
    <t>ENSG00000176014</t>
  </si>
  <si>
    <t>TUBB6</t>
  </si>
  <si>
    <t>ENSG00000064309</t>
  </si>
  <si>
    <t>CDON</t>
  </si>
  <si>
    <t>ENSG00000204033</t>
  </si>
  <si>
    <t>LRIT2</t>
  </si>
  <si>
    <t>ENSG00000104321</t>
  </si>
  <si>
    <t>TRPA1</t>
  </si>
  <si>
    <t>ENSG00000110237</t>
  </si>
  <si>
    <t>ARHGEF17</t>
  </si>
  <si>
    <t>ENSG00000183723</t>
  </si>
  <si>
    <t>CMTM4</t>
  </si>
  <si>
    <t>ENSG00000005001</t>
  </si>
  <si>
    <t>PRSS22</t>
  </si>
  <si>
    <t>ENSG00000071073</t>
  </si>
  <si>
    <t>MGAT4A</t>
  </si>
  <si>
    <t>ENSG00000134539</t>
  </si>
  <si>
    <t>KLRD1</t>
  </si>
  <si>
    <t>ENSG00000211685</t>
  </si>
  <si>
    <t>IGLC7</t>
  </si>
  <si>
    <t>ENSG00000134824</t>
  </si>
  <si>
    <t>FADS2</t>
  </si>
  <si>
    <t>ENSG00000101850</t>
  </si>
  <si>
    <t>GPR143</t>
  </si>
  <si>
    <t>ENSG00000213047</t>
  </si>
  <si>
    <t>DENND1B</t>
  </si>
  <si>
    <t>ENSG00000094804</t>
  </si>
  <si>
    <t>CDC6</t>
  </si>
  <si>
    <t>ENSG00000213638</t>
  </si>
  <si>
    <t>ADAT3</t>
  </si>
  <si>
    <t>ENSG00000111802</t>
  </si>
  <si>
    <t>TDP2</t>
  </si>
  <si>
    <t>ENSG00000186453</t>
  </si>
  <si>
    <t>FAM228A</t>
  </si>
  <si>
    <t>ENSG00000110076</t>
  </si>
  <si>
    <t>NRXN2</t>
  </si>
  <si>
    <t>ENSG00000115009</t>
  </si>
  <si>
    <t>CCL20</t>
  </si>
  <si>
    <t>ENSG00000178222</t>
  </si>
  <si>
    <t>RNF212</t>
  </si>
  <si>
    <t>ENSG00000106484</t>
  </si>
  <si>
    <t>MEST</t>
  </si>
  <si>
    <t>ENSG00000140299</t>
  </si>
  <si>
    <t>BNIP2</t>
  </si>
  <si>
    <t>ENSG00000100889</t>
  </si>
  <si>
    <t>PCK2</t>
  </si>
  <si>
    <t>ENSG00000088970</t>
  </si>
  <si>
    <t>KIZ</t>
  </si>
  <si>
    <t>ENSG00000173947</t>
  </si>
  <si>
    <t>PIFO</t>
  </si>
  <si>
    <t>ENSG00000160185</t>
  </si>
  <si>
    <t>UBASH3A</t>
  </si>
  <si>
    <t>ENSG00000104870</t>
  </si>
  <si>
    <t>FCGRT</t>
  </si>
  <si>
    <t>ENSG00000088325</t>
  </si>
  <si>
    <t>TPX2</t>
  </si>
  <si>
    <t>ENSG00000188549</t>
  </si>
  <si>
    <t>CCDC9B</t>
  </si>
  <si>
    <t>ENSG00000058866</t>
  </si>
  <si>
    <t>DGKG</t>
  </si>
  <si>
    <t>ENSG00000118257</t>
  </si>
  <si>
    <t>NRP2</t>
  </si>
  <si>
    <t>ENSG00000135960</t>
  </si>
  <si>
    <t>EDAR</t>
  </si>
  <si>
    <t>ENSG00000072195</t>
  </si>
  <si>
    <t>SPEG</t>
  </si>
  <si>
    <t>ENSG00000054277</t>
  </si>
  <si>
    <t>OPN3</t>
  </si>
  <si>
    <t>ENSG00000139737</t>
  </si>
  <si>
    <t>SLAIN1</t>
  </si>
  <si>
    <t>ENSG00000278023</t>
  </si>
  <si>
    <t>RDM1</t>
  </si>
  <si>
    <t>ENSG00000176956</t>
  </si>
  <si>
    <t>LY6H</t>
  </si>
  <si>
    <t>ENSG00000172794</t>
  </si>
  <si>
    <t>RAB37</t>
  </si>
  <si>
    <t>ENSG00000106948</t>
  </si>
  <si>
    <t>AKNA</t>
  </si>
  <si>
    <t>ENSG00000093009</t>
  </si>
  <si>
    <t>CDC45</t>
  </si>
  <si>
    <t>ENSG00000141639</t>
  </si>
  <si>
    <t>MAPK4</t>
  </si>
  <si>
    <t>ENSG00000006837</t>
  </si>
  <si>
    <t>CDKL3</t>
  </si>
  <si>
    <t>ENSG00000113249</t>
  </si>
  <si>
    <t>HAVCR1</t>
  </si>
  <si>
    <t>ENSG00000015592</t>
  </si>
  <si>
    <t>STMN4</t>
  </si>
  <si>
    <t>ENSG00000108602</t>
  </si>
  <si>
    <t>ALDH3A1</t>
  </si>
  <si>
    <t>ENSG00000158296</t>
  </si>
  <si>
    <t>SLC13A3</t>
  </si>
  <si>
    <t>ENSG00000185002</t>
  </si>
  <si>
    <t>RFX6</t>
  </si>
  <si>
    <t>ENSG00000160216</t>
  </si>
  <si>
    <t>AGPAT3</t>
  </si>
  <si>
    <t>ENSG00000166025</t>
  </si>
  <si>
    <t>AMOTL1</t>
  </si>
  <si>
    <t>ENSG00000127588</t>
  </si>
  <si>
    <t>GNG13</t>
  </si>
  <si>
    <t>ENSG00000140853</t>
  </si>
  <si>
    <t>NLRC5</t>
  </si>
  <si>
    <t>ENSG00000076662</t>
  </si>
  <si>
    <t>ICAM3</t>
  </si>
  <si>
    <t>ENSG00000161594</t>
  </si>
  <si>
    <t>KLHL10</t>
  </si>
  <si>
    <t>ENSG00000078081</t>
  </si>
  <si>
    <t>LAMP3</t>
  </si>
  <si>
    <t>ENSG00000176945</t>
  </si>
  <si>
    <t>MUC20</t>
  </si>
  <si>
    <t>ENSG00000169126</t>
  </si>
  <si>
    <t>ODAD2</t>
  </si>
  <si>
    <t>ENSG00000115687</t>
  </si>
  <si>
    <t>PASK</t>
  </si>
  <si>
    <t>ENSG00000182575</t>
  </si>
  <si>
    <t>NXPH3</t>
  </si>
  <si>
    <t>ENSG00000150510</t>
  </si>
  <si>
    <t>FAM124A</t>
  </si>
  <si>
    <t>ENSG00000114790</t>
  </si>
  <si>
    <t>ARHGEF26</t>
  </si>
  <si>
    <t>ENSG00000162894</t>
  </si>
  <si>
    <t>FCMR</t>
  </si>
  <si>
    <t>ENSG00000144681</t>
  </si>
  <si>
    <t>STAC</t>
  </si>
  <si>
    <t>ENSG00000198443</t>
  </si>
  <si>
    <t>KRTAP4-1</t>
  </si>
  <si>
    <t>ENSG00000163683</t>
  </si>
  <si>
    <t>SMIM14</t>
  </si>
  <si>
    <t>ENSG00000163993</t>
  </si>
  <si>
    <t>S100P</t>
  </si>
  <si>
    <t>ENSG00000134545</t>
  </si>
  <si>
    <t>KLRC1</t>
  </si>
  <si>
    <t>ENSG00000162745</t>
  </si>
  <si>
    <t>OLFML2B</t>
  </si>
  <si>
    <t>ENSG00000211659</t>
  </si>
  <si>
    <t>IGLV3-25</t>
  </si>
  <si>
    <t>ENSG00000114861</t>
  </si>
  <si>
    <t>FOXP1</t>
  </si>
  <si>
    <t>ENSG00000239264</t>
  </si>
  <si>
    <t>TXNDC5</t>
  </si>
  <si>
    <t>ENSG00000130779</t>
  </si>
  <si>
    <t>CLIP1</t>
  </si>
  <si>
    <t>ENSG00000067365</t>
  </si>
  <si>
    <t>METTL22</t>
  </si>
  <si>
    <t>ENSG00000100505</t>
  </si>
  <si>
    <t>TRIM9</t>
  </si>
  <si>
    <t>ENSG00000137078</t>
  </si>
  <si>
    <t>SIT1</t>
  </si>
  <si>
    <t>ENSG00000156218</t>
  </si>
  <si>
    <t>ADAMTSL3</t>
  </si>
  <si>
    <t>ENSG00000175707</t>
  </si>
  <si>
    <t>KDF1</t>
  </si>
  <si>
    <t>ENSG00000182132</t>
  </si>
  <si>
    <t>KCNIP1</t>
  </si>
  <si>
    <t>ENSG00000213160</t>
  </si>
  <si>
    <t>KLHL23</t>
  </si>
  <si>
    <t>ENSG00000076043</t>
  </si>
  <si>
    <t>REXO2</t>
  </si>
  <si>
    <t>ENSG00000125864</t>
  </si>
  <si>
    <t>BFSP1</t>
  </si>
  <si>
    <t>ENSG00000108384</t>
  </si>
  <si>
    <t>RAD51C</t>
  </si>
  <si>
    <t>ENSG00000144857</t>
  </si>
  <si>
    <t>BOC</t>
  </si>
  <si>
    <t>ENSG00000144935</t>
  </si>
  <si>
    <t>TRPC1</t>
  </si>
  <si>
    <t>ENSG00000181284</t>
  </si>
  <si>
    <t>TMEM102</t>
  </si>
  <si>
    <t>ENSG00000172890</t>
  </si>
  <si>
    <t>NADSYN1</t>
  </si>
  <si>
    <t>ENSG00000163629</t>
  </si>
  <si>
    <t>PTPN13</t>
  </si>
  <si>
    <t>ENSG00000159337</t>
  </si>
  <si>
    <t>PLA2G4D</t>
  </si>
  <si>
    <t>ENSG00000137726</t>
  </si>
  <si>
    <t>FXYD6</t>
  </si>
  <si>
    <t>ENSG00000211599</t>
  </si>
  <si>
    <t>IGKV5-2</t>
  </si>
  <si>
    <t>ENSG00000211664</t>
  </si>
  <si>
    <t>IGLV2-18</t>
  </si>
  <si>
    <t>ENSG00000254550</t>
  </si>
  <si>
    <t>OMP</t>
  </si>
  <si>
    <t>ENSG00000137098</t>
  </si>
  <si>
    <t>SPAG8</t>
  </si>
  <si>
    <t>ENSG00000119411</t>
  </si>
  <si>
    <t>BSPRY</t>
  </si>
  <si>
    <t>ENSG00000118298</t>
  </si>
  <si>
    <t>CA14</t>
  </si>
  <si>
    <t>ENSG00000010361</t>
  </si>
  <si>
    <t>FUZ</t>
  </si>
  <si>
    <t>ENSG00000184454</t>
  </si>
  <si>
    <t>NCMAP</t>
  </si>
  <si>
    <t>ENSG00000136826</t>
  </si>
  <si>
    <t>KLF4</t>
  </si>
  <si>
    <t>ENSG00000135390</t>
  </si>
  <si>
    <t>ATP5MC2</t>
  </si>
  <si>
    <t>ENSG00000128165</t>
  </si>
  <si>
    <t>ADM2</t>
  </si>
  <si>
    <t>ENSG00000181378</t>
  </si>
  <si>
    <t>CFAP65</t>
  </si>
  <si>
    <t>ENSG00000075624</t>
  </si>
  <si>
    <t>ACTB</t>
  </si>
  <si>
    <t>ENSG00000108001</t>
  </si>
  <si>
    <t>EBF3</t>
  </si>
  <si>
    <t>ENSG00000135480</t>
  </si>
  <si>
    <t>KRT7</t>
  </si>
  <si>
    <t>ENSG00000167641</t>
  </si>
  <si>
    <t>PPP1R14A</t>
  </si>
  <si>
    <t>ENSG00000025423</t>
  </si>
  <si>
    <t>HSD17B6</t>
  </si>
  <si>
    <t>ENSG00000170954</t>
  </si>
  <si>
    <t>ZNF415</t>
  </si>
  <si>
    <t>ENSG00000205089</t>
  </si>
  <si>
    <t>CCNI2</t>
  </si>
  <si>
    <t>ENSG00000164199</t>
  </si>
  <si>
    <t>ADGRV1</t>
  </si>
  <si>
    <t>ENSG00000166183</t>
  </si>
  <si>
    <t>ASPG</t>
  </si>
  <si>
    <t>ENSG00000103202</t>
  </si>
  <si>
    <t>NME4</t>
  </si>
  <si>
    <t>ENSG00000123146</t>
  </si>
  <si>
    <t>ADGRE5</t>
  </si>
  <si>
    <t>ENSG00000163286</t>
  </si>
  <si>
    <t>ALPG</t>
  </si>
  <si>
    <t>ENSG00000008441</t>
  </si>
  <si>
    <t>NFIX</t>
  </si>
  <si>
    <t>ENSG00000160957</t>
  </si>
  <si>
    <t>RECQL4</t>
  </si>
  <si>
    <t>ENSG00000173641</t>
  </si>
  <si>
    <t>HSPB7</t>
  </si>
  <si>
    <t>ENSG00000188343</t>
  </si>
  <si>
    <t>CIBAR1</t>
  </si>
  <si>
    <t>ENSG00000166532</t>
  </si>
  <si>
    <t>RIMKLB</t>
  </si>
  <si>
    <t>ENSG00000134242</t>
  </si>
  <si>
    <t>PTPN22</t>
  </si>
  <si>
    <t>ENSG00000067715</t>
  </si>
  <si>
    <t>SYT1</t>
  </si>
  <si>
    <t>ENSG00000165996</t>
  </si>
  <si>
    <t>HACD1</t>
  </si>
  <si>
    <t>ENSG00000144290</t>
  </si>
  <si>
    <t>SLC4A10</t>
  </si>
  <si>
    <t>ENSG00000134909</t>
  </si>
  <si>
    <t>ARHGAP32</t>
  </si>
  <si>
    <t>ENSG00000077782</t>
  </si>
  <si>
    <t>FGFR1</t>
  </si>
  <si>
    <t>ENSG00000162458</t>
  </si>
  <si>
    <t>FBLIM1</t>
  </si>
  <si>
    <t>ENSG00000152056</t>
  </si>
  <si>
    <t>AP1S3</t>
  </si>
  <si>
    <t>ENSG00000166689</t>
  </si>
  <si>
    <t>PLEKHA7</t>
  </si>
  <si>
    <t>ENSG00000176597</t>
  </si>
  <si>
    <t>B3GNT5</t>
  </si>
  <si>
    <t>ENSG00000132297</t>
  </si>
  <si>
    <t>HHLA1</t>
  </si>
  <si>
    <t>ENSG00000188822</t>
  </si>
  <si>
    <t>CNR2</t>
  </si>
  <si>
    <t>ENSG00000198947</t>
  </si>
  <si>
    <t>DMD</t>
  </si>
  <si>
    <t>ENSG00000131979</t>
  </si>
  <si>
    <t>GCH1</t>
  </si>
  <si>
    <t>ENSG00000104375</t>
  </si>
  <si>
    <t>STK3</t>
  </si>
  <si>
    <t>ENSG00000239571</t>
  </si>
  <si>
    <t>IGKV2D-30</t>
  </si>
  <si>
    <t>ENSG00000137309</t>
  </si>
  <si>
    <t>HMGA1</t>
  </si>
  <si>
    <t>ENSG00000167702</t>
  </si>
  <si>
    <t>KIFC2</t>
  </si>
  <si>
    <t>ENSG00000148459</t>
  </si>
  <si>
    <t>PDSS1</t>
  </si>
  <si>
    <t>ENSG00000178199</t>
  </si>
  <si>
    <t>ZC3H12D</t>
  </si>
  <si>
    <t>ENSG00000157734</t>
  </si>
  <si>
    <t>SNX22</t>
  </si>
  <si>
    <t>ENSG00000076706</t>
  </si>
  <si>
    <t>MCAM</t>
  </si>
  <si>
    <t>ENSG00000013725</t>
  </si>
  <si>
    <t>CD6</t>
  </si>
  <si>
    <t>ENSG00000184361</t>
  </si>
  <si>
    <t>SPATA32</t>
  </si>
  <si>
    <t>ENSG00000095066</t>
  </si>
  <si>
    <t>HOOK2</t>
  </si>
  <si>
    <t>ENSG00000162670</t>
  </si>
  <si>
    <t>BRINP3</t>
  </si>
  <si>
    <t>ENSG00000244694</t>
  </si>
  <si>
    <t>PTCHD4</t>
  </si>
  <si>
    <t>ENSG00000211962</t>
  </si>
  <si>
    <t>IGHV1-46</t>
  </si>
  <si>
    <t>ENSG00000048540</t>
  </si>
  <si>
    <t>LMO3</t>
  </si>
  <si>
    <t>ENSG00000240671</t>
  </si>
  <si>
    <t>IGKV1-8</t>
  </si>
  <si>
    <t>ENSG00000197472</t>
  </si>
  <si>
    <t>ZNF695</t>
  </si>
  <si>
    <t>ENSG00000142731</t>
  </si>
  <si>
    <t>PLK4</t>
  </si>
  <si>
    <t>ENSG00000065618</t>
  </si>
  <si>
    <t>COL17A1</t>
  </si>
  <si>
    <t>ENSG00000106404</t>
  </si>
  <si>
    <t>CLDN15</t>
  </si>
  <si>
    <t>ENSG00000183963</t>
  </si>
  <si>
    <t>SMTN</t>
  </si>
  <si>
    <t>ENSG00000204681</t>
  </si>
  <si>
    <t>GABBR1</t>
  </si>
  <si>
    <t>ENSG00000164122</t>
  </si>
  <si>
    <t>ASB5</t>
  </si>
  <si>
    <t>ENSG00000123485</t>
  </si>
  <si>
    <t>HJURP</t>
  </si>
  <si>
    <t>ENSG00000088543</t>
  </si>
  <si>
    <t>C3orf18</t>
  </si>
  <si>
    <t>ENSG00000138771</t>
  </si>
  <si>
    <t>SHROOM3</t>
  </si>
  <si>
    <t>ENSG00000122224</t>
  </si>
  <si>
    <t>LY9</t>
  </si>
  <si>
    <t>ENSG00000142606</t>
  </si>
  <si>
    <t>MMEL1</t>
  </si>
  <si>
    <t>ENSG00000129682</t>
  </si>
  <si>
    <t>FGF13</t>
  </si>
  <si>
    <t>ENSG00000135540</t>
  </si>
  <si>
    <t>NHSL1</t>
  </si>
  <si>
    <t>ENSG00000159433</t>
  </si>
  <si>
    <t>STARD9</t>
  </si>
  <si>
    <t>ENSG00000165066</t>
  </si>
  <si>
    <t>NKX6-3</t>
  </si>
  <si>
    <t>ENSG00000182310</t>
  </si>
  <si>
    <t>SPACA6</t>
  </si>
  <si>
    <t>ENSG00000198467</t>
  </si>
  <si>
    <t>TPM2</t>
  </si>
  <si>
    <t>ENSG00000148483</t>
  </si>
  <si>
    <t>TMEM236</t>
  </si>
  <si>
    <t>ENSG00000152583</t>
  </si>
  <si>
    <t>SPARCL1</t>
  </si>
  <si>
    <t>ENSG00000065371</t>
  </si>
  <si>
    <t>ROPN1</t>
  </si>
  <si>
    <t>ENSG00000187980</t>
  </si>
  <si>
    <t>PLA2G2C</t>
  </si>
  <si>
    <t>ENSG00000169851</t>
  </si>
  <si>
    <t>PCDH7</t>
  </si>
  <si>
    <t>ENSG00000105717</t>
  </si>
  <si>
    <t>PBX4</t>
  </si>
  <si>
    <t>ENSG00000174950</t>
  </si>
  <si>
    <t>CD164L2</t>
  </si>
  <si>
    <t>ENSG00000006042</t>
  </si>
  <si>
    <t>TMEM98</t>
  </si>
  <si>
    <t>ENSG00000184867</t>
  </si>
  <si>
    <t>ARMCX2</t>
  </si>
  <si>
    <t>ENSG00000211959</t>
  </si>
  <si>
    <t>IGHV4-39</t>
  </si>
  <si>
    <t>ENSG00000115414</t>
  </si>
  <si>
    <t>FN1</t>
  </si>
  <si>
    <t>ENSG00000101489</t>
  </si>
  <si>
    <t>CELF4</t>
  </si>
  <si>
    <t>ENSG00000067606</t>
  </si>
  <si>
    <t>PRKCZ</t>
  </si>
  <si>
    <t>ENSG00000198911</t>
  </si>
  <si>
    <t>SREBF2</t>
  </si>
  <si>
    <t>ENSG00000152782</t>
  </si>
  <si>
    <t>PANK1</t>
  </si>
  <si>
    <t>ENSG00000133687</t>
  </si>
  <si>
    <t>TMTC1</t>
  </si>
  <si>
    <t>ENSG00000197321</t>
  </si>
  <si>
    <t>SVIL</t>
  </si>
  <si>
    <t>ENSG00000066279</t>
  </si>
  <si>
    <t>ASPM</t>
  </si>
  <si>
    <t>ENSG00000110888</t>
  </si>
  <si>
    <t>CAPRIN2</t>
  </si>
  <si>
    <t>ENSG00000273983</t>
  </si>
  <si>
    <t>H3C8</t>
  </si>
  <si>
    <t>ENSG00000151718</t>
  </si>
  <si>
    <t>WWC2</t>
  </si>
  <si>
    <t>ENSG00000104738</t>
  </si>
  <si>
    <t>MCM4</t>
  </si>
  <si>
    <t>ENSG00000183023</t>
  </si>
  <si>
    <t>SLC8A1</t>
  </si>
  <si>
    <t>ENSG00000162552</t>
  </si>
  <si>
    <t>WNT4</t>
  </si>
  <si>
    <t>ENSG00000123612</t>
  </si>
  <si>
    <t>ACVR1C</t>
  </si>
  <si>
    <t>ENSG00000113721</t>
  </si>
  <si>
    <t>PDGFRB</t>
  </si>
  <si>
    <t>ENSG00000211642</t>
  </si>
  <si>
    <t>IGLV10-54</t>
  </si>
  <si>
    <t>ENSG00000071794</t>
  </si>
  <si>
    <t>HLTF</t>
  </si>
  <si>
    <t>ENSG00000017483</t>
  </si>
  <si>
    <t>SLC38A5</t>
  </si>
  <si>
    <t>ENSG00000152763</t>
  </si>
  <si>
    <t>DNAI4</t>
  </si>
  <si>
    <t>ENSG00000010295</t>
  </si>
  <si>
    <t>IFFO1</t>
  </si>
  <si>
    <t>ENSG00000145335</t>
  </si>
  <si>
    <t>SNCA</t>
  </si>
  <si>
    <t>ENSG00000166002</t>
  </si>
  <si>
    <t>SMCO4</t>
  </si>
  <si>
    <t>ENSG00000171502</t>
  </si>
  <si>
    <t>COL24A1</t>
  </si>
  <si>
    <t>ENSG00000125505</t>
  </si>
  <si>
    <t>MBOAT7</t>
  </si>
  <si>
    <t>ENSG00000175262</t>
  </si>
  <si>
    <t>C1orf127</t>
  </si>
  <si>
    <t>ENSG00000184730</t>
  </si>
  <si>
    <t>APOBR</t>
  </si>
  <si>
    <t>ENSG00000213648</t>
  </si>
  <si>
    <t>SULT1A4</t>
  </si>
  <si>
    <t>ENSG00000151327</t>
  </si>
  <si>
    <t>FAM177A1</t>
  </si>
  <si>
    <t>ENSG00000276043</t>
  </si>
  <si>
    <t>UHRF1</t>
  </si>
  <si>
    <t>ENSG00000007038</t>
  </si>
  <si>
    <t>PRSS21</t>
  </si>
  <si>
    <t>ENSG00000203805</t>
  </si>
  <si>
    <t>PLPP4</t>
  </si>
  <si>
    <t>ENSG00000162614</t>
  </si>
  <si>
    <t>NEXN</t>
  </si>
  <si>
    <t>ENSG00000145555</t>
  </si>
  <si>
    <t>MYO10</t>
  </si>
  <si>
    <t>ENSG00000113448</t>
  </si>
  <si>
    <t>PDE4D</t>
  </si>
  <si>
    <t>ENSG00000172594</t>
  </si>
  <si>
    <t>SMPDL3A</t>
  </si>
  <si>
    <t>ENSG00000211947</t>
  </si>
  <si>
    <t>IGHV3-21</t>
  </si>
  <si>
    <t>ENSG00000241351</t>
  </si>
  <si>
    <t>IGKV3-11</t>
  </si>
  <si>
    <t>ENSG00000127952</t>
  </si>
  <si>
    <t>STYXL1</t>
  </si>
  <si>
    <t>ENSG00000205517</t>
  </si>
  <si>
    <t>RGL3</t>
  </si>
  <si>
    <t>ENSG00000151322</t>
  </si>
  <si>
    <t>NPAS3</t>
  </si>
  <si>
    <t>ENSG00000182963</t>
  </si>
  <si>
    <t>GJC1</t>
  </si>
  <si>
    <t>ENSG00000235098</t>
  </si>
  <si>
    <t>ANKRD65</t>
  </si>
  <si>
    <t>ENSG00000179023</t>
  </si>
  <si>
    <t>KLHDC7A</t>
  </si>
  <si>
    <t>ENSG00000266714</t>
  </si>
  <si>
    <t>MYO15B</t>
  </si>
  <si>
    <t>ENSG00000148541</t>
  </si>
  <si>
    <t>FAM13C</t>
  </si>
  <si>
    <t>ENSG00000205002</t>
  </si>
  <si>
    <t>AARD</t>
  </si>
  <si>
    <t>ENSG00000184489</t>
  </si>
  <si>
    <t>PTP4A3</t>
  </si>
  <si>
    <t>ENSG00000133142</t>
  </si>
  <si>
    <t>TCEAL4</t>
  </si>
  <si>
    <t>ENSG00000225526</t>
  </si>
  <si>
    <t>MKRN2OS</t>
  </si>
  <si>
    <t>ENSG00000008710</t>
  </si>
  <si>
    <t>PKD1</t>
  </si>
  <si>
    <t>ENSG00000130508</t>
  </si>
  <si>
    <t>PXDN</t>
  </si>
  <si>
    <t>ENSG00000173581</t>
  </si>
  <si>
    <t>CCDC106</t>
  </si>
  <si>
    <t>ENSG00000103044</t>
  </si>
  <si>
    <t>HAS3</t>
  </si>
  <si>
    <t>ENSG00000137265</t>
  </si>
  <si>
    <t>IRF4</t>
  </si>
  <si>
    <t>ENSG00000196872</t>
  </si>
  <si>
    <t>CRACDL</t>
  </si>
  <si>
    <t>ENSG00000154165</t>
  </si>
  <si>
    <t>GPR15</t>
  </si>
  <si>
    <t>ENSG00000160973</t>
  </si>
  <si>
    <t>FOXH1</t>
  </si>
  <si>
    <t>ENSG00000211893</t>
  </si>
  <si>
    <t>IGHG2</t>
  </si>
  <si>
    <t>ENSG00000104047</t>
  </si>
  <si>
    <t>DTWD1</t>
  </si>
  <si>
    <t>ENSG00000118308</t>
  </si>
  <si>
    <t>IRAG2</t>
  </si>
  <si>
    <t>ENSG00000219438</t>
  </si>
  <si>
    <t>TAFA5</t>
  </si>
  <si>
    <t>ENSG00000153563</t>
  </si>
  <si>
    <t>CD8A</t>
  </si>
  <si>
    <t>ENSG00000107593</t>
  </si>
  <si>
    <t>PKD2L1</t>
  </si>
  <si>
    <t>ENSG00000128581</t>
  </si>
  <si>
    <t>IFT22</t>
  </si>
  <si>
    <t>ENSG00000211952</t>
  </si>
  <si>
    <t>IGHV4-28</t>
  </si>
  <si>
    <t>ENSG00000172935</t>
  </si>
  <si>
    <t>MRGPRF</t>
  </si>
  <si>
    <t>ENSG00000211611</t>
  </si>
  <si>
    <t>IGKV6-21</t>
  </si>
  <si>
    <t>ENSG00000113389</t>
  </si>
  <si>
    <t>NPR3</t>
  </si>
  <si>
    <t>ENSG00000112769</t>
  </si>
  <si>
    <t>LAMA4</t>
  </si>
  <si>
    <t>ENSG00000031823</t>
  </si>
  <si>
    <t>RANBP3</t>
  </si>
  <si>
    <t>ENSG00000112981</t>
  </si>
  <si>
    <t>NME5</t>
  </si>
  <si>
    <t>ENSG00000110042</t>
  </si>
  <si>
    <t>DTX4</t>
  </si>
  <si>
    <t>ENSG00000004848</t>
  </si>
  <si>
    <t>ARX</t>
  </si>
  <si>
    <t>ENSG00000145569</t>
  </si>
  <si>
    <t>OTULINL</t>
  </si>
  <si>
    <t>ENSG00000187607</t>
  </si>
  <si>
    <t>ZNF286A</t>
  </si>
  <si>
    <t>ENSG00000145198</t>
  </si>
  <si>
    <t>VWA5B2</t>
  </si>
  <si>
    <t>ENSG00000132819</t>
  </si>
  <si>
    <t>RBM38</t>
  </si>
  <si>
    <t>ENSG00000165548</t>
  </si>
  <si>
    <t>TMEM63C</t>
  </si>
  <si>
    <t>ENSG00000176890</t>
  </si>
  <si>
    <t>TYMS</t>
  </si>
  <si>
    <t>ENSG00000211892</t>
  </si>
  <si>
    <t>IGHG4</t>
  </si>
  <si>
    <t>ENSG00000243290</t>
  </si>
  <si>
    <t>IGKV1-12</t>
  </si>
  <si>
    <t>ENSG00000112425</t>
  </si>
  <si>
    <t>EPM2A</t>
  </si>
  <si>
    <t>ENSG00000129038</t>
  </si>
  <si>
    <t>LOXL1</t>
  </si>
  <si>
    <t>ENSG00000158220</t>
  </si>
  <si>
    <t>ESYT3</t>
  </si>
  <si>
    <t>ENSG00000123243</t>
  </si>
  <si>
    <t>ITIH5</t>
  </si>
  <si>
    <t>ENSG00000276566</t>
  </si>
  <si>
    <t>IGKV1D-13</t>
  </si>
  <si>
    <t>ENSG00000165410</t>
  </si>
  <si>
    <t>CFL2</t>
  </si>
  <si>
    <t>ENSG00000128309</t>
  </si>
  <si>
    <t>MPST</t>
  </si>
  <si>
    <t>ENSG00000100300</t>
  </si>
  <si>
    <t>TSPO</t>
  </si>
  <si>
    <t>ENSG00000130844</t>
  </si>
  <si>
    <t>ZNF331</t>
  </si>
  <si>
    <t>ENSG00000072163</t>
  </si>
  <si>
    <t>LIMS2</t>
  </si>
  <si>
    <t>ENSG00000167895</t>
  </si>
  <si>
    <t>TMC8</t>
  </si>
  <si>
    <t>ENSG00000162482</t>
  </si>
  <si>
    <t>AKR7A3</t>
  </si>
  <si>
    <t>ENSG00000134278</t>
  </si>
  <si>
    <t>SPIRE1</t>
  </si>
  <si>
    <t>ENSG00000153292</t>
  </si>
  <si>
    <t>ADGRF1</t>
  </si>
  <si>
    <t>ENSG00000110400</t>
  </si>
  <si>
    <t>NECTIN1</t>
  </si>
  <si>
    <t>ENSG00000152137</t>
  </si>
  <si>
    <t>HSPB8</t>
  </si>
  <si>
    <t>ENSG00000185155</t>
  </si>
  <si>
    <t>MIXL1</t>
  </si>
  <si>
    <t>ENSG00000243244</t>
  </si>
  <si>
    <t>STON1</t>
  </si>
  <si>
    <t>ENSG00000164237</t>
  </si>
  <si>
    <t>CMBL</t>
  </si>
  <si>
    <t>ENSG00000139190</t>
  </si>
  <si>
    <t>VAMP1</t>
  </si>
  <si>
    <t>ENSG00000168685</t>
  </si>
  <si>
    <t>IL7R</t>
  </si>
  <si>
    <t>ENSG00000182247</t>
  </si>
  <si>
    <t>UBE2E2</t>
  </si>
  <si>
    <t>ENSG00000133328</t>
  </si>
  <si>
    <t>PLAAT2</t>
  </si>
  <si>
    <t>ENSG00000162992</t>
  </si>
  <si>
    <t>NEUROD1</t>
  </si>
  <si>
    <t>ENSG00000160796</t>
  </si>
  <si>
    <t>NBEAL2</t>
  </si>
  <si>
    <t>ENSG00000283496</t>
  </si>
  <si>
    <t>ZNF511-PRAP1</t>
  </si>
  <si>
    <t>ENSG00000118160</t>
  </si>
  <si>
    <t>SLC8A2</t>
  </si>
  <si>
    <t>ENSG00000211955</t>
  </si>
  <si>
    <t>IGHV3-33</t>
  </si>
  <si>
    <t>ENSG00000196923</t>
  </si>
  <si>
    <t>PDLIM7</t>
  </si>
  <si>
    <t>ENSG00000138600</t>
  </si>
  <si>
    <t>SPPL2A</t>
  </si>
  <si>
    <t>ENSG00000106714</t>
  </si>
  <si>
    <t>CNTNAP3</t>
  </si>
  <si>
    <t>ENSG00000138092</t>
  </si>
  <si>
    <t>CENPO</t>
  </si>
  <si>
    <t>ENSG00000157654</t>
  </si>
  <si>
    <t>PALM2AKAP2</t>
  </si>
  <si>
    <t>ENSG00000211655</t>
  </si>
  <si>
    <t>IGLV1-36</t>
  </si>
  <si>
    <t>ENSG00000108821</t>
  </si>
  <si>
    <t>COL1A1</t>
  </si>
  <si>
    <t>ENSG00000184828</t>
  </si>
  <si>
    <t>ZBTB7C</t>
  </si>
  <si>
    <t>ENSG00000102879</t>
  </si>
  <si>
    <t>CORO1A</t>
  </si>
  <si>
    <t>ENSG00000106392</t>
  </si>
  <si>
    <t>C1GALT1</t>
  </si>
  <si>
    <t>ENSG00000109832</t>
  </si>
  <si>
    <t>DDX25</t>
  </si>
  <si>
    <t>ENSG00000075539</t>
  </si>
  <si>
    <t>FRYL</t>
  </si>
  <si>
    <t>ENSG00000135898</t>
  </si>
  <si>
    <t>GPR55</t>
  </si>
  <si>
    <t>ENSG00000183621</t>
  </si>
  <si>
    <t>ZNF438</t>
  </si>
  <si>
    <t>ENSG00000117560</t>
  </si>
  <si>
    <t>FASLG</t>
  </si>
  <si>
    <t>ENSG00000143156</t>
  </si>
  <si>
    <t>NME7</t>
  </si>
  <si>
    <t>ENSG00000111291</t>
  </si>
  <si>
    <t>GPRC5D</t>
  </si>
  <si>
    <t>ENSG00000120833</t>
  </si>
  <si>
    <t>SOCS2</t>
  </si>
  <si>
    <t>ENSG00000286143</t>
  </si>
  <si>
    <t>ENSG00000167900</t>
  </si>
  <si>
    <t>TK1</t>
  </si>
  <si>
    <t>ENSG00000131969</t>
  </si>
  <si>
    <t>ABHD12B</t>
  </si>
  <si>
    <t>ENSG00000049246</t>
  </si>
  <si>
    <t>PER3</t>
  </si>
  <si>
    <t>ENSG00000064655</t>
  </si>
  <si>
    <t>EYA2</t>
  </si>
  <si>
    <t>ENSG00000168743</t>
  </si>
  <si>
    <t>NPNT</t>
  </si>
  <si>
    <t>ENSG00000142798</t>
  </si>
  <si>
    <t>HSPG2</t>
  </si>
  <si>
    <t>ENSG00000214063</t>
  </si>
  <si>
    <t>TSPAN4</t>
  </si>
  <si>
    <t>ENSG00000167634</t>
  </si>
  <si>
    <t>NLRP7</t>
  </si>
  <si>
    <t>ENSG00000204071</t>
  </si>
  <si>
    <t>TCEAL6</t>
  </si>
  <si>
    <t>ENSG00000147255</t>
  </si>
  <si>
    <t>IGSF1</t>
  </si>
  <si>
    <t>ENSG00000133392</t>
  </si>
  <si>
    <t>MYH11</t>
  </si>
  <si>
    <t>ENSG00000124469</t>
  </si>
  <si>
    <t>CEACAM8</t>
  </si>
  <si>
    <t>ENSG00000196535</t>
  </si>
  <si>
    <t>MYO18A</t>
  </si>
  <si>
    <t>ENSG00000074219</t>
  </si>
  <si>
    <t>TEAD2</t>
  </si>
  <si>
    <t>ENSG00000188158</t>
  </si>
  <si>
    <t>NHS</t>
  </si>
  <si>
    <t>ENSG00000146670</t>
  </si>
  <si>
    <t>CDCA5</t>
  </si>
  <si>
    <t>ENSG00000138795</t>
  </si>
  <si>
    <t>LEF1</t>
  </si>
  <si>
    <t>ENSG00000231475</t>
  </si>
  <si>
    <t>IGHV4-31</t>
  </si>
  <si>
    <t>ENSG00000154237</t>
  </si>
  <si>
    <t>LRRK1</t>
  </si>
  <si>
    <t>ENSG00000125084</t>
  </si>
  <si>
    <t>WNT1</t>
  </si>
  <si>
    <t>ENSG00000018625</t>
  </si>
  <si>
    <t>ATP1A2</t>
  </si>
  <si>
    <t>ENSG00000211979</t>
  </si>
  <si>
    <t>IGHV7-81</t>
  </si>
  <si>
    <t>ENSG00000122591</t>
  </si>
  <si>
    <t>FAM126A</t>
  </si>
  <si>
    <t>ENSG00000174236</t>
  </si>
  <si>
    <t>REP15</t>
  </si>
  <si>
    <t>ENSG00000141736</t>
  </si>
  <si>
    <t>ERBB2</t>
  </si>
  <si>
    <t>ENSG00000135298</t>
  </si>
  <si>
    <t>ADGRB3</t>
  </si>
  <si>
    <t>ENSG00000110881</t>
  </si>
  <si>
    <t>ASIC1</t>
  </si>
  <si>
    <t>ENSG00000163702</t>
  </si>
  <si>
    <t>IL17RC</t>
  </si>
  <si>
    <t>ENSG00000135842</t>
  </si>
  <si>
    <t>NIBAN1</t>
  </si>
  <si>
    <t>ENSG00000167286</t>
  </si>
  <si>
    <t>CD3D</t>
  </si>
  <si>
    <t>ENSG00000078018</t>
  </si>
  <si>
    <t>MAP2</t>
  </si>
  <si>
    <t>ENSG00000135931</t>
  </si>
  <si>
    <t>ARMC9</t>
  </si>
  <si>
    <t>ENSG00000103245</t>
  </si>
  <si>
    <t>CIAO3</t>
  </si>
  <si>
    <t>ENSG00000149633</t>
  </si>
  <si>
    <t>KIAA1755</t>
  </si>
  <si>
    <t>ENSG00000118156</t>
  </si>
  <si>
    <t>ZNF541</t>
  </si>
  <si>
    <t>ENSG00000136492</t>
  </si>
  <si>
    <t>BRIP1</t>
  </si>
  <si>
    <t>ENSG00000115718</t>
  </si>
  <si>
    <t>PROC</t>
  </si>
  <si>
    <t>ENSG00000163697</t>
  </si>
  <si>
    <t>APBB2</t>
  </si>
  <si>
    <t>ENSG00000145012</t>
  </si>
  <si>
    <t>LPP</t>
  </si>
  <si>
    <t>ENSG00000122367</t>
  </si>
  <si>
    <t>LDB3</t>
  </si>
  <si>
    <t>ENSG00000255245</t>
  </si>
  <si>
    <t>FXYD6-FXYD2</t>
  </si>
  <si>
    <t>ENSG00000168502</t>
  </si>
  <si>
    <t>MTCL1</t>
  </si>
  <si>
    <t>ENSG00000105520</t>
  </si>
  <si>
    <t>PLPPR2</t>
  </si>
  <si>
    <t>ENSG00000136014</t>
  </si>
  <si>
    <t>USP44</t>
  </si>
  <si>
    <t>ENSG00000075702</t>
  </si>
  <si>
    <t>WDR62</t>
  </si>
  <si>
    <t>ENSG00000187239</t>
  </si>
  <si>
    <t>FNBP1</t>
  </si>
  <si>
    <t>ENSG00000171533</t>
  </si>
  <si>
    <t>MAP6</t>
  </si>
  <si>
    <t>ENSG00000058272</t>
  </si>
  <si>
    <t>PPP1R12A</t>
  </si>
  <si>
    <t>ENSG00000002933</t>
  </si>
  <si>
    <t>TMEM176A</t>
  </si>
  <si>
    <t>ENSG00000116783</t>
  </si>
  <si>
    <t>TNNI3K</t>
  </si>
  <si>
    <t>ENSG00000106070</t>
  </si>
  <si>
    <t>GRB10</t>
  </si>
  <si>
    <t>ENSG00000105290</t>
  </si>
  <si>
    <t>APLP1</t>
  </si>
  <si>
    <t>ENSG00000171587</t>
  </si>
  <si>
    <t>DSCAM</t>
  </si>
  <si>
    <t>ENSG00000015413</t>
  </si>
  <si>
    <t>DPEP1</t>
  </si>
  <si>
    <t>ENSG00000050555</t>
  </si>
  <si>
    <t>LAMC3</t>
  </si>
  <si>
    <t>ENSG00000137843</t>
  </si>
  <si>
    <t>PAK6</t>
  </si>
  <si>
    <t>ENSG00000270505</t>
  </si>
  <si>
    <t>IGHV1OR15-1</t>
  </si>
  <si>
    <t>ENSG00000281179</t>
  </si>
  <si>
    <t>ENSG00000167280</t>
  </si>
  <si>
    <t>ENGASE</t>
  </si>
  <si>
    <t>ENSG00000223648</t>
  </si>
  <si>
    <t>IGHV3-64</t>
  </si>
  <si>
    <t>ENSG00000125571</t>
  </si>
  <si>
    <t>IL37</t>
  </si>
  <si>
    <t>ENSG00000145242</t>
  </si>
  <si>
    <t>EPHA5</t>
  </si>
  <si>
    <t>ENSG00000167600</t>
  </si>
  <si>
    <t>CYP2S1</t>
  </si>
  <si>
    <t>ENSG00000156970</t>
  </si>
  <si>
    <t>BUB1B</t>
  </si>
  <si>
    <t>ENSG00000136943</t>
  </si>
  <si>
    <t>CTSV</t>
  </si>
  <si>
    <t>ENSG00000149591</t>
  </si>
  <si>
    <t>TAGLN</t>
  </si>
  <si>
    <t>ENSG00000051108</t>
  </si>
  <si>
    <t>HERPUD1</t>
  </si>
  <si>
    <t>ENSG00000116852</t>
  </si>
  <si>
    <t>KIF21B</t>
  </si>
  <si>
    <t>ENSG00000128513</t>
  </si>
  <si>
    <t>POT1</t>
  </si>
  <si>
    <t>ENSG00000164106</t>
  </si>
  <si>
    <t>SCRG1</t>
  </si>
  <si>
    <t>ENSG00000172482</t>
  </si>
  <si>
    <t>AGXT</t>
  </si>
  <si>
    <t>ENSG00000233999</t>
  </si>
  <si>
    <t>IGKV3OR2-268</t>
  </si>
  <si>
    <t>ENSG00000211669</t>
  </si>
  <si>
    <t>IGLV3-10</t>
  </si>
  <si>
    <t>ENSG00000144891</t>
  </si>
  <si>
    <t>AGTR1</t>
  </si>
  <si>
    <t>ENSG00000140323</t>
  </si>
  <si>
    <t>DISP2</t>
  </si>
  <si>
    <t>ENSG00000137573</t>
  </si>
  <si>
    <t>SULF1</t>
  </si>
  <si>
    <t>ENSG00000128596</t>
  </si>
  <si>
    <t>CCDC136</t>
  </si>
  <si>
    <t>ENSG00000117569</t>
  </si>
  <si>
    <t>PTBP2</t>
  </si>
  <si>
    <t>ENSG00000211652</t>
  </si>
  <si>
    <t>IGLV7-43</t>
  </si>
  <si>
    <t>ENSG00000139734</t>
  </si>
  <si>
    <t>DIAPH3</t>
  </si>
  <si>
    <t>ENSG00000123843</t>
  </si>
  <si>
    <t>C4BPB</t>
  </si>
  <si>
    <t>ENSG00000135127</t>
  </si>
  <si>
    <t>BICDL1</t>
  </si>
  <si>
    <t>ENSG00000204889</t>
  </si>
  <si>
    <t>KRT40</t>
  </si>
  <si>
    <t>ENSG00000158985</t>
  </si>
  <si>
    <t>CDC42SE2</t>
  </si>
  <si>
    <t>ENSG00000197768</t>
  </si>
  <si>
    <t>STPG3</t>
  </si>
  <si>
    <t>ENSG00000197380</t>
  </si>
  <si>
    <t>DACT3</t>
  </si>
  <si>
    <t>ENSG00000174898</t>
  </si>
  <si>
    <t>CATSPERD</t>
  </si>
  <si>
    <t>ENSG00000172403</t>
  </si>
  <si>
    <t>SYNPO2</t>
  </si>
  <si>
    <t>ENSG00000142661</t>
  </si>
  <si>
    <t>MYOM3</t>
  </si>
  <si>
    <t>ENSG00000105971</t>
  </si>
  <si>
    <t>CAV2</t>
  </si>
  <si>
    <t>ENSG00000111816</t>
  </si>
  <si>
    <t>FRK</t>
  </si>
  <si>
    <t>ENSG00000198626</t>
  </si>
  <si>
    <t>RYR2</t>
  </si>
  <si>
    <t>ENSG00000120915</t>
  </si>
  <si>
    <t>EPHX2</t>
  </si>
  <si>
    <t>ENSG00000162641</t>
  </si>
  <si>
    <t>AKNAD1</t>
  </si>
  <si>
    <t>ENSG00000184672</t>
  </si>
  <si>
    <t>RALYL</t>
  </si>
  <si>
    <t>ENSG00000254709</t>
  </si>
  <si>
    <t>IGLL5</t>
  </si>
  <si>
    <t>ENSG00000134533</t>
  </si>
  <si>
    <t>RERG</t>
  </si>
  <si>
    <t>ENSG00000131910</t>
  </si>
  <si>
    <t>NR0B2</t>
  </si>
  <si>
    <t>ENSG00000130734</t>
  </si>
  <si>
    <t>ATG4D</t>
  </si>
  <si>
    <t>ENSG00000170044</t>
  </si>
  <si>
    <t>ZPLD1</t>
  </si>
  <si>
    <t>ENSG00000258986</t>
  </si>
  <si>
    <t>TMEM179</t>
  </si>
  <si>
    <t>ENSG00000141519</t>
  </si>
  <si>
    <t>CCDC40</t>
  </si>
  <si>
    <t>ENSG00000050405</t>
  </si>
  <si>
    <t>LIMA1</t>
  </si>
  <si>
    <t>ENSG00000278259</t>
  </si>
  <si>
    <t>MYO19</t>
  </si>
  <si>
    <t>ENSG00000132639</t>
  </si>
  <si>
    <t>SNAP25</t>
  </si>
  <si>
    <t>ENSG00000107796</t>
  </si>
  <si>
    <t>ACTA2</t>
  </si>
  <si>
    <t>ENSG00000093167</t>
  </si>
  <si>
    <t>LRRFIP2</t>
  </si>
  <si>
    <t>ENSG00000242076</t>
  </si>
  <si>
    <t>IGKV1-33</t>
  </si>
  <si>
    <t>ENSG00000013810</t>
  </si>
  <si>
    <t>TACC3</t>
  </si>
  <si>
    <t>ENSG00000135636</t>
  </si>
  <si>
    <t>DYSF</t>
  </si>
  <si>
    <t>ENSG00000198908</t>
  </si>
  <si>
    <t>BHLHB9</t>
  </si>
  <si>
    <t>ENSG00000151490</t>
  </si>
  <si>
    <t>PTPRO</t>
  </si>
  <si>
    <t>ENSG00000118515</t>
  </si>
  <si>
    <t>SGK1</t>
  </si>
  <si>
    <t>ENSG00000143248</t>
  </si>
  <si>
    <t>RGS5</t>
  </si>
  <si>
    <t>ENSG00000108309</t>
  </si>
  <si>
    <t>RUNDC3A</t>
  </si>
  <si>
    <t>ENSG00000184903</t>
  </si>
  <si>
    <t>IMMP2L</t>
  </si>
  <si>
    <t>ENSG00000161048</t>
  </si>
  <si>
    <t>NAPEPLD</t>
  </si>
  <si>
    <t>ENSG00000182107</t>
  </si>
  <si>
    <t>TMEM30B</t>
  </si>
  <si>
    <t>ENSG00000168781</t>
  </si>
  <si>
    <t>PPIP5K1</t>
  </si>
  <si>
    <t>ENSG00000006468</t>
  </si>
  <si>
    <t>ETV1</t>
  </si>
  <si>
    <t>ENSG00000204642</t>
  </si>
  <si>
    <t>HLA-F</t>
  </si>
  <si>
    <t>ENSG00000006740</t>
  </si>
  <si>
    <t>ARHGAP44</t>
  </si>
  <si>
    <t>ENSG00000067840</t>
  </si>
  <si>
    <t>PDZD4</t>
  </si>
  <si>
    <t>ENSG00000070882</t>
  </si>
  <si>
    <t>OSBPL3</t>
  </si>
  <si>
    <t>ENSG00000162882</t>
  </si>
  <si>
    <t>HAAO</t>
  </si>
  <si>
    <t>ENSG00000078589</t>
  </si>
  <si>
    <t>P2RY10</t>
  </si>
  <si>
    <t>ENSG00000182173</t>
  </si>
  <si>
    <t>TSEN54</t>
  </si>
  <si>
    <t>ENSG00000129159</t>
  </si>
  <si>
    <t>KCNC1</t>
  </si>
  <si>
    <t>ENSG00000177943</t>
  </si>
  <si>
    <t>MAMDC4</t>
  </si>
  <si>
    <t>ENSG00000173482</t>
  </si>
  <si>
    <t>PTPRM</t>
  </si>
  <si>
    <t>ENSG00000164116</t>
  </si>
  <si>
    <t>GUCY1A1</t>
  </si>
  <si>
    <t>ENSG00000103449</t>
  </si>
  <si>
    <t>SALL1</t>
  </si>
  <si>
    <t>ENSG00000187186</t>
  </si>
  <si>
    <t>ENSG00000006377</t>
  </si>
  <si>
    <t>DLX6</t>
  </si>
  <si>
    <t>ENSG00000180767</t>
  </si>
  <si>
    <t>CHST13</t>
  </si>
  <si>
    <t>ENSG00000133731</t>
  </si>
  <si>
    <t>IMPA1</t>
  </si>
  <si>
    <t>ENSG00000133121</t>
  </si>
  <si>
    <t>STARD13</t>
  </si>
  <si>
    <t>ENSG00000100139</t>
  </si>
  <si>
    <t>MICALL1</t>
  </si>
  <si>
    <t>ENSG00000149485</t>
  </si>
  <si>
    <t>FADS1</t>
  </si>
  <si>
    <t>ENSG00000267060</t>
  </si>
  <si>
    <t>PTGES3L</t>
  </si>
  <si>
    <t>ENSG00000187773</t>
  </si>
  <si>
    <t>DIPK1C</t>
  </si>
  <si>
    <t>ENSG00000122188</t>
  </si>
  <si>
    <t>LAX1</t>
  </si>
  <si>
    <t>ENSG00000068489</t>
  </si>
  <si>
    <t>PRR11</t>
  </si>
  <si>
    <t>ENSG00000151914</t>
  </si>
  <si>
    <t>DST</t>
  </si>
  <si>
    <t>ENSG00000016391</t>
  </si>
  <si>
    <t>CHDH</t>
  </si>
  <si>
    <t>ENSG00000124006</t>
  </si>
  <si>
    <t>OBSL1</t>
  </si>
  <si>
    <t>ENSG00000205352</t>
  </si>
  <si>
    <t>PRR13</t>
  </si>
  <si>
    <t>ENSG00000160446</t>
  </si>
  <si>
    <t>ZDHHC12</t>
  </si>
  <si>
    <t>ENSG00000196730</t>
  </si>
  <si>
    <t>DAPK1</t>
  </si>
  <si>
    <t>ENSG00000213619</t>
  </si>
  <si>
    <t>NDUFS3</t>
  </si>
  <si>
    <t>ENSG00000055118</t>
  </si>
  <si>
    <t>KCNH2</t>
  </si>
  <si>
    <t>ENSG00000187498</t>
  </si>
  <si>
    <t>COL4A1</t>
  </si>
  <si>
    <t>ENSG00000161638</t>
  </si>
  <si>
    <t>ITGA5</t>
  </si>
  <si>
    <t>ENSG00000171793</t>
  </si>
  <si>
    <t>CTPS1</t>
  </si>
  <si>
    <t>ENSG00000142046</t>
  </si>
  <si>
    <t>TMEM91</t>
  </si>
  <si>
    <t>ENSG00000159840</t>
  </si>
  <si>
    <t>ZYX</t>
  </si>
  <si>
    <t>ENSG00000022267</t>
  </si>
  <si>
    <t>FHL1</t>
  </si>
  <si>
    <t>ENSG00000144567</t>
  </si>
  <si>
    <t>RETREG2</t>
  </si>
  <si>
    <t>ENSG00000198373</t>
  </si>
  <si>
    <t>WWP2</t>
  </si>
  <si>
    <t>ENSG00000187240</t>
  </si>
  <si>
    <t>DYNC2H1</t>
  </si>
  <si>
    <t>ENSG00000137285</t>
  </si>
  <si>
    <t>TUBB2B</t>
  </si>
  <si>
    <t>ENSG00000021645</t>
  </si>
  <si>
    <t>NRXN3</t>
  </si>
  <si>
    <t>ENSG00000068024</t>
  </si>
  <si>
    <t>HDAC4</t>
  </si>
  <si>
    <t>ENSG00000156675</t>
  </si>
  <si>
    <t>RAB11FIP1</t>
  </si>
  <si>
    <t>ENSG00000135722</t>
  </si>
  <si>
    <t>FBXL8</t>
  </si>
  <si>
    <t>ENSG00000198848</t>
  </si>
  <si>
    <t>CES1</t>
  </si>
  <si>
    <t>ENSG00000187720</t>
  </si>
  <si>
    <t>THSD4</t>
  </si>
  <si>
    <t>ENSG00000284505</t>
  </si>
  <si>
    <t>LYNX1-SLURP2</t>
  </si>
  <si>
    <t>ENSG00000172382</t>
  </si>
  <si>
    <t>PRSS27</t>
  </si>
  <si>
    <t>ENSG00000178796</t>
  </si>
  <si>
    <t>RIIAD1</t>
  </si>
  <si>
    <t>ENSG00000153132</t>
  </si>
  <si>
    <t>CLGN</t>
  </si>
  <si>
    <t>ENSG00000109814</t>
  </si>
  <si>
    <t>UGDH</t>
  </si>
  <si>
    <t>ENSG00000213892</t>
  </si>
  <si>
    <t>CEACAM16</t>
  </si>
  <si>
    <t>ENSG00000182580</t>
  </si>
  <si>
    <t>EPHB3</t>
  </si>
  <si>
    <t>ENSG00000187094</t>
  </si>
  <si>
    <t>CCK</t>
  </si>
  <si>
    <t>ENSG00000143147</t>
  </si>
  <si>
    <t>GPR161</t>
  </si>
  <si>
    <t>ENSG00000253958</t>
  </si>
  <si>
    <t>CLDN23</t>
  </si>
  <si>
    <t>ENSG00000219626</t>
  </si>
  <si>
    <t>FAM228B</t>
  </si>
  <si>
    <t>ENSG00000166006</t>
  </si>
  <si>
    <t>KCNC2</t>
  </si>
  <si>
    <t>ENSG00000180096</t>
  </si>
  <si>
    <t>SEPTIN1</t>
  </si>
  <si>
    <t>ENSG00000065328</t>
  </si>
  <si>
    <t>MCM10</t>
  </si>
  <si>
    <t>ENSG00000211942</t>
  </si>
  <si>
    <t>IGHV3-13</t>
  </si>
  <si>
    <t>ENSG00000172725</t>
  </si>
  <si>
    <t>CORO1B</t>
  </si>
  <si>
    <t>ENSG00000050628</t>
  </si>
  <si>
    <t>PTGER3</t>
  </si>
  <si>
    <t>ENSG00000127252</t>
  </si>
  <si>
    <t>PLAAT1</t>
  </si>
  <si>
    <t>ENSG00000139998</t>
  </si>
  <si>
    <t>RAB15</t>
  </si>
  <si>
    <t>ENSG00000126226</t>
  </si>
  <si>
    <t>PCID2</t>
  </si>
  <si>
    <t>ENSG00000145623</t>
  </si>
  <si>
    <t>OSMR</t>
  </si>
  <si>
    <t>ENSG00000003096</t>
  </si>
  <si>
    <t>KLHL13</t>
  </si>
  <si>
    <t>ENSG00000106785</t>
  </si>
  <si>
    <t>TRIM14</t>
  </si>
  <si>
    <t>ENSG00000166503</t>
  </si>
  <si>
    <t>HDGFL3</t>
  </si>
  <si>
    <t>ENSG00000063127</t>
  </si>
  <si>
    <t>SLC6A16</t>
  </si>
  <si>
    <t>ENSG00000177425</t>
  </si>
  <si>
    <t>PAWR</t>
  </si>
  <si>
    <t>ENSG00000111696</t>
  </si>
  <si>
    <t>NT5DC3</t>
  </si>
  <si>
    <t>ENSG00000070193</t>
  </si>
  <si>
    <t>FGF10</t>
  </si>
  <si>
    <t>ENSG00000123119</t>
  </si>
  <si>
    <t>NECAB1</t>
  </si>
  <si>
    <t>ENSG00000239961</t>
  </si>
  <si>
    <t>LILRA4</t>
  </si>
  <si>
    <t>ENSG00000185046</t>
  </si>
  <si>
    <t>ANKS1B</t>
  </si>
  <si>
    <t>ENSG00000011465</t>
  </si>
  <si>
    <t>DCN</t>
  </si>
  <si>
    <t>ENSG00000004776</t>
  </si>
  <si>
    <t>HSPB6</t>
  </si>
  <si>
    <t>ENSG00000168843</t>
  </si>
  <si>
    <t>FSTL5</t>
  </si>
  <si>
    <t>ENSG00000026950</t>
  </si>
  <si>
    <t>BTN3A1</t>
  </si>
  <si>
    <t>ENSG00000162390</t>
  </si>
  <si>
    <t>ACOT11</t>
  </si>
  <si>
    <t>ENSG00000053328</t>
  </si>
  <si>
    <t>METTL24</t>
  </si>
  <si>
    <t>ENSG00000196507</t>
  </si>
  <si>
    <t>TCEAL3</t>
  </si>
  <si>
    <t>ENSG00000196378</t>
  </si>
  <si>
    <t>ZNF34</t>
  </si>
  <si>
    <t>ENSG00000123159</t>
  </si>
  <si>
    <t>GIPC1</t>
  </si>
  <si>
    <t>ENSG00000072518</t>
  </si>
  <si>
    <t>MARK2</t>
  </si>
  <si>
    <t>ENSG00000173239</t>
  </si>
  <si>
    <t>LIPM</t>
  </si>
  <si>
    <t>ENSG00000164107</t>
  </si>
  <si>
    <t>HAND2</t>
  </si>
  <si>
    <t>ENSG00000131471</t>
  </si>
  <si>
    <t>AOC3</t>
  </si>
  <si>
    <t>ENSG00000058668</t>
  </si>
  <si>
    <t>ATP2B4</t>
  </si>
  <si>
    <t>ENSG00000142945</t>
  </si>
  <si>
    <t>KIF2C</t>
  </si>
  <si>
    <t>ENSG00000130540</t>
  </si>
  <si>
    <t>SULT4A1</t>
  </si>
  <si>
    <t>ENSG00000244122</t>
  </si>
  <si>
    <t>UGT1A7</t>
  </si>
  <si>
    <t>ENSG00000144366</t>
  </si>
  <si>
    <t>GULP1</t>
  </si>
  <si>
    <t>ENSG00000054356</t>
  </si>
  <si>
    <t>PTPRN</t>
  </si>
  <si>
    <t>ENSG00000133958</t>
  </si>
  <si>
    <t>UNC79</t>
  </si>
  <si>
    <t>ENSG00000143001</t>
  </si>
  <si>
    <t>TMEM61</t>
  </si>
  <si>
    <t>ENSG00000154277</t>
  </si>
  <si>
    <t>UCHL1</t>
  </si>
  <si>
    <t>ENSG00000121413</t>
  </si>
  <si>
    <t>ZSCAN18</t>
  </si>
  <si>
    <t>ENSG00000112499</t>
  </si>
  <si>
    <t>SLC22A2</t>
  </si>
  <si>
    <t>ENSG00000118707</t>
  </si>
  <si>
    <t>TGIF2</t>
  </si>
  <si>
    <t>ENSG00000154065</t>
  </si>
  <si>
    <t>ANKRD29</t>
  </si>
  <si>
    <t>ENSG00000198756</t>
  </si>
  <si>
    <t>COLGALT2</t>
  </si>
  <si>
    <t>ENSG00000065609</t>
  </si>
  <si>
    <t>SNAP91</t>
  </si>
  <si>
    <t>ENSG00000211734</t>
  </si>
  <si>
    <t>TRBV5-1</t>
  </si>
  <si>
    <t>ENSG00000175066</t>
  </si>
  <si>
    <t>GK5</t>
  </si>
  <si>
    <t>ENSG00000123600</t>
  </si>
  <si>
    <t>METTL8</t>
  </si>
  <si>
    <t>ENSG00000196092</t>
  </si>
  <si>
    <t>PAX5</t>
  </si>
  <si>
    <t>ENSG00000103978</t>
  </si>
  <si>
    <t>TMEM87A</t>
  </si>
  <si>
    <t>ENSG00000101310</t>
  </si>
  <si>
    <t>SEC23B</t>
  </si>
  <si>
    <t>ENSG00000162493</t>
  </si>
  <si>
    <t>PDPN</t>
  </si>
  <si>
    <t>ENSG00000090661</t>
  </si>
  <si>
    <t>CERS4</t>
  </si>
  <si>
    <t>ENSG00000138794</t>
  </si>
  <si>
    <t>CASP6</t>
  </si>
  <si>
    <t>ENSG00000168010</t>
  </si>
  <si>
    <t>ATG16L2</t>
  </si>
  <si>
    <t>ENSG00000071242</t>
  </si>
  <si>
    <t>RPS6KA2</t>
  </si>
  <si>
    <t>ENSG00000181031</t>
  </si>
  <si>
    <t>RPH3AL</t>
  </si>
  <si>
    <t>ENSG00000109794</t>
  </si>
  <si>
    <t>FAM149A</t>
  </si>
  <si>
    <t>ENSG00000130988</t>
  </si>
  <si>
    <t>RGN</t>
  </si>
  <si>
    <t>ENSG00000151320</t>
  </si>
  <si>
    <t>AKAP6</t>
  </si>
  <si>
    <t>ENSG00000186868</t>
  </si>
  <si>
    <t>MAPT</t>
  </si>
  <si>
    <t>ENSG00000067177</t>
  </si>
  <si>
    <t>PHKA1</t>
  </si>
  <si>
    <t>ENSG00000185863</t>
  </si>
  <si>
    <t>TMEM210</t>
  </si>
  <si>
    <t>ENSG00000160218</t>
  </si>
  <si>
    <t>TRAPPC10</t>
  </si>
  <si>
    <t>ENSG00000064601</t>
  </si>
  <si>
    <t>CTSA</t>
  </si>
  <si>
    <t>ENSG00000106868</t>
  </si>
  <si>
    <t>SUSD1</t>
  </si>
  <si>
    <t>ENSG00000196557</t>
  </si>
  <si>
    <t>CACNA1H</t>
  </si>
  <si>
    <t>ENSG00000205363</t>
  </si>
  <si>
    <t>INSYN1</t>
  </si>
  <si>
    <t>ENSG00000125820</t>
  </si>
  <si>
    <t>NKX2-2</t>
  </si>
  <si>
    <t>ENSG00000154175</t>
  </si>
  <si>
    <t>ABI3BP</t>
  </si>
  <si>
    <t>ENSG00000142173</t>
  </si>
  <si>
    <t>COL6A2</t>
  </si>
  <si>
    <t>ENSG00000117682</t>
  </si>
  <si>
    <t>DHDDS</t>
  </si>
  <si>
    <t>ENSG00000135917</t>
  </si>
  <si>
    <t>SLC19A3</t>
  </si>
  <si>
    <t>ENSG00000079150</t>
  </si>
  <si>
    <t>FKBP7</t>
  </si>
  <si>
    <t>ENSG00000163001</t>
  </si>
  <si>
    <t>CFAP36</t>
  </si>
  <si>
    <t>ENSG00000185347</t>
  </si>
  <si>
    <t>TEDC1</t>
  </si>
  <si>
    <t>ENSG00000087884</t>
  </si>
  <si>
    <t>AAMDC</t>
  </si>
  <si>
    <t>ENSG00000141040</t>
  </si>
  <si>
    <t>ZNF287</t>
  </si>
  <si>
    <t>ENSG00000173153</t>
  </si>
  <si>
    <t>ESRRA</t>
  </si>
  <si>
    <t>ENSG00000187808</t>
  </si>
  <si>
    <t>SOWAHD</t>
  </si>
  <si>
    <t>ENSG00000144847</t>
  </si>
  <si>
    <t>IGSF11</t>
  </si>
  <si>
    <t>ENSG00000242114</t>
  </si>
  <si>
    <t>MTFP1</t>
  </si>
  <si>
    <t>ENSG00000066382</t>
  </si>
  <si>
    <t>MPPED2</t>
  </si>
  <si>
    <t>ENSG00000179954</t>
  </si>
  <si>
    <t>SSC5D</t>
  </si>
  <si>
    <t>ENSG00000157796</t>
  </si>
  <si>
    <t>WDR19</t>
  </si>
  <si>
    <t>ENSG00000170370</t>
  </si>
  <si>
    <t>EMX2</t>
  </si>
  <si>
    <t>ENSG00000125398</t>
  </si>
  <si>
    <t>SOX9</t>
  </si>
  <si>
    <t>ENSG00000152601</t>
  </si>
  <si>
    <t>MBNL1</t>
  </si>
  <si>
    <t>ENSG00000157870</t>
  </si>
  <si>
    <t>PRXL2B</t>
  </si>
  <si>
    <t>ENSG00000183971</t>
  </si>
  <si>
    <t>NPW</t>
  </si>
  <si>
    <t>ENSG00000116176</t>
  </si>
  <si>
    <t>TPSG1</t>
  </si>
  <si>
    <t>ENSG00000186487</t>
  </si>
  <si>
    <t>MYT1L</t>
  </si>
  <si>
    <t>ENSG00000041982</t>
  </si>
  <si>
    <t>TNC</t>
  </si>
  <si>
    <t>ENSG00000178741</t>
  </si>
  <si>
    <t>COX5A</t>
  </si>
  <si>
    <t>ENSG00000130332</t>
  </si>
  <si>
    <t>LSM7</t>
  </si>
  <si>
    <t>ENSG00000083067</t>
  </si>
  <si>
    <t>TRPM3</t>
  </si>
  <si>
    <t>ENSG00000135338</t>
  </si>
  <si>
    <t>LCA5</t>
  </si>
  <si>
    <t>ENSG00000135723</t>
  </si>
  <si>
    <t>FHOD1</t>
  </si>
  <si>
    <t>ENSG00000107807</t>
  </si>
  <si>
    <t>TLX1</t>
  </si>
  <si>
    <t>ENSG00000141905</t>
  </si>
  <si>
    <t>NFIC</t>
  </si>
  <si>
    <t>ENSG00000144712</t>
  </si>
  <si>
    <t>CAND2</t>
  </si>
  <si>
    <t>ENSG00000082014</t>
  </si>
  <si>
    <t>SMARCD3</t>
  </si>
  <si>
    <t>ENSG00000187764</t>
  </si>
  <si>
    <t>SEMA4D</t>
  </si>
  <si>
    <t>ENSG00000198105</t>
  </si>
  <si>
    <t>ZNF248</t>
  </si>
  <si>
    <t>ENSG00000267748</t>
  </si>
  <si>
    <t>ENSG00000184293</t>
  </si>
  <si>
    <t>CLECL1</t>
  </si>
  <si>
    <t>ENSG00000163518</t>
  </si>
  <si>
    <t>FCRL4</t>
  </si>
  <si>
    <t>ENSG00000072041</t>
  </si>
  <si>
    <t>SLC6A15</t>
  </si>
  <si>
    <t>ENSG00000177602</t>
  </si>
  <si>
    <t>HASPIN</t>
  </si>
  <si>
    <t>ENSG00000256671</t>
  </si>
  <si>
    <t>LIMS4</t>
  </si>
  <si>
    <t>ENSG00000129235</t>
  </si>
  <si>
    <t>TXNDC17</t>
  </si>
  <si>
    <t>ENSG00000104972</t>
  </si>
  <si>
    <t>LILRB1</t>
  </si>
  <si>
    <t>ENSG00000182534</t>
  </si>
  <si>
    <t>MXRA7</t>
  </si>
  <si>
    <t>ENSG00000137710</t>
  </si>
  <si>
    <t>RDX</t>
  </si>
  <si>
    <t>ENSG00000154265</t>
  </si>
  <si>
    <t>ABCA5</t>
  </si>
  <si>
    <t>ENSG00000154839</t>
  </si>
  <si>
    <t>SKA1</t>
  </si>
  <si>
    <t>ENSG00000137976</t>
  </si>
  <si>
    <t>DNASE2B</t>
  </si>
  <si>
    <t>ENSG00000136856</t>
  </si>
  <si>
    <t>SLC2A8</t>
  </si>
  <si>
    <t>ENSG00000285304</t>
  </si>
  <si>
    <t>ENSG00000127603</t>
  </si>
  <si>
    <t>MACF1</t>
  </si>
  <si>
    <t>ENSG00000254521</t>
  </si>
  <si>
    <t>SIGLEC12</t>
  </si>
  <si>
    <t>ENSG00000056736</t>
  </si>
  <si>
    <t>IL17RB</t>
  </si>
  <si>
    <t>ENSG00000205758</t>
  </si>
  <si>
    <t>CRYZL1</t>
  </si>
  <si>
    <t>ENSG00000213213</t>
  </si>
  <si>
    <t>CCDC183</t>
  </si>
  <si>
    <t>ENSG00000166153</t>
  </si>
  <si>
    <t>DEPDC4</t>
  </si>
  <si>
    <t>ENSG00000164241</t>
  </si>
  <si>
    <t>C5orf63</t>
  </si>
  <si>
    <t>ENSG00000110013</t>
  </si>
  <si>
    <t>SIAE</t>
  </si>
  <si>
    <t>ENSG00000214860</t>
  </si>
  <si>
    <t>EVPLL</t>
  </si>
  <si>
    <t>ENSG00000197647</t>
  </si>
  <si>
    <t>ZNF433</t>
  </si>
  <si>
    <t>ENSG00000090924</t>
  </si>
  <si>
    <t>PLEKHG2</t>
  </si>
  <si>
    <t>ENSG00000172995</t>
  </si>
  <si>
    <t>ARPP21</t>
  </si>
  <si>
    <t>ENSG00000180071</t>
  </si>
  <si>
    <t>ANKRD18A</t>
  </si>
  <si>
    <t>ENSG00000187672</t>
  </si>
  <si>
    <t>ERC2</t>
  </si>
  <si>
    <t>ENSG00000092841</t>
  </si>
  <si>
    <t>MYL6</t>
  </si>
  <si>
    <t>ENSG00000168056</t>
  </si>
  <si>
    <t>LTBP3</t>
  </si>
  <si>
    <t>ENSG00000039650</t>
  </si>
  <si>
    <t>PNKP</t>
  </si>
  <si>
    <t>ENSG00000183134</t>
  </si>
  <si>
    <t>PTGDR2</t>
  </si>
  <si>
    <t>ENSG00000174080</t>
  </si>
  <si>
    <t>CTSF</t>
  </si>
  <si>
    <t>ENSG00000186642</t>
  </si>
  <si>
    <t>PDE2A</t>
  </si>
  <si>
    <t>ENSG00000136895</t>
  </si>
  <si>
    <t>GARNL3</t>
  </si>
  <si>
    <t>ENSG00000101298</t>
  </si>
  <si>
    <t>SNPH</t>
  </si>
  <si>
    <t>ENSG00000115085</t>
  </si>
  <si>
    <t>ZAP70</t>
  </si>
  <si>
    <t>ENSG00000118307</t>
  </si>
  <si>
    <t>DNAI7</t>
  </si>
  <si>
    <t>ENSG00000169946</t>
  </si>
  <si>
    <t>ZFPM2</t>
  </si>
  <si>
    <t>ENSG00000274576</t>
  </si>
  <si>
    <t>IGHV2-70</t>
  </si>
  <si>
    <t>ENSG00000165891</t>
  </si>
  <si>
    <t>E2F7</t>
  </si>
  <si>
    <t>ENSG00000115084</t>
  </si>
  <si>
    <t>SLC35F5</t>
  </si>
  <si>
    <t>ENSG00000198901</t>
  </si>
  <si>
    <t>PRC1</t>
  </si>
  <si>
    <t>ENSG00000211650</t>
  </si>
  <si>
    <t>IGLV5-45</t>
  </si>
  <si>
    <t>ENSG00000099785</t>
  </si>
  <si>
    <t>MARCHF2</t>
  </si>
  <si>
    <t>ENSG00000184507</t>
  </si>
  <si>
    <t>NUTM1</t>
  </si>
  <si>
    <t>ENSG00000006432</t>
  </si>
  <si>
    <t>MAP3K9</t>
  </si>
  <si>
    <t>ENSG00000134369</t>
  </si>
  <si>
    <t>NAV1</t>
  </si>
  <si>
    <t>ENSG00000167723</t>
  </si>
  <si>
    <t>TRPV3</t>
  </si>
  <si>
    <t>ENSG00000169752</t>
  </si>
  <si>
    <t>NRG4</t>
  </si>
  <si>
    <t>ENSG00000174137</t>
  </si>
  <si>
    <t>FAM53A</t>
  </si>
  <si>
    <t>ENSG00000198208</t>
  </si>
  <si>
    <t>RPS6KL1</t>
  </si>
  <si>
    <t>ENSG00000184905</t>
  </si>
  <si>
    <t>TCEAL2</t>
  </si>
  <si>
    <t>ENSG00000104361</t>
  </si>
  <si>
    <t>NIPAL2</t>
  </si>
  <si>
    <t>ENSG00000198400</t>
  </si>
  <si>
    <t>NTRK1</t>
  </si>
  <si>
    <t>ENSG00000173175</t>
  </si>
  <si>
    <t>ADCY5</t>
  </si>
  <si>
    <t>ENSG00000077044</t>
  </si>
  <si>
    <t>DGKD</t>
  </si>
  <si>
    <t>ENSG00000105737</t>
  </si>
  <si>
    <t>GRIK5</t>
  </si>
  <si>
    <t>ENSG00000121898</t>
  </si>
  <si>
    <t>CPXM2</t>
  </si>
  <si>
    <t>ENSG00000168081</t>
  </si>
  <si>
    <t>PNOC</t>
  </si>
  <si>
    <t>ENSG00000132793</t>
  </si>
  <si>
    <t>LPIN3</t>
  </si>
  <si>
    <t>ENSG00000111271</t>
  </si>
  <si>
    <t>ACAD10</t>
  </si>
  <si>
    <t>ENSG00000100321</t>
  </si>
  <si>
    <t>SYNGR1</t>
  </si>
  <si>
    <t>ENSG00000139926</t>
  </si>
  <si>
    <t>FRMD6</t>
  </si>
  <si>
    <t>ENSG00000140009</t>
  </si>
  <si>
    <t>ESR2</t>
  </si>
  <si>
    <t>ENSG00000128833</t>
  </si>
  <si>
    <t>MYO5C</t>
  </si>
  <si>
    <t>ENSG00000116218</t>
  </si>
  <si>
    <t>NPHS2</t>
  </si>
  <si>
    <t>ENSG00000242371</t>
  </si>
  <si>
    <t>IGKV1-39</t>
  </si>
  <si>
    <t>ENSG00000171757</t>
  </si>
  <si>
    <t>LRRC34</t>
  </si>
  <si>
    <t>ENSG00000132840</t>
  </si>
  <si>
    <t>BHMT2</t>
  </si>
  <si>
    <t>ENSG00000172927</t>
  </si>
  <si>
    <t>MYEOV</t>
  </si>
  <si>
    <t>ENSG00000159842</t>
  </si>
  <si>
    <t>ABR</t>
  </si>
  <si>
    <t>ENSG00000204219</t>
  </si>
  <si>
    <t>TCEA3</t>
  </si>
  <si>
    <t>ENSG00000130226</t>
  </si>
  <si>
    <t>DPP6</t>
  </si>
  <si>
    <t>ENSG00000080854</t>
  </si>
  <si>
    <t>IGSF9B</t>
  </si>
  <si>
    <t>ENSG00000133606</t>
  </si>
  <si>
    <t>MKRN1</t>
  </si>
  <si>
    <t>ENSG00000140092</t>
  </si>
  <si>
    <t>FBLN5</t>
  </si>
  <si>
    <t>ENSG00000112759</t>
  </si>
  <si>
    <t>SLC29A1</t>
  </si>
  <si>
    <t>ENSG00000113578</t>
  </si>
  <si>
    <t>FGF1</t>
  </si>
  <si>
    <t>ENSG00000167799</t>
  </si>
  <si>
    <t>NUDT8</t>
  </si>
  <si>
    <t>ENSG00000173838</t>
  </si>
  <si>
    <t>MARCHF10</t>
  </si>
  <si>
    <t>ENSG00000090097</t>
  </si>
  <si>
    <t>PCBP4</t>
  </si>
  <si>
    <t>ENSG00000197888</t>
  </si>
  <si>
    <t>UGT2B17</t>
  </si>
  <si>
    <t>ENSG00000120885</t>
  </si>
  <si>
    <t>CLU</t>
  </si>
  <si>
    <t>ENSG00000130035</t>
  </si>
  <si>
    <t>GALNT8</t>
  </si>
  <si>
    <t>ENSG00000198286</t>
  </si>
  <si>
    <t>CARD11</t>
  </si>
  <si>
    <t>ENSG00000165675</t>
  </si>
  <si>
    <t>ENOX2</t>
  </si>
  <si>
    <t>ENSG00000083857</t>
  </si>
  <si>
    <t>FAT1</t>
  </si>
  <si>
    <t>ENSG00000166822</t>
  </si>
  <si>
    <t>TMEM170A</t>
  </si>
  <si>
    <t>ENSG00000149476</t>
  </si>
  <si>
    <t>TKFC</t>
  </si>
  <si>
    <t>ENSG00000065809</t>
  </si>
  <si>
    <t>FAM107B</t>
  </si>
  <si>
    <t>ENSG00000110057</t>
  </si>
  <si>
    <t>UNC93B1</t>
  </si>
  <si>
    <t>ENSG00000186603</t>
  </si>
  <si>
    <t>HPDL</t>
  </si>
  <si>
    <t>ENSG00000104723</t>
  </si>
  <si>
    <t>TUSC3</t>
  </si>
  <si>
    <t>ENSG00000064763</t>
  </si>
  <si>
    <t>FAR2</t>
  </si>
  <si>
    <t>ENSG00000204525</t>
  </si>
  <si>
    <t>HLA-C</t>
  </si>
  <si>
    <t>ENSG00000137094</t>
  </si>
  <si>
    <t>DNAJB5</t>
  </si>
  <si>
    <t>ENSG00000172689</t>
  </si>
  <si>
    <t>MS4A10</t>
  </si>
  <si>
    <t>ENSG00000171574</t>
  </si>
  <si>
    <t>ZNF584</t>
  </si>
  <si>
    <t>ENSG00000185664</t>
  </si>
  <si>
    <t>PMEL</t>
  </si>
  <si>
    <t>ENSG00000115593</t>
  </si>
  <si>
    <t>SMYD1</t>
  </si>
  <si>
    <t>ENSG00000151967</t>
  </si>
  <si>
    <t>SCHIP1</t>
  </si>
  <si>
    <t>ENSG00000183734</t>
  </si>
  <si>
    <t>ASCL2</t>
  </si>
  <si>
    <t>ENSG00000149781</t>
  </si>
  <si>
    <t>FERMT3</t>
  </si>
  <si>
    <t>ENSG00000159199</t>
  </si>
  <si>
    <t>ATP5MC1</t>
  </si>
  <si>
    <t>ENSG00000185737</t>
  </si>
  <si>
    <t>NRG3</t>
  </si>
  <si>
    <t>ENSG00000066322</t>
  </si>
  <si>
    <t>ELOVL1</t>
  </si>
  <si>
    <t>ENSG00000141449</t>
  </si>
  <si>
    <t>GREB1L</t>
  </si>
  <si>
    <t>ENSG00000198561</t>
  </si>
  <si>
    <t>CTNND1</t>
  </si>
  <si>
    <t>ENSG00000106078</t>
  </si>
  <si>
    <t>COBL</t>
  </si>
  <si>
    <t>ENSG00000185274</t>
  </si>
  <si>
    <t>GALNT17</t>
  </si>
  <si>
    <t>ENSG00000029993</t>
  </si>
  <si>
    <t>HMGB3</t>
  </si>
  <si>
    <t>ENSG00000079263</t>
  </si>
  <si>
    <t>SP140</t>
  </si>
  <si>
    <t>ENSG00000130294</t>
  </si>
  <si>
    <t>KIF1A</t>
  </si>
  <si>
    <t>ENSG00000169692</t>
  </si>
  <si>
    <t>AGPAT2</t>
  </si>
  <si>
    <t>ENSG00000143061</t>
  </si>
  <si>
    <t>IGSF3</t>
  </si>
  <si>
    <t>ENSG00000101082</t>
  </si>
  <si>
    <t>SLA2</t>
  </si>
  <si>
    <t>ENSG00000243449</t>
  </si>
  <si>
    <t>C4orf48</t>
  </si>
  <si>
    <t>ENSG00000172366</t>
  </si>
  <si>
    <t>MCRIP2</t>
  </si>
  <si>
    <t>ENSG00000106018</t>
  </si>
  <si>
    <t>VIPR2</t>
  </si>
  <si>
    <t>ENSG00000121716</t>
  </si>
  <si>
    <t>PILRB</t>
  </si>
  <si>
    <t>ENSG00000169379</t>
  </si>
  <si>
    <t>ARL13B</t>
  </si>
  <si>
    <t>ENSG00000185532</t>
  </si>
  <si>
    <t>PRKG1</t>
  </si>
  <si>
    <t>ENSG00000065534</t>
  </si>
  <si>
    <t>MYLK</t>
  </si>
  <si>
    <t>ENSG00000172673</t>
  </si>
  <si>
    <t>THEMIS</t>
  </si>
  <si>
    <t>ENSG00000100359</t>
  </si>
  <si>
    <t>SGSM3</t>
  </si>
  <si>
    <t>ENSG00000072818</t>
  </si>
  <si>
    <t>ACAP1</t>
  </si>
  <si>
    <t>ENSG00000138400</t>
  </si>
  <si>
    <t>MDH1B</t>
  </si>
  <si>
    <t>ENSG00000142227</t>
  </si>
  <si>
    <t>EMP3</t>
  </si>
  <si>
    <t>ENSG00000121577</t>
  </si>
  <si>
    <t>POPDC2</t>
  </si>
  <si>
    <t>ENSG00000152377</t>
  </si>
  <si>
    <t>SPOCK1</t>
  </si>
  <si>
    <t>ENSG00000139211</t>
  </si>
  <si>
    <t>AMIGO2</t>
  </si>
  <si>
    <t>ENSG00000117280</t>
  </si>
  <si>
    <t>RAB29</t>
  </si>
  <si>
    <t>ENSG00000167543</t>
  </si>
  <si>
    <t>TP53I13</t>
  </si>
  <si>
    <t>ENSG00000101751</t>
  </si>
  <si>
    <t>POLI</t>
  </si>
  <si>
    <t>ENSG00000068137</t>
  </si>
  <si>
    <t>PLEKHH3</t>
  </si>
  <si>
    <t>ENSG00000119715</t>
  </si>
  <si>
    <t>ESRRB</t>
  </si>
  <si>
    <t>ENSG00000154814</t>
  </si>
  <si>
    <t>OXNAD1</t>
  </si>
  <si>
    <t>ENSG00000164326</t>
  </si>
  <si>
    <t>CARTPT</t>
  </si>
  <si>
    <t>ENSG00000198650</t>
  </si>
  <si>
    <t>TAT</t>
  </si>
  <si>
    <t>ENSG00000073712</t>
  </si>
  <si>
    <t>FERMT2</t>
  </si>
  <si>
    <t>ENSG00000163141</t>
  </si>
  <si>
    <t>BNIPL</t>
  </si>
  <si>
    <t>ENSG00000172461</t>
  </si>
  <si>
    <t>FUT9</t>
  </si>
  <si>
    <t>ENSG00000183036</t>
  </si>
  <si>
    <t>PCP4</t>
  </si>
  <si>
    <t>ENSG00000266964</t>
  </si>
  <si>
    <t>FXYD1</t>
  </si>
  <si>
    <t>ENSG00000121966</t>
  </si>
  <si>
    <t>CXCR4</t>
  </si>
  <si>
    <t>ENSG00000240747</t>
  </si>
  <si>
    <t>KRBOX1</t>
  </si>
  <si>
    <t>ENSG00000086730</t>
  </si>
  <si>
    <t>LAT2</t>
  </si>
  <si>
    <t>ENSG00000162631</t>
  </si>
  <si>
    <t>NTNG1</t>
  </si>
  <si>
    <t>ENSG00000174306</t>
  </si>
  <si>
    <t>ZHX3</t>
  </si>
  <si>
    <t>ENSG00000109854</t>
  </si>
  <si>
    <t>HTATIP2</t>
  </si>
  <si>
    <t>ENSG00000166415</t>
  </si>
  <si>
    <t>WDR72</t>
  </si>
  <si>
    <t>ENSG00000188385</t>
  </si>
  <si>
    <t>JAKMIP3</t>
  </si>
  <si>
    <t>ENSG00000205221</t>
  </si>
  <si>
    <t>VIT</t>
  </si>
  <si>
    <t>ENSG00000015171</t>
  </si>
  <si>
    <t>ZMYND11</t>
  </si>
  <si>
    <t>ENSG00000007372</t>
  </si>
  <si>
    <t>PAX6</t>
  </si>
  <si>
    <t>ENSG00000078549</t>
  </si>
  <si>
    <t>ADCYAP1R1</t>
  </si>
  <si>
    <t>ENSG00000177455</t>
  </si>
  <si>
    <t>CD19</t>
  </si>
  <si>
    <t>ENSG00000213949</t>
  </si>
  <si>
    <t>ITGA1</t>
  </si>
  <si>
    <t>ENSG00000142920</t>
  </si>
  <si>
    <t>AZIN2</t>
  </si>
  <si>
    <t>ENSG00000043514</t>
  </si>
  <si>
    <t>TRIT1</t>
  </si>
  <si>
    <t>ENSG00000170153</t>
  </si>
  <si>
    <t>RNF150</t>
  </si>
  <si>
    <t>ENSG00000159784</t>
  </si>
  <si>
    <t>FAM131B</t>
  </si>
  <si>
    <t>ENSG00000125388</t>
  </si>
  <si>
    <t>GRK4</t>
  </si>
  <si>
    <t>ENSG00000157379</t>
  </si>
  <si>
    <t>DHRS1</t>
  </si>
  <si>
    <t>ENSG00000271503</t>
  </si>
  <si>
    <t>CCL5</t>
  </si>
  <si>
    <t>ENSG00000268104</t>
  </si>
  <si>
    <t>SLC6A14</t>
  </si>
  <si>
    <t>ENSG00000146038</t>
  </si>
  <si>
    <t>DCDC2</t>
  </si>
  <si>
    <t>ENSG00000092969</t>
  </si>
  <si>
    <t>TGFB2</t>
  </si>
  <si>
    <t>ENSG00000149527</t>
  </si>
  <si>
    <t>PLCH2</t>
  </si>
  <si>
    <t>ENSG00000181847</t>
  </si>
  <si>
    <t>TIGIT</t>
  </si>
  <si>
    <t>ENSG00000131871</t>
  </si>
  <si>
    <t>SELENOS</t>
  </si>
  <si>
    <t>ENSG00000275713</t>
  </si>
  <si>
    <t>H2BC9</t>
  </si>
  <si>
    <t>ENSG00000134028</t>
  </si>
  <si>
    <t>ADAMDEC1</t>
  </si>
  <si>
    <t>ENSG00000147485</t>
  </si>
  <si>
    <t>PXDNL</t>
  </si>
  <si>
    <t>ENSG00000108924</t>
  </si>
  <si>
    <t>HLF</t>
  </si>
  <si>
    <t>ENSG00000109846</t>
  </si>
  <si>
    <t>CRYAB</t>
  </si>
  <si>
    <t>ENSG00000171403</t>
  </si>
  <si>
    <t>KRT9</t>
  </si>
  <si>
    <t>ENSG00000206140</t>
  </si>
  <si>
    <t>TMEM191C</t>
  </si>
  <si>
    <t>ENSG00000137731</t>
  </si>
  <si>
    <t>FXYD2</t>
  </si>
  <si>
    <t>ENSG00000132781</t>
  </si>
  <si>
    <t>MUTYH</t>
  </si>
  <si>
    <t>ENSG00000179832</t>
  </si>
  <si>
    <t>MROH1</t>
  </si>
  <si>
    <t>ENSG00000184945</t>
  </si>
  <si>
    <t>AQP12A</t>
  </si>
  <si>
    <t>ENSG00000181392</t>
  </si>
  <si>
    <t>SYNE4</t>
  </si>
  <si>
    <t>ENSG00000132329</t>
  </si>
  <si>
    <t>RAMP1</t>
  </si>
  <si>
    <t>ENSG00000133106</t>
  </si>
  <si>
    <t>EPSTI1</t>
  </si>
  <si>
    <t>ENSG00000226742</t>
  </si>
  <si>
    <t>HSBP1L1</t>
  </si>
  <si>
    <t>ENSG00000227471</t>
  </si>
  <si>
    <t>AKR1B15</t>
  </si>
  <si>
    <t>ENSG00000148120</t>
  </si>
  <si>
    <t>AOPEP</t>
  </si>
  <si>
    <t>ENSG00000087903</t>
  </si>
  <si>
    <t>RFX2</t>
  </si>
  <si>
    <t>ENSG00000172938</t>
  </si>
  <si>
    <t>MRGPRD</t>
  </si>
  <si>
    <t>ENSG00000276409</t>
  </si>
  <si>
    <t>CCL14</t>
  </si>
  <si>
    <t>ENSG00000018236</t>
  </si>
  <si>
    <t>CNTN1</t>
  </si>
  <si>
    <t>ENSG00000146352</t>
  </si>
  <si>
    <t>CLVS2</t>
  </si>
  <si>
    <t>ENSG00000171703</t>
  </si>
  <si>
    <t>TCEA2</t>
  </si>
  <si>
    <t>ENSG00000144834</t>
  </si>
  <si>
    <t>TAGLN3</t>
  </si>
  <si>
    <t>ENSG00000102385</t>
  </si>
  <si>
    <t>DRP2</t>
  </si>
  <si>
    <t>ENSG00000132837</t>
  </si>
  <si>
    <t>DMGDH</t>
  </si>
  <si>
    <t>ENSG00000161395</t>
  </si>
  <si>
    <t>PGAP3</t>
  </si>
  <si>
    <t>ENSG00000135535</t>
  </si>
  <si>
    <t>CD164</t>
  </si>
  <si>
    <t>ENSG00000118518</t>
  </si>
  <si>
    <t>RNF146</t>
  </si>
  <si>
    <t>ENSG00000143951</t>
  </si>
  <si>
    <t>WDPCP</t>
  </si>
  <si>
    <t>ENSG00000104728</t>
  </si>
  <si>
    <t>ARHGEF10</t>
  </si>
  <si>
    <t>ENSG00000148948</t>
  </si>
  <si>
    <t>LRRC4C</t>
  </si>
  <si>
    <t>ENSG00000171617</t>
  </si>
  <si>
    <t>ENC1</t>
  </si>
  <si>
    <t>ENSG00000119431</t>
  </si>
  <si>
    <t>HDHD3</t>
  </si>
  <si>
    <t>ENSG00000177519</t>
  </si>
  <si>
    <t>RPRM</t>
  </si>
  <si>
    <t>ENSG00000175764</t>
  </si>
  <si>
    <t>TTLL11</t>
  </si>
  <si>
    <t>ENSG00000196338</t>
  </si>
  <si>
    <t>NLGN3</t>
  </si>
  <si>
    <t>ENSG00000221838</t>
  </si>
  <si>
    <t>AP4M1</t>
  </si>
  <si>
    <t>ENSG00000215045</t>
  </si>
  <si>
    <t>GRID2IP</t>
  </si>
  <si>
    <t>ENSG00000101605</t>
  </si>
  <si>
    <t>MYOM1</t>
  </si>
  <si>
    <t>ENSG00000114200</t>
  </si>
  <si>
    <t>BCHE</t>
  </si>
  <si>
    <t>ENSG00000074964</t>
  </si>
  <si>
    <t>ARHGEF10L</t>
  </si>
  <si>
    <t>ENSG00000165566</t>
  </si>
  <si>
    <t>AMER2</t>
  </si>
  <si>
    <t>ENSG00000171811</t>
  </si>
  <si>
    <t>CFAP46</t>
  </si>
  <si>
    <t>ENSG00000152669</t>
  </si>
  <si>
    <t>CCNO</t>
  </si>
  <si>
    <t>ENSG00000114120</t>
  </si>
  <si>
    <t>SLC25A36</t>
  </si>
  <si>
    <t>ENSG00000198216</t>
  </si>
  <si>
    <t>CACNA1E</t>
  </si>
  <si>
    <t>ENSG00000151474</t>
  </si>
  <si>
    <t>FRMD4A</t>
  </si>
  <si>
    <t>ENSG00000133067</t>
  </si>
  <si>
    <t>LGR6</t>
  </si>
  <si>
    <t>ENSG00000152954</t>
  </si>
  <si>
    <t>NRSN1</t>
  </si>
  <si>
    <t>ENSG00000173210</t>
  </si>
  <si>
    <t>ABLIM3</t>
  </si>
  <si>
    <t>ENSG00000131828</t>
  </si>
  <si>
    <t>PDHA1</t>
  </si>
  <si>
    <t>ENSG00000102001</t>
  </si>
  <si>
    <t>CACNA1F</t>
  </si>
  <si>
    <t>ENSG00000080709</t>
  </si>
  <si>
    <t>KCNN2</t>
  </si>
  <si>
    <t>ENSG00000111341</t>
  </si>
  <si>
    <t>MGP</t>
  </si>
  <si>
    <t>ENSG00000223350</t>
  </si>
  <si>
    <t>IGLV9-49</t>
  </si>
  <si>
    <t>ENSG00000124334</t>
  </si>
  <si>
    <t>IL9R</t>
  </si>
  <si>
    <t>ENSG00000151067</t>
  </si>
  <si>
    <t>CACNA1C</t>
  </si>
  <si>
    <t>ENSG00000182253</t>
  </si>
  <si>
    <t>SYNM</t>
  </si>
  <si>
    <t>ENSG00000115290</t>
  </si>
  <si>
    <t>GRB14</t>
  </si>
  <si>
    <t>ENSG00000151746</t>
  </si>
  <si>
    <t>BICD1</t>
  </si>
  <si>
    <t>ENSG00000182325</t>
  </si>
  <si>
    <t>FBXL6</t>
  </si>
  <si>
    <t>ENSG00000133710</t>
  </si>
  <si>
    <t>SPINK5</t>
  </si>
  <si>
    <t>ENSG00000130635</t>
  </si>
  <si>
    <t>COL5A1</t>
  </si>
  <si>
    <t>ENSG00000145721</t>
  </si>
  <si>
    <t>LIX1</t>
  </si>
  <si>
    <t>ENSG00000124440</t>
  </si>
  <si>
    <t>HIF3A</t>
  </si>
  <si>
    <t>ENSG00000182557</t>
  </si>
  <si>
    <t>SPNS3</t>
  </si>
  <si>
    <t>ENSG00000187091</t>
  </si>
  <si>
    <t>PLCD1</t>
  </si>
  <si>
    <t>ENSG00000188674</t>
  </si>
  <si>
    <t>C2orf80</t>
  </si>
  <si>
    <t>ENSG00000157423</t>
  </si>
  <si>
    <t>HYDIN</t>
  </si>
  <si>
    <t>ENSG00000165841</t>
  </si>
  <si>
    <t>CYP2C19</t>
  </si>
  <si>
    <t>ENSG00000118495</t>
  </si>
  <si>
    <t>PLAGL1</t>
  </si>
  <si>
    <t>ENSG00000127947</t>
  </si>
  <si>
    <t>PTPN12</t>
  </si>
  <si>
    <t>ENSG00000148824</t>
  </si>
  <si>
    <t>MTG1</t>
  </si>
  <si>
    <t>ENSG00000260802</t>
  </si>
  <si>
    <t>SERTM2</t>
  </si>
  <si>
    <t>ENSG00000110675</t>
  </si>
  <si>
    <t>ELMOD1</t>
  </si>
  <si>
    <t>ENSG00000163873</t>
  </si>
  <si>
    <t>GRIK3</t>
  </si>
  <si>
    <t>ENSG00000003400</t>
  </si>
  <si>
    <t>CASP10</t>
  </si>
  <si>
    <t>ENSG00000184305</t>
  </si>
  <si>
    <t>CCSER1</t>
  </si>
  <si>
    <t>ENSG00000167861</t>
  </si>
  <si>
    <t>HID1</t>
  </si>
  <si>
    <t>ENSG00000185736</t>
  </si>
  <si>
    <t>ADARB2</t>
  </si>
  <si>
    <t>ENSG00000105137</t>
  </si>
  <si>
    <t>SYDE1</t>
  </si>
  <si>
    <t>ENSG00000100038</t>
  </si>
  <si>
    <t>TOP3B</t>
  </si>
  <si>
    <t>ENSG00000159214</t>
  </si>
  <si>
    <t>CCDC24</t>
  </si>
  <si>
    <t>ENSG00000095713</t>
  </si>
  <si>
    <t>CRTAC1</t>
  </si>
  <si>
    <t>ENSG00000082146</t>
  </si>
  <si>
    <t>STRADB</t>
  </si>
  <si>
    <t>ENSG00000116774</t>
  </si>
  <si>
    <t>OLFML3</t>
  </si>
  <si>
    <t>ENSG00000118263</t>
  </si>
  <si>
    <t>KLF7</t>
  </si>
  <si>
    <t>ENSG00000069702</t>
  </si>
  <si>
    <t>TGFBR3</t>
  </si>
  <si>
    <t>ENSG00000164253</t>
  </si>
  <si>
    <t>WDR41</t>
  </si>
  <si>
    <t>ENSG00000115310</t>
  </si>
  <si>
    <t>RTN4</t>
  </si>
  <si>
    <t>ENSG00000278318</t>
  </si>
  <si>
    <t>ZNF229</t>
  </si>
  <si>
    <t>ENSG00000160460</t>
  </si>
  <si>
    <t>SPTBN4</t>
  </si>
  <si>
    <t>ENSG00000153310</t>
  </si>
  <si>
    <t>CYRIB</t>
  </si>
  <si>
    <t>ENSG00000106526</t>
  </si>
  <si>
    <t>ACTR3C</t>
  </si>
  <si>
    <t>ENSG00000163431</t>
  </si>
  <si>
    <t>LMOD1</t>
  </si>
  <si>
    <t>ENSG00000070190</t>
  </si>
  <si>
    <t>DAPP1</t>
  </si>
  <si>
    <t>ENSG00000109738</t>
  </si>
  <si>
    <t>GLRB</t>
  </si>
  <si>
    <t>ENSG00000091482</t>
  </si>
  <si>
    <t>SMPX</t>
  </si>
  <si>
    <t>ENSG00000259030</t>
  </si>
  <si>
    <t>FPGT-TNNI3K</t>
  </si>
  <si>
    <t>ENSG00000204564</t>
  </si>
  <si>
    <t>C6orf136</t>
  </si>
  <si>
    <t>ENSG00000127241</t>
  </si>
  <si>
    <t>MASP1</t>
  </si>
  <si>
    <t>ENSG00000141837</t>
  </si>
  <si>
    <t>CACNA1A</t>
  </si>
  <si>
    <t>ENSG00000057657</t>
  </si>
  <si>
    <t>PRDM1</t>
  </si>
  <si>
    <t>ENSG00000075073</t>
  </si>
  <si>
    <t>TACR2</t>
  </si>
  <si>
    <t>ENSG00000172830</t>
  </si>
  <si>
    <t>SSH3</t>
  </si>
  <si>
    <t>ENSG00000016402</t>
  </si>
  <si>
    <t>IL20RA</t>
  </si>
  <si>
    <t>ENSG00000119866</t>
  </si>
  <si>
    <t>BCL11A</t>
  </si>
  <si>
    <t>ENSG00000147655</t>
  </si>
  <si>
    <t>RSPO2</t>
  </si>
  <si>
    <t>ENSG00000273291</t>
  </si>
  <si>
    <t>ENSG00000106278</t>
  </si>
  <si>
    <t>PTPRZ1</t>
  </si>
  <si>
    <t>ENSG00000153250</t>
  </si>
  <si>
    <t>RBMS1</t>
  </si>
  <si>
    <t>ENSG00000223731</t>
  </si>
  <si>
    <t>SUPT20HL1</t>
  </si>
  <si>
    <t>ENSG00000261052</t>
  </si>
  <si>
    <t>SULT1A3</t>
  </si>
  <si>
    <t>ENSG00000145087</t>
  </si>
  <si>
    <t>STXBP5L</t>
  </si>
  <si>
    <t>ENSG00000172059</t>
  </si>
  <si>
    <t>KLF11</t>
  </si>
  <si>
    <t>ENSG00000150093</t>
  </si>
  <si>
    <t>ITGB1</t>
  </si>
  <si>
    <t>ENSG00000185483</t>
  </si>
  <si>
    <t>ROR1</t>
  </si>
  <si>
    <t>ENSG00000177675</t>
  </si>
  <si>
    <t>CD163L1</t>
  </si>
  <si>
    <t>ENSG00000136546</t>
  </si>
  <si>
    <t>SCN7A</t>
  </si>
  <si>
    <t>ENSG00000135503</t>
  </si>
  <si>
    <t>ACVR1B</t>
  </si>
  <si>
    <t>ENSG00000169903</t>
  </si>
  <si>
    <t>TM4SF4</t>
  </si>
  <si>
    <t>ENSG00000204536</t>
  </si>
  <si>
    <t>CCHCR1</t>
  </si>
  <si>
    <t>ENSG00000165698</t>
  </si>
  <si>
    <t>SPACA9</t>
  </si>
  <si>
    <t>ENSG00000144824</t>
  </si>
  <si>
    <t>PHLDB2</t>
  </si>
  <si>
    <t>ENSG00000131730</t>
  </si>
  <si>
    <t>CKMT2</t>
  </si>
  <si>
    <t>ENSG00000145936</t>
  </si>
  <si>
    <t>KCNMB1</t>
  </si>
  <si>
    <t>ENSG00000125965</t>
  </si>
  <si>
    <t>GDF5</t>
  </si>
  <si>
    <t>ENSG00000198046</t>
  </si>
  <si>
    <t>ZNF667</t>
  </si>
  <si>
    <t>ENSG00000135407</t>
  </si>
  <si>
    <t>AVIL</t>
  </si>
  <si>
    <t>ENSG00000169083</t>
  </si>
  <si>
    <t>AR</t>
  </si>
  <si>
    <t>ENSG00000168062</t>
  </si>
  <si>
    <t>BATF2</t>
  </si>
  <si>
    <t>ENSG00000139209</t>
  </si>
  <si>
    <t>SLC38A4</t>
  </si>
  <si>
    <t>ENSG00000109684</t>
  </si>
  <si>
    <t>CLNK</t>
  </si>
  <si>
    <t>ENSG00000135424</t>
  </si>
  <si>
    <t>ITGA7</t>
  </si>
  <si>
    <t>ENSG00000166839</t>
  </si>
  <si>
    <t>ANKDD1A</t>
  </si>
  <si>
    <t>ENSG00000224041</t>
  </si>
  <si>
    <t>IGKV3D-15</t>
  </si>
  <si>
    <t>ENSG00000164741</t>
  </si>
  <si>
    <t>DLC1</t>
  </si>
  <si>
    <t>ENSG00000120055</t>
  </si>
  <si>
    <t>C10orf95</t>
  </si>
  <si>
    <t>ENSG00000093072</t>
  </si>
  <si>
    <t>ADA2</t>
  </si>
  <si>
    <t>ENSG00000148218</t>
  </si>
  <si>
    <t>ALAD</t>
  </si>
  <si>
    <t>ENSG00000186472</t>
  </si>
  <si>
    <t>PCLO</t>
  </si>
  <si>
    <t>ENSG00000132535</t>
  </si>
  <si>
    <t>DLG4</t>
  </si>
  <si>
    <t>ENSG00000141052</t>
  </si>
  <si>
    <t>MYOCD</t>
  </si>
  <si>
    <t>ENSG00000166268</t>
  </si>
  <si>
    <t>MYRFL</t>
  </si>
  <si>
    <t>ENSG00000176293</t>
  </si>
  <si>
    <t>ZNF135</t>
  </si>
  <si>
    <t>ENSG00000013619</t>
  </si>
  <si>
    <t>MAMLD1</t>
  </si>
  <si>
    <t>ENSG00000163138</t>
  </si>
  <si>
    <t>PACRGL</t>
  </si>
  <si>
    <t>ENSG00000146555</t>
  </si>
  <si>
    <t>SDK1</t>
  </si>
  <si>
    <t>ENSG00000166546</t>
  </si>
  <si>
    <t>BEAN1</t>
  </si>
  <si>
    <t>ENSG00000174292</t>
  </si>
  <si>
    <t>TNK1</t>
  </si>
  <si>
    <t>ENSG00000188770</t>
  </si>
  <si>
    <t>OPTC</t>
  </si>
  <si>
    <t>ENSG00000075234</t>
  </si>
  <si>
    <t>TTC38</t>
  </si>
  <si>
    <t>ENSG00000100628</t>
  </si>
  <si>
    <t>ASB2</t>
  </si>
  <si>
    <t>ENSG00000174348</t>
  </si>
  <si>
    <t>PODN</t>
  </si>
  <si>
    <t>ENSG00000138443</t>
  </si>
  <si>
    <t>ABI2</t>
  </si>
  <si>
    <t>ENSG00000153060</t>
  </si>
  <si>
    <t>TEKT5</t>
  </si>
  <si>
    <t>ENSG00000197361</t>
  </si>
  <si>
    <t>FBXL22</t>
  </si>
  <si>
    <t>ENSG00000177697</t>
  </si>
  <si>
    <t>CD151</t>
  </si>
  <si>
    <t>ENSG00000145687</t>
  </si>
  <si>
    <t>SSBP2</t>
  </si>
  <si>
    <t>ENSG00000100219</t>
  </si>
  <si>
    <t>XBP1</t>
  </si>
  <si>
    <t>ENSG00000149782</t>
  </si>
  <si>
    <t>PLCB3</t>
  </si>
  <si>
    <t>ENSG00000170624</t>
  </si>
  <si>
    <t>SGCD</t>
  </si>
  <si>
    <t>ENSG00000130558</t>
  </si>
  <si>
    <t>OLFM1</t>
  </si>
  <si>
    <t>ENSG00000162512</t>
  </si>
  <si>
    <t>SDC3</t>
  </si>
  <si>
    <t>ENSG00000167549</t>
  </si>
  <si>
    <t>CORO6</t>
  </si>
  <si>
    <t>ENSG00000183783</t>
  </si>
  <si>
    <t>KCTD8</t>
  </si>
  <si>
    <t>ENSG00000144426</t>
  </si>
  <si>
    <t>NBEAL1</t>
  </si>
  <si>
    <t>ENSG00000155099</t>
  </si>
  <si>
    <t>PIP4P2</t>
  </si>
  <si>
    <t>ENSG00000186470</t>
  </si>
  <si>
    <t>BTN3A2</t>
  </si>
  <si>
    <t>ENSG00000166833</t>
  </si>
  <si>
    <t>NAV2</t>
  </si>
  <si>
    <t>ENSG00000125255</t>
  </si>
  <si>
    <t>SLC10A2</t>
  </si>
  <si>
    <t>ENSG00000168214</t>
  </si>
  <si>
    <t>RBPJ</t>
  </si>
  <si>
    <t>ENSG00000075651</t>
  </si>
  <si>
    <t>PLD1</t>
  </si>
  <si>
    <t>ENSG00000154645</t>
  </si>
  <si>
    <t>CHODL</t>
  </si>
  <si>
    <t>ENSG00000175662</t>
  </si>
  <si>
    <t>TOM1L2</t>
  </si>
  <si>
    <t>ENSG00000085276</t>
  </si>
  <si>
    <t>MECOM</t>
  </si>
  <si>
    <t>ENSG00000187231</t>
  </si>
  <si>
    <t>SESTD1</t>
  </si>
  <si>
    <t>ENSG00000135541</t>
  </si>
  <si>
    <t>AHI1</t>
  </si>
  <si>
    <t>ENSG00000211898</t>
  </si>
  <si>
    <t>IGHD</t>
  </si>
  <si>
    <t>ENSG00000073146</t>
  </si>
  <si>
    <t>MOV10L1</t>
  </si>
  <si>
    <t>ENSG00000168734</t>
  </si>
  <si>
    <t>PKIG</t>
  </si>
  <si>
    <t>ENSG00000116133</t>
  </si>
  <si>
    <t>DHCR24</t>
  </si>
  <si>
    <t>ENSG00000163017</t>
  </si>
  <si>
    <t>ACTG2</t>
  </si>
  <si>
    <t>ENSG00000179915</t>
  </si>
  <si>
    <t>NRXN1</t>
  </si>
  <si>
    <t>ENSG00000106038</t>
  </si>
  <si>
    <t>EVX1</t>
  </si>
  <si>
    <t>ENSG00000196440</t>
  </si>
  <si>
    <t>ARMCX4</t>
  </si>
  <si>
    <t>ENSG00000250722</t>
  </si>
  <si>
    <t>SELENOP</t>
  </si>
  <si>
    <t>ENSG00000112796</t>
  </si>
  <si>
    <t>ENPP5</t>
  </si>
  <si>
    <t>ENSG00000131196</t>
  </si>
  <si>
    <t>NFATC1</t>
  </si>
  <si>
    <t>ENSG00000163638</t>
  </si>
  <si>
    <t>ADAMTS9</t>
  </si>
  <si>
    <t>ENSG00000102904</t>
  </si>
  <si>
    <t>TSNAXIP1</t>
  </si>
  <si>
    <t>ENSG00000164542</t>
  </si>
  <si>
    <t>KIAA0895</t>
  </si>
  <si>
    <t>ENSG00000138964</t>
  </si>
  <si>
    <t>PARVG</t>
  </si>
  <si>
    <t>ENSG00000135406</t>
  </si>
  <si>
    <t>PRPH</t>
  </si>
  <si>
    <t>ENSG00000135447</t>
  </si>
  <si>
    <t>PPP1R1A</t>
  </si>
  <si>
    <t>ENSG00000168397</t>
  </si>
  <si>
    <t>ATG4B</t>
  </si>
  <si>
    <t>ENSG00000164970</t>
  </si>
  <si>
    <t>FAM219A</t>
  </si>
  <si>
    <t>ENSG00000165966</t>
  </si>
  <si>
    <t>PDZRN4</t>
  </si>
  <si>
    <t>ENSG00000189050</t>
  </si>
  <si>
    <t>RNFT1</t>
  </si>
  <si>
    <t>ENSG00000163808</t>
  </si>
  <si>
    <t>KIF15</t>
  </si>
  <si>
    <t>ENSG00000182326</t>
  </si>
  <si>
    <t>C1S</t>
  </si>
  <si>
    <t>ENSG00000120251</t>
  </si>
  <si>
    <t>GRIA2</t>
  </si>
  <si>
    <t>ENSG00000088387</t>
  </si>
  <si>
    <t>DOCK9</t>
  </si>
  <si>
    <t>ENSG00000114923</t>
  </si>
  <si>
    <t>SLC4A3</t>
  </si>
  <si>
    <t>ENSG00000184985</t>
  </si>
  <si>
    <t>SORCS2</t>
  </si>
  <si>
    <t>ENSG00000142185</t>
  </si>
  <si>
    <t>TRPM2</t>
  </si>
  <si>
    <t>ENSG00000177984</t>
  </si>
  <si>
    <t>LCN15</t>
  </si>
  <si>
    <t>ENSG00000196235</t>
  </si>
  <si>
    <t>SUPT5H</t>
  </si>
  <si>
    <t>ENSG00000075213</t>
  </si>
  <si>
    <t>SEMA3A</t>
  </si>
  <si>
    <t>ENSG00000166448</t>
  </si>
  <si>
    <t>TMEM130</t>
  </si>
  <si>
    <t>ENSG00000116885</t>
  </si>
  <si>
    <t>OSCP1</t>
  </si>
  <si>
    <t>ENSG00000144355</t>
  </si>
  <si>
    <t>DLX1</t>
  </si>
  <si>
    <t>ENSG00000148180</t>
  </si>
  <si>
    <t>GSN</t>
  </si>
  <si>
    <t>ENSG00000197410</t>
  </si>
  <si>
    <t>DCHS2</t>
  </si>
  <si>
    <t>ENSG00000128591</t>
  </si>
  <si>
    <t>FLNC</t>
  </si>
  <si>
    <t>ENSG00000131831</t>
  </si>
  <si>
    <t>RAI2</t>
  </si>
  <si>
    <t>ENSG00000100614</t>
  </si>
  <si>
    <t>PPM1A</t>
  </si>
  <si>
    <t>ENSG00000240563</t>
  </si>
  <si>
    <t>L1TD1</t>
  </si>
  <si>
    <t>ENSG00000120370</t>
  </si>
  <si>
    <t>GORAB</t>
  </si>
  <si>
    <t>ENSG00000157445</t>
  </si>
  <si>
    <t>CACNA2D3</t>
  </si>
  <si>
    <t>ENSG00000259207</t>
  </si>
  <si>
    <t>ITGB3</t>
  </si>
  <si>
    <t>ENSG00000157851</t>
  </si>
  <si>
    <t>DPYSL5</t>
  </si>
  <si>
    <t>ENSG00000117984</t>
  </si>
  <si>
    <t>CTSD</t>
  </si>
  <si>
    <t>ENSG00000165915</t>
  </si>
  <si>
    <t>SLC39A13</t>
  </si>
  <si>
    <t>ENSG00000137076</t>
  </si>
  <si>
    <t>TLN1</t>
  </si>
  <si>
    <t>ENSG00000068305</t>
  </si>
  <si>
    <t>MEF2A</t>
  </si>
  <si>
    <t>ENSG00000162849</t>
  </si>
  <si>
    <t>KIF26B</t>
  </si>
  <si>
    <t>ENSG00000021300</t>
  </si>
  <si>
    <t>PLEKHB1</t>
  </si>
  <si>
    <t>ENSG00000139219</t>
  </si>
  <si>
    <t>COL2A1</t>
  </si>
  <si>
    <t>ENSG00000140416</t>
  </si>
  <si>
    <t>TPM1</t>
  </si>
  <si>
    <t>ENSG00000103316</t>
  </si>
  <si>
    <t>CRYM</t>
  </si>
  <si>
    <t>ENSG00000197702</t>
  </si>
  <si>
    <t>PARVA</t>
  </si>
  <si>
    <t>ENSG00000100592</t>
  </si>
  <si>
    <t>DAAM1</t>
  </si>
  <si>
    <t>ENSG00000111247</t>
  </si>
  <si>
    <t>RAD51AP1</t>
  </si>
  <si>
    <t>ENSG00000168490</t>
  </si>
  <si>
    <t>PHYHIP</t>
  </si>
  <si>
    <t>ENSG00000086015</t>
  </si>
  <si>
    <t>MAST2</t>
  </si>
  <si>
    <t>ENSG00000166482</t>
  </si>
  <si>
    <t>MFAP4</t>
  </si>
  <si>
    <t>ENSG00000164953</t>
  </si>
  <si>
    <t>TMEM67</t>
  </si>
  <si>
    <t>ENSG00000154920</t>
  </si>
  <si>
    <t>EME1</t>
  </si>
  <si>
    <t>ENSG00000174576</t>
  </si>
  <si>
    <t>NPAS4</t>
  </si>
  <si>
    <t>ENSG00000169933</t>
  </si>
  <si>
    <t>FRMPD4</t>
  </si>
  <si>
    <t>ENSG00000176834</t>
  </si>
  <si>
    <t>VSIG10</t>
  </si>
  <si>
    <t>ENSG00000170558</t>
  </si>
  <si>
    <t>CDH2</t>
  </si>
  <si>
    <t>ENSG00000068976</t>
  </si>
  <si>
    <t>PYGM</t>
  </si>
  <si>
    <t>ENSG00000100433</t>
  </si>
  <si>
    <t>KCNK10</t>
  </si>
  <si>
    <t>ENSG00000167992</t>
  </si>
  <si>
    <t>VWCE</t>
  </si>
  <si>
    <t>ENSG00000189120</t>
  </si>
  <si>
    <t>SP6</t>
  </si>
  <si>
    <t>ENSG00000117643</t>
  </si>
  <si>
    <t>MAN1C1</t>
  </si>
  <si>
    <t>ENSG00000113889</t>
  </si>
  <si>
    <t>KNG1</t>
  </si>
  <si>
    <t>ENSG00000253304</t>
  </si>
  <si>
    <t>TMEM200B</t>
  </si>
  <si>
    <t>ENSG00000131115</t>
  </si>
  <si>
    <t>ZNF227</t>
  </si>
  <si>
    <t>ENSG00000102781</t>
  </si>
  <si>
    <t>KATNAL1</t>
  </si>
  <si>
    <t>ENSG00000105701</t>
  </si>
  <si>
    <t>FKBP8</t>
  </si>
  <si>
    <t>ENSG00000107186</t>
  </si>
  <si>
    <t>MPDZ</t>
  </si>
  <si>
    <t>ENSG00000165757</t>
  </si>
  <si>
    <t>JCAD</t>
  </si>
  <si>
    <t>ENSG00000138778</t>
  </si>
  <si>
    <t>CENPE</t>
  </si>
  <si>
    <t>ENSG00000196155</t>
  </si>
  <si>
    <t>PLEKHG4</t>
  </si>
  <si>
    <t>ENSG00000254636</t>
  </si>
  <si>
    <t>ARMS2</t>
  </si>
  <si>
    <t>ENSG00000116194</t>
  </si>
  <si>
    <t>ANGPTL1</t>
  </si>
  <si>
    <t>ENSG00000145247</t>
  </si>
  <si>
    <t>OCIAD2</t>
  </si>
  <si>
    <t>ENSG00000144554</t>
  </si>
  <si>
    <t>FANCD2</t>
  </si>
  <si>
    <t>ENSG00000139629</t>
  </si>
  <si>
    <t>GALNT6</t>
  </si>
  <si>
    <t>ENSG00000242612</t>
  </si>
  <si>
    <t>DECR2</t>
  </si>
  <si>
    <t>ENSG00000117226</t>
  </si>
  <si>
    <t>GBP3</t>
  </si>
  <si>
    <t>ENSG00000185467</t>
  </si>
  <si>
    <t>KPNA7</t>
  </si>
  <si>
    <t>ENSG00000103522</t>
  </si>
  <si>
    <t>IL21R</t>
  </si>
  <si>
    <t>ENSG00000180155</t>
  </si>
  <si>
    <t>LYNX1</t>
  </si>
  <si>
    <t>ENSG00000170819</t>
  </si>
  <si>
    <t>BFSP2</t>
  </si>
  <si>
    <t>ENSG00000175697</t>
  </si>
  <si>
    <t>GPR156</t>
  </si>
  <si>
    <t>ENSG00000042980</t>
  </si>
  <si>
    <t>ADAM28</t>
  </si>
  <si>
    <t>ENSG00000120669</t>
  </si>
  <si>
    <t>SOHLH2</t>
  </si>
  <si>
    <t>ENSG00000069011</t>
  </si>
  <si>
    <t>PITX1</t>
  </si>
  <si>
    <t>ENSG00000149582</t>
  </si>
  <si>
    <t>TMEM25</t>
  </si>
  <si>
    <t>ENSG00000129946</t>
  </si>
  <si>
    <t>SHC2</t>
  </si>
  <si>
    <t>ENSG00000163040</t>
  </si>
  <si>
    <t>CCDC74A</t>
  </si>
  <si>
    <t>ENSG00000172782</t>
  </si>
  <si>
    <t>FADS6</t>
  </si>
  <si>
    <t>ENSG00000010256</t>
  </si>
  <si>
    <t>UQCRC1</t>
  </si>
  <si>
    <t>ENSG00000151838</t>
  </si>
  <si>
    <t>CCDC175</t>
  </si>
  <si>
    <t>ENSG00000145681</t>
  </si>
  <si>
    <t>HAPLN1</t>
  </si>
  <si>
    <t>ENSG00000067842</t>
  </si>
  <si>
    <t>ATP2B3</t>
  </si>
  <si>
    <t>ENSG00000164038</t>
  </si>
  <si>
    <t>SLC9B2</t>
  </si>
  <si>
    <t>ENSG00000100721</t>
  </si>
  <si>
    <t>TCL1A</t>
  </si>
  <si>
    <t>ENSG00000102882</t>
  </si>
  <si>
    <t>MAPK3</t>
  </si>
  <si>
    <t>ENSG00000001630</t>
  </si>
  <si>
    <t>CYP51A1</t>
  </si>
  <si>
    <t>ENSG00000229474</t>
  </si>
  <si>
    <t>PATL2</t>
  </si>
  <si>
    <t>ENSG00000068615</t>
  </si>
  <si>
    <t>REEP1</t>
  </si>
  <si>
    <t>ENSG00000116871</t>
  </si>
  <si>
    <t>MAP7D1</t>
  </si>
  <si>
    <t>ENSG00000177674</t>
  </si>
  <si>
    <t>AGTRAP</t>
  </si>
  <si>
    <t>ENSG00000101220</t>
  </si>
  <si>
    <t>C20orf27</t>
  </si>
  <si>
    <t>ENSG00000078487</t>
  </si>
  <si>
    <t>ZCWPW1</t>
  </si>
  <si>
    <t>ENSG00000146151</t>
  </si>
  <si>
    <t>HMGCLL1</t>
  </si>
  <si>
    <t>ENSG00000170049</t>
  </si>
  <si>
    <t>KCNAB3</t>
  </si>
  <si>
    <t>ENSG00000110080</t>
  </si>
  <si>
    <t>ST3GAL4</t>
  </si>
  <si>
    <t>ENSG00000118407</t>
  </si>
  <si>
    <t>FILIP1</t>
  </si>
  <si>
    <t>ENSG00000174788</t>
  </si>
  <si>
    <t>PCP2</t>
  </si>
  <si>
    <t>ENSG00000180881</t>
  </si>
  <si>
    <t>CAPS2</t>
  </si>
  <si>
    <t>ENSG00000187583</t>
  </si>
  <si>
    <t>PLEKHN1</t>
  </si>
  <si>
    <t>ENSG00000112183</t>
  </si>
  <si>
    <t>RBM24</t>
  </si>
  <si>
    <t>ENSG00000159640</t>
  </si>
  <si>
    <t>ACE</t>
  </si>
  <si>
    <t>ENSG00000197603</t>
  </si>
  <si>
    <t>CPLANE1</t>
  </si>
  <si>
    <t>ENSG00000143183</t>
  </si>
  <si>
    <t>TMCO1</t>
  </si>
  <si>
    <t>ENSG00000166589</t>
  </si>
  <si>
    <t>CDH16</t>
  </si>
  <si>
    <t>ENSG00000121858</t>
  </si>
  <si>
    <t>TNFSF10</t>
  </si>
  <si>
    <t>ENSG00000130234</t>
  </si>
  <si>
    <t>ACE2</t>
  </si>
  <si>
    <t>ENSG00000118640</t>
  </si>
  <si>
    <t>VAMP8</t>
  </si>
  <si>
    <t>ENSG00000110917</t>
  </si>
  <si>
    <t>MLEC</t>
  </si>
  <si>
    <t>ENSG00000206113</t>
  </si>
  <si>
    <t>CFAP99</t>
  </si>
  <si>
    <t>ENSG00000136688</t>
  </si>
  <si>
    <t>IL36G</t>
  </si>
  <si>
    <t>ENSG00000260220</t>
  </si>
  <si>
    <t>CCDC187</t>
  </si>
  <si>
    <t>ENSG00000143195</t>
  </si>
  <si>
    <t>ILDR2</t>
  </si>
  <si>
    <t>ENSG00000204531</t>
  </si>
  <si>
    <t>POU5F1</t>
  </si>
  <si>
    <t>ENSG00000134121</t>
  </si>
  <si>
    <t>CHL1</t>
  </si>
  <si>
    <t>ENSG00000185480</t>
  </si>
  <si>
    <t>PARPBP</t>
  </si>
  <si>
    <t>ENSG00000057019</t>
  </si>
  <si>
    <t>DCBLD2</t>
  </si>
  <si>
    <t>ENSG00000105928</t>
  </si>
  <si>
    <t>GSDME</t>
  </si>
  <si>
    <t>ENSG00000152700</t>
  </si>
  <si>
    <t>SAR1B</t>
  </si>
  <si>
    <t>ENSG00000165695</t>
  </si>
  <si>
    <t>AK8</t>
  </si>
  <si>
    <t>ENSG00000160685</t>
  </si>
  <si>
    <t>ZBTB7B</t>
  </si>
  <si>
    <t>ENSG00000130669</t>
  </si>
  <si>
    <t>PAK4</t>
  </si>
  <si>
    <t>ENSG00000158301</t>
  </si>
  <si>
    <t>GPRASP2</t>
  </si>
  <si>
    <t>ENSG00000288677</t>
  </si>
  <si>
    <t>HRURF</t>
  </si>
  <si>
    <t>ENSG00000124942</t>
  </si>
  <si>
    <t>AHNAK</t>
  </si>
  <si>
    <t>ENSG00000169230</t>
  </si>
  <si>
    <t>PRELID1</t>
  </si>
  <si>
    <t>ENSG00000113739</t>
  </si>
  <si>
    <t>STC2</t>
  </si>
  <si>
    <t>ENSG00000172543</t>
  </si>
  <si>
    <t>CTSW</t>
  </si>
  <si>
    <t>ENSG00000113758</t>
  </si>
  <si>
    <t>DBN1</t>
  </si>
  <si>
    <t>ENSG00000131233</t>
  </si>
  <si>
    <t>GJA9</t>
  </si>
  <si>
    <t>ENSG00000175084</t>
  </si>
  <si>
    <t>DES</t>
  </si>
  <si>
    <t>ENSG00000277639</t>
  </si>
  <si>
    <t>ENSG00000158113</t>
  </si>
  <si>
    <t>LRRC43</t>
  </si>
  <si>
    <t>ENSG00000149573</t>
  </si>
  <si>
    <t>MPZL2</t>
  </si>
  <si>
    <t>ENSG00000100053</t>
  </si>
  <si>
    <t>CRYBB3</t>
  </si>
  <si>
    <t>ENSG00000166257</t>
  </si>
  <si>
    <t>SCN3B</t>
  </si>
  <si>
    <t>ENSG00000117013</t>
  </si>
  <si>
    <t>KCNQ4</t>
  </si>
  <si>
    <t>ENSG00000143847</t>
  </si>
  <si>
    <t>PPFIA4</t>
  </si>
  <si>
    <t>ENSG00000188263</t>
  </si>
  <si>
    <t>IL17REL</t>
  </si>
  <si>
    <t>ENSG00000105419</t>
  </si>
  <si>
    <t>MEIS3</t>
  </si>
  <si>
    <t>ENSG00000137875</t>
  </si>
  <si>
    <t>BCL2L10</t>
  </si>
  <si>
    <t>ENSG00000147408</t>
  </si>
  <si>
    <t>CSGALNACT1</t>
  </si>
  <si>
    <t>ENSG00000106003</t>
  </si>
  <si>
    <t>LFNG</t>
  </si>
  <si>
    <t>ENSG00000174327</t>
  </si>
  <si>
    <t>SLC16A13</t>
  </si>
  <si>
    <t>ENSG00000123338</t>
  </si>
  <si>
    <t>NCKAP1L</t>
  </si>
  <si>
    <t>ENSG00000186976</t>
  </si>
  <si>
    <t>EFCAB6</t>
  </si>
  <si>
    <t>ENSG00000175161</t>
  </si>
  <si>
    <t>CADM2</t>
  </si>
  <si>
    <t>ENSG00000171476</t>
  </si>
  <si>
    <t>HOPX</t>
  </si>
  <si>
    <t>ENSG00000182902</t>
  </si>
  <si>
    <t>SLC25A18</t>
  </si>
  <si>
    <t>ENSG00000124251</t>
  </si>
  <si>
    <t>TP53TG5</t>
  </si>
  <si>
    <t>ENSG00000162571</t>
  </si>
  <si>
    <t>TTLL10</t>
  </si>
  <si>
    <t>ENSG00000205643</t>
  </si>
  <si>
    <t>CDPF1</t>
  </si>
  <si>
    <t>ENSG00000205809</t>
  </si>
  <si>
    <t>KLRC2</t>
  </si>
  <si>
    <t>ENSG00000106089</t>
  </si>
  <si>
    <t>STX1A</t>
  </si>
  <si>
    <t>ENSG00000117385</t>
  </si>
  <si>
    <t>P3H1</t>
  </si>
  <si>
    <t>ENSG00000023892</t>
  </si>
  <si>
    <t>DEF6</t>
  </si>
  <si>
    <t>ENSG00000135472</t>
  </si>
  <si>
    <t>FAIM2</t>
  </si>
  <si>
    <t>ENSG00000100949</t>
  </si>
  <si>
    <t>RABGGTA</t>
  </si>
  <si>
    <t>ENSG00000176953</t>
  </si>
  <si>
    <t>NFATC2IP</t>
  </si>
  <si>
    <t>ENSG00000119185</t>
  </si>
  <si>
    <t>ITGB1BP1</t>
  </si>
  <si>
    <t>ENSG00000168137</t>
  </si>
  <si>
    <t>SETD5</t>
  </si>
  <si>
    <t>ENSG00000099338</t>
  </si>
  <si>
    <t>CATSPERG</t>
  </si>
  <si>
    <t>ENSG00000110811</t>
  </si>
  <si>
    <t>P3H3</t>
  </si>
  <si>
    <t>ENSG00000198753</t>
  </si>
  <si>
    <t>PLXNB3</t>
  </si>
  <si>
    <t>ENSG00000157064</t>
  </si>
  <si>
    <t>NMNAT2</t>
  </si>
  <si>
    <t>ENSG00000108641</t>
  </si>
  <si>
    <t>B9D1</t>
  </si>
  <si>
    <t>ENSG00000166831</t>
  </si>
  <si>
    <t>RBPMS2</t>
  </si>
  <si>
    <t>ENSG00000130208</t>
  </si>
  <si>
    <t>APOC1</t>
  </si>
  <si>
    <t>ENSG00000168589</t>
  </si>
  <si>
    <t>DYNLRB2</t>
  </si>
  <si>
    <t>ENSG00000143627</t>
  </si>
  <si>
    <t>PKLR</t>
  </si>
  <si>
    <t>ENSG00000106034</t>
  </si>
  <si>
    <t>CPED1</t>
  </si>
  <si>
    <t>ENSG00000138039</t>
  </si>
  <si>
    <t>LHCGR</t>
  </si>
  <si>
    <t>ENSG00000172803</t>
  </si>
  <si>
    <t>SNX32</t>
  </si>
  <si>
    <t>ENSG00000008382</t>
  </si>
  <si>
    <t>MPND</t>
  </si>
  <si>
    <t>ENSG00000203485</t>
  </si>
  <si>
    <t>INF2</t>
  </si>
  <si>
    <t>ENSG00000175455</t>
  </si>
  <si>
    <t>CCDC14</t>
  </si>
  <si>
    <t>ENSG00000109586</t>
  </si>
  <si>
    <t>GALNT7</t>
  </si>
  <si>
    <t>ENSG00000106809</t>
  </si>
  <si>
    <t>OGN</t>
  </si>
  <si>
    <t>ENSG00000072864</t>
  </si>
  <si>
    <t>NDE1</t>
  </si>
  <si>
    <t>ENSG00000106571</t>
  </si>
  <si>
    <t>GLI3</t>
  </si>
  <si>
    <t>ENSG00000171295</t>
  </si>
  <si>
    <t>ZNF440</t>
  </si>
  <si>
    <t>ENSG00000166105</t>
  </si>
  <si>
    <t>GLB1L3</t>
  </si>
  <si>
    <t>ENSG00000137872</t>
  </si>
  <si>
    <t>SEMA6D</t>
  </si>
  <si>
    <t>ENSG00000174521</t>
  </si>
  <si>
    <t>TTC9B</t>
  </si>
  <si>
    <t>ENSG00000211974</t>
  </si>
  <si>
    <t>IGHV2-70D</t>
  </si>
  <si>
    <t>ENSG00000121753</t>
  </si>
  <si>
    <t>ADGRB2</t>
  </si>
  <si>
    <t>ENSG00000145649</t>
  </si>
  <si>
    <t>GZMA</t>
  </si>
  <si>
    <t>ENSG00000142512</t>
  </si>
  <si>
    <t>SIGLEC10</t>
  </si>
  <si>
    <t>ENSG00000184343</t>
  </si>
  <si>
    <t>SRPK3</t>
  </si>
  <si>
    <t>ENSG00000197943</t>
  </si>
  <si>
    <t>PLCG2</t>
  </si>
  <si>
    <t>ENSG00000122008</t>
  </si>
  <si>
    <t>POLK</t>
  </si>
  <si>
    <t>ENSG00000144647</t>
  </si>
  <si>
    <t>POMGNT2</t>
  </si>
  <si>
    <t>ENSG00000239697</t>
  </si>
  <si>
    <t>TNFSF12</t>
  </si>
  <si>
    <t>ENSG00000149596</t>
  </si>
  <si>
    <t>JPH2</t>
  </si>
  <si>
    <t>ENSG00000101955</t>
  </si>
  <si>
    <t>SRPX</t>
  </si>
  <si>
    <t>ENSG00000089820</t>
  </si>
  <si>
    <t>ARHGAP4</t>
  </si>
  <si>
    <t>ENSG00000171385</t>
  </si>
  <si>
    <t>KCND3</t>
  </si>
  <si>
    <t>ENSG00000132000</t>
  </si>
  <si>
    <t>PODNL1</t>
  </si>
  <si>
    <t>ENSG00000133961</t>
  </si>
  <si>
    <t>NUMB</t>
  </si>
  <si>
    <t>ENSG00000170949</t>
  </si>
  <si>
    <t>ZNF160</t>
  </si>
  <si>
    <t>ENSG00000094963</t>
  </si>
  <si>
    <t>FMO2</t>
  </si>
  <si>
    <t>ENSG00000189410</t>
  </si>
  <si>
    <t>SH2D5</t>
  </si>
  <si>
    <t>ENSG00000203666</t>
  </si>
  <si>
    <t>EFCAB2</t>
  </si>
  <si>
    <t>ENSG00000186073</t>
  </si>
  <si>
    <t>CDIN1</t>
  </si>
  <si>
    <t>ENSG00000174307</t>
  </si>
  <si>
    <t>PHLDA3</t>
  </si>
  <si>
    <t>ENSG00000167614</t>
  </si>
  <si>
    <t>TTYH1</t>
  </si>
  <si>
    <t>ENSG00000007237</t>
  </si>
  <si>
    <t>GAS7</t>
  </si>
  <si>
    <t>ENSG00000100897</t>
  </si>
  <si>
    <t>DCAF11</t>
  </si>
  <si>
    <t>ENSG00000150394</t>
  </si>
  <si>
    <t>CDH8</t>
  </si>
  <si>
    <t>ENSG00000214022</t>
  </si>
  <si>
    <t>REPIN1</t>
  </si>
  <si>
    <t>ENSG00000145214</t>
  </si>
  <si>
    <t>DGKQ</t>
  </si>
  <si>
    <t>ENSG00000102996</t>
  </si>
  <si>
    <t>MMP15</t>
  </si>
  <si>
    <t>ENSG00000087250</t>
  </si>
  <si>
    <t>MT3</t>
  </si>
  <si>
    <t>ENSG00000100154</t>
  </si>
  <si>
    <t>TTC28</t>
  </si>
  <si>
    <t>ENSG00000169442</t>
  </si>
  <si>
    <t>CD52</t>
  </si>
  <si>
    <t>ENSG00000182208</t>
  </si>
  <si>
    <t>MOB2</t>
  </si>
  <si>
    <t>ENSG00000117410</t>
  </si>
  <si>
    <t>ATP6V0B</t>
  </si>
  <si>
    <t>ENSG00000133805</t>
  </si>
  <si>
    <t>AMPD3</t>
  </si>
  <si>
    <t>ENSG00000196391</t>
  </si>
  <si>
    <t>ZNF774</t>
  </si>
  <si>
    <t>ENSG00000132740</t>
  </si>
  <si>
    <t>IGHMBP2</t>
  </si>
  <si>
    <t>ENSG00000107147</t>
  </si>
  <si>
    <t>KCNT1</t>
  </si>
  <si>
    <t>ENSG00000127084</t>
  </si>
  <si>
    <t>FGD3</t>
  </si>
  <si>
    <t>ENSG00000162437</t>
  </si>
  <si>
    <t>RAVER2</t>
  </si>
  <si>
    <t>ENSG00000240303</t>
  </si>
  <si>
    <t>ACAD11</t>
  </si>
  <si>
    <t>ENSG00000140835</t>
  </si>
  <si>
    <t>CHST4</t>
  </si>
  <si>
    <t>ENSG00000176887</t>
  </si>
  <si>
    <t>SOX11</t>
  </si>
  <si>
    <t>ENSG00000178053</t>
  </si>
  <si>
    <t>MLF1</t>
  </si>
  <si>
    <t>ENSG00000223611</t>
  </si>
  <si>
    <t>SUPT20HL2</t>
  </si>
  <si>
    <t>ENSG00000131773</t>
  </si>
  <si>
    <t>KHDRBS3</t>
  </si>
  <si>
    <t>ENSG00000131480</t>
  </si>
  <si>
    <t>AOC2</t>
  </si>
  <si>
    <t>ENSG00000119314</t>
  </si>
  <si>
    <t>PTBP3</t>
  </si>
  <si>
    <t>ENSG00000240764</t>
  </si>
  <si>
    <t>PCDHGC5</t>
  </si>
  <si>
    <t>ENSG00000095794</t>
  </si>
  <si>
    <t>CREM</t>
  </si>
  <si>
    <t>ENSG00000164197</t>
  </si>
  <si>
    <t>RNF180</t>
  </si>
  <si>
    <t>ENSG00000164761</t>
  </si>
  <si>
    <t>TNFRSF11B</t>
  </si>
  <si>
    <t>ENSG00000136854</t>
  </si>
  <si>
    <t>STXBP1</t>
  </si>
  <si>
    <t>ENSG00000008516</t>
  </si>
  <si>
    <t>MMP25</t>
  </si>
  <si>
    <t>ENSG00000198466</t>
  </si>
  <si>
    <t>ZNF587</t>
  </si>
  <si>
    <t>ENSG00000150281</t>
  </si>
  <si>
    <t>CTF1</t>
  </si>
  <si>
    <t>ENSG00000242110</t>
  </si>
  <si>
    <t>AMACR</t>
  </si>
  <si>
    <t>ENSG00000081237</t>
  </si>
  <si>
    <t>PTPRC</t>
  </si>
  <si>
    <t>ENSG00000170128</t>
  </si>
  <si>
    <t>GPR25</t>
  </si>
  <si>
    <t>ENSG00000218336</t>
  </si>
  <si>
    <t>TENM3</t>
  </si>
  <si>
    <t>ENSG00000131386</t>
  </si>
  <si>
    <t>GALNT15</t>
  </si>
  <si>
    <t>ENSG00000132702</t>
  </si>
  <si>
    <t>HAPLN2</t>
  </si>
  <si>
    <t>ENSG00000167617</t>
  </si>
  <si>
    <t>CDC42EP5</t>
  </si>
  <si>
    <t>ENSG00000135116</t>
  </si>
  <si>
    <t>HRK</t>
  </si>
  <si>
    <t>ENSG00000183571</t>
  </si>
  <si>
    <t>PGPEP1L</t>
  </si>
  <si>
    <t>ENSG00000079691</t>
  </si>
  <si>
    <t>CARMIL1</t>
  </si>
  <si>
    <t>ENSG00000103335</t>
  </si>
  <si>
    <t>PIEZO1</t>
  </si>
  <si>
    <t>ENSG00000008311</t>
  </si>
  <si>
    <t>AASS</t>
  </si>
  <si>
    <t>ENSG00000152784</t>
  </si>
  <si>
    <t>PRDM8</t>
  </si>
  <si>
    <t>ENSG00000158517</t>
  </si>
  <si>
    <t>NCF1</t>
  </si>
  <si>
    <t>ENSG00000100307</t>
  </si>
  <si>
    <t>CBX7</t>
  </si>
  <si>
    <t>ENSG00000249693</t>
  </si>
  <si>
    <t>THEGL</t>
  </si>
  <si>
    <t>ENSG00000141576</t>
  </si>
  <si>
    <t>RNF157</t>
  </si>
  <si>
    <t>ENSG00000211935</t>
  </si>
  <si>
    <t>IGHV1-3</t>
  </si>
  <si>
    <t>ENSG00000133980</t>
  </si>
  <si>
    <t>VRTN</t>
  </si>
  <si>
    <t>ENSG00000139835</t>
  </si>
  <si>
    <t>GRTP1</t>
  </si>
  <si>
    <t>ENSG00000084731</t>
  </si>
  <si>
    <t>KIF3C</t>
  </si>
  <si>
    <t>ENSG00000266173</t>
  </si>
  <si>
    <t>STRADA</t>
  </si>
  <si>
    <t>ENSG00000118514</t>
  </si>
  <si>
    <t>ALDH8A1</t>
  </si>
  <si>
    <t>ENSG00000012822</t>
  </si>
  <si>
    <t>CALCOCO1</t>
  </si>
  <si>
    <t>ENSG00000113361</t>
  </si>
  <si>
    <t>CDH6</t>
  </si>
  <si>
    <t>ENSG00000175318</t>
  </si>
  <si>
    <t>GRAMD2A</t>
  </si>
  <si>
    <t>ENSG00000182836</t>
  </si>
  <si>
    <t>PLCXD3</t>
  </si>
  <si>
    <t>ENSG00000182901</t>
  </si>
  <si>
    <t>RGS7</t>
  </si>
  <si>
    <t>ENSG00000140650</t>
  </si>
  <si>
    <t>PMM2</t>
  </si>
  <si>
    <t>ENSG00000002586</t>
  </si>
  <si>
    <t>CD99</t>
  </si>
  <si>
    <t>ENSG00000154134</t>
  </si>
  <si>
    <t>ROBO3</t>
  </si>
  <si>
    <t>ENSG00000138796</t>
  </si>
  <si>
    <t>HADH</t>
  </si>
  <si>
    <t>ENSG00000188869</t>
  </si>
  <si>
    <t>TMC3</t>
  </si>
  <si>
    <t>ENSG00000185437</t>
  </si>
  <si>
    <t>SH3BGR</t>
  </si>
  <si>
    <t>ENSG00000143198</t>
  </si>
  <si>
    <t>MGST3</t>
  </si>
  <si>
    <t>ENSG00000131126</t>
  </si>
  <si>
    <t>TEX101</t>
  </si>
  <si>
    <t>ENSG00000185811</t>
  </si>
  <si>
    <t>IKZF1</t>
  </si>
  <si>
    <t>ENSG00000108788</t>
  </si>
  <si>
    <t>MLX</t>
  </si>
  <si>
    <t>ENSG00000157927</t>
  </si>
  <si>
    <t>RADIL</t>
  </si>
  <si>
    <t>ENSG00000062598</t>
  </si>
  <si>
    <t>ELMO2</t>
  </si>
  <si>
    <t>ENSG00000170426</t>
  </si>
  <si>
    <t>SDR9C7</t>
  </si>
  <si>
    <t>ENSG00000179958</t>
  </si>
  <si>
    <t>DCTPP1</t>
  </si>
  <si>
    <t>ENSG00000068831</t>
  </si>
  <si>
    <t>RASGRP2</t>
  </si>
  <si>
    <t>ENSG00000115556</t>
  </si>
  <si>
    <t>PLCD4</t>
  </si>
  <si>
    <t>ENSG00000103326</t>
  </si>
  <si>
    <t>CAPN15</t>
  </si>
  <si>
    <t>ENSG00000173540</t>
  </si>
  <si>
    <t>GMPPB</t>
  </si>
  <si>
    <t>ENSG00000172301</t>
  </si>
  <si>
    <t>COPRS</t>
  </si>
  <si>
    <t>ENSG00000132026</t>
  </si>
  <si>
    <t>RTBDN</t>
  </si>
  <si>
    <t>ENSG00000167749</t>
  </si>
  <si>
    <t>KLK4</t>
  </si>
  <si>
    <t>ENSG00000110169</t>
  </si>
  <si>
    <t>HPX</t>
  </si>
  <si>
    <t>ENSG00000087494</t>
  </si>
  <si>
    <t>PTHLH</t>
  </si>
  <si>
    <t>ENSG00000139722</t>
  </si>
  <si>
    <t>VPS37B</t>
  </si>
  <si>
    <t>ENSG00000164124</t>
  </si>
  <si>
    <t>TMEM144</t>
  </si>
  <si>
    <t>ENSG00000170190</t>
  </si>
  <si>
    <t>SLC16A5</t>
  </si>
  <si>
    <t>ENSG00000101198</t>
  </si>
  <si>
    <t>NKAIN4</t>
  </si>
  <si>
    <t>ENSG00000061455</t>
  </si>
  <si>
    <t>PRDM6</t>
  </si>
  <si>
    <t>ENSG00000205045</t>
  </si>
  <si>
    <t>SLFN12L</t>
  </si>
  <si>
    <t>ENSG00000172123</t>
  </si>
  <si>
    <t>SLFN12</t>
  </si>
  <si>
    <t>ENSG00000123560</t>
  </si>
  <si>
    <t>PLP1</t>
  </si>
  <si>
    <t>ENSG00000161671</t>
  </si>
  <si>
    <t>EMC10</t>
  </si>
  <si>
    <t>ENSG00000211897</t>
  </si>
  <si>
    <t>IGHG3</t>
  </si>
  <si>
    <t>ENSG00000146414</t>
  </si>
  <si>
    <t>SHPRH</t>
  </si>
  <si>
    <t>ENSG00000141293</t>
  </si>
  <si>
    <t>SKAP1</t>
  </si>
  <si>
    <t>ENSG00000171872</t>
  </si>
  <si>
    <t>KLF17</t>
  </si>
  <si>
    <t>ENSG00000127074</t>
  </si>
  <si>
    <t>RGS13</t>
  </si>
  <si>
    <t>ENSG00000203896</t>
  </si>
  <si>
    <t>LIME1</t>
  </si>
  <si>
    <t>ENSG00000178084</t>
  </si>
  <si>
    <t>HTR3C</t>
  </si>
  <si>
    <t>ENSG00000106605</t>
  </si>
  <si>
    <t>BLVRA</t>
  </si>
  <si>
    <t>ENSG00000064651</t>
  </si>
  <si>
    <t>SLC12A2</t>
  </si>
  <si>
    <t>ENSG00000113327</t>
  </si>
  <si>
    <t>GABRG2</t>
  </si>
  <si>
    <t>ENSG00000046653</t>
  </si>
  <si>
    <t>GPM6B</t>
  </si>
  <si>
    <t>ENSG00000086159</t>
  </si>
  <si>
    <t>AQP6</t>
  </si>
  <si>
    <t>ENSG00000108576</t>
  </si>
  <si>
    <t>SLC6A4</t>
  </si>
  <si>
    <t>ENSG00000141503</t>
  </si>
  <si>
    <t>MINK1</t>
  </si>
  <si>
    <t>ENSG00000181264</t>
  </si>
  <si>
    <t>TLCD5</t>
  </si>
  <si>
    <t>ENSG00000112972</t>
  </si>
  <si>
    <t>HMGCS1</t>
  </si>
  <si>
    <t>ENSG00000151611</t>
  </si>
  <si>
    <t>MMAA</t>
  </si>
  <si>
    <t>ENSG00000154864</t>
  </si>
  <si>
    <t>PIEZO2</t>
  </si>
  <si>
    <t>ENSG00000121005</t>
  </si>
  <si>
    <t>CRISPLD1</t>
  </si>
  <si>
    <t>ENSG00000141959</t>
  </si>
  <si>
    <t>PFKL</t>
  </si>
  <si>
    <t>ENSG00000166840</t>
  </si>
  <si>
    <t>GLYATL1</t>
  </si>
  <si>
    <t>ENSG00000165731</t>
  </si>
  <si>
    <t>RET</t>
  </si>
  <si>
    <t>ENSG00000273749</t>
  </si>
  <si>
    <t>CYFIP1</t>
  </si>
  <si>
    <t>ENSG00000198814</t>
  </si>
  <si>
    <t>GK</t>
  </si>
  <si>
    <t>ENSG00000151338</t>
  </si>
  <si>
    <t>MIPOL1</t>
  </si>
  <si>
    <t>ENSG00000166828</t>
  </si>
  <si>
    <t>SCNN1G</t>
  </si>
  <si>
    <t>ENSG00000214946</t>
  </si>
  <si>
    <t>TBC1D26</t>
  </si>
  <si>
    <t>ENSG00000177627</t>
  </si>
  <si>
    <t>C12orf54</t>
  </si>
  <si>
    <t>ENSG00000106789</t>
  </si>
  <si>
    <t>CORO2A</t>
  </si>
  <si>
    <t>ENSG00000004866</t>
  </si>
  <si>
    <t>ST7</t>
  </si>
  <si>
    <t>ENSG00000177119</t>
  </si>
  <si>
    <t>ANO6</t>
  </si>
  <si>
    <t>ENSG00000173559</t>
  </si>
  <si>
    <t>NABP1</t>
  </si>
  <si>
    <t>ENSG00000128218</t>
  </si>
  <si>
    <t>VPREB3</t>
  </si>
  <si>
    <t>ENSG00000078900</t>
  </si>
  <si>
    <t>TP73</t>
  </si>
  <si>
    <t>ENSG00000163746</t>
  </si>
  <si>
    <t>PLSCR2</t>
  </si>
  <si>
    <t>ENSG00000142230</t>
  </si>
  <si>
    <t>SAE1</t>
  </si>
  <si>
    <t>ENSG00000172936</t>
  </si>
  <si>
    <t>MYD88</t>
  </si>
  <si>
    <t>ENSG00000166250</t>
  </si>
  <si>
    <t>CLMP</t>
  </si>
  <si>
    <t>ENSG00000104722</t>
  </si>
  <si>
    <t>NEFM</t>
  </si>
  <si>
    <t>ENSG00000119787</t>
  </si>
  <si>
    <t>ATL2</t>
  </si>
  <si>
    <t>ENSG00000165409</t>
  </si>
  <si>
    <t>TSHR</t>
  </si>
  <si>
    <t>ENSG00000183287</t>
  </si>
  <si>
    <t>CCBE1</t>
  </si>
  <si>
    <t>ENSG00000137962</t>
  </si>
  <si>
    <t>ARHGAP29</t>
  </si>
  <si>
    <t>ENSG00000073734</t>
  </si>
  <si>
    <t>ABCB11</t>
  </si>
  <si>
    <t>ENSG00000112531</t>
  </si>
  <si>
    <t>QKI</t>
  </si>
  <si>
    <t>ENSG00000182704</t>
  </si>
  <si>
    <t>TSKU</t>
  </si>
  <si>
    <t>ENSG00000187492</t>
  </si>
  <si>
    <t>CDHR4</t>
  </si>
  <si>
    <t>ENSG00000149970</t>
  </si>
  <si>
    <t>CNKSR2</t>
  </si>
  <si>
    <t>ENSG00000049323</t>
  </si>
  <si>
    <t>LTBP1</t>
  </si>
  <si>
    <t>ENSG00000074317</t>
  </si>
  <si>
    <t>SNCB</t>
  </si>
  <si>
    <t>ENSG00000108825</t>
  </si>
  <si>
    <t>PTGES3L-AARSD1</t>
  </si>
  <si>
    <t>ENSG00000138180</t>
  </si>
  <si>
    <t>CEP55</t>
  </si>
  <si>
    <t>ENSG00000127863</t>
  </si>
  <si>
    <t>TNFRSF19</t>
  </si>
  <si>
    <t>ENSG00000197448</t>
  </si>
  <si>
    <t>GSTK1</t>
  </si>
  <si>
    <t>ENSG00000155974</t>
  </si>
  <si>
    <t>GRIP1</t>
  </si>
  <si>
    <t>ENSG00000132613</t>
  </si>
  <si>
    <t>MTSS2</t>
  </si>
  <si>
    <t>ENSG00000278195</t>
  </si>
  <si>
    <t>SSTR3</t>
  </si>
  <si>
    <t>ENSG00000109771</t>
  </si>
  <si>
    <t>LRP2BP</t>
  </si>
  <si>
    <t>ENSG00000136286</t>
  </si>
  <si>
    <t>MYO1G</t>
  </si>
  <si>
    <t>ENSG00000073849</t>
  </si>
  <si>
    <t>ST6GAL1</t>
  </si>
  <si>
    <t>ENSG00000203872</t>
  </si>
  <si>
    <t>C6orf163</t>
  </si>
  <si>
    <t>ENSG00000126456</t>
  </si>
  <si>
    <t>IRF3</t>
  </si>
  <si>
    <t>ENSG00000131153</t>
  </si>
  <si>
    <t>GINS2</t>
  </si>
  <si>
    <t>ENSG00000213809</t>
  </si>
  <si>
    <t>KLRK1</t>
  </si>
  <si>
    <t>ENSG00000052802</t>
  </si>
  <si>
    <t>MSMO1</t>
  </si>
  <si>
    <t>ENSG00000108823</t>
  </si>
  <si>
    <t>SGCA</t>
  </si>
  <si>
    <t>ENSG00000089250</t>
  </si>
  <si>
    <t>NOS1</t>
  </si>
  <si>
    <t>ENSG00000061273</t>
  </si>
  <si>
    <t>HDAC7</t>
  </si>
  <si>
    <t>ENSG00000082482</t>
  </si>
  <si>
    <t>KCNK2</t>
  </si>
  <si>
    <t>ENSG00000021355</t>
  </si>
  <si>
    <t>SERPINB1</t>
  </si>
  <si>
    <t>ENSG00000115355</t>
  </si>
  <si>
    <t>CCDC88A</t>
  </si>
  <si>
    <t>ENSG00000243955</t>
  </si>
  <si>
    <t>GSTA1</t>
  </si>
  <si>
    <t>ENSG00000100626</t>
  </si>
  <si>
    <t>GALNT16</t>
  </si>
  <si>
    <t>ENSG00000124194</t>
  </si>
  <si>
    <t>GDAP1L1</t>
  </si>
  <si>
    <t>ENSG00000091128</t>
  </si>
  <si>
    <t>LAMB4</t>
  </si>
  <si>
    <t>ENSG00000169241</t>
  </si>
  <si>
    <t>SLC50A1</t>
  </si>
  <si>
    <t>ENSG00000205309</t>
  </si>
  <si>
    <t>NT5M</t>
  </si>
  <si>
    <t>ENSG00000130643</t>
  </si>
  <si>
    <t>CALY</t>
  </si>
  <si>
    <t>ENSG00000198324</t>
  </si>
  <si>
    <t>PHETA1</t>
  </si>
  <si>
    <t>ENSG00000144821</t>
  </si>
  <si>
    <t>MYH15</t>
  </si>
  <si>
    <t>ENSG00000165272</t>
  </si>
  <si>
    <t>AQP3</t>
  </si>
  <si>
    <t>ENSG00000145428</t>
  </si>
  <si>
    <t>RNF175</t>
  </si>
  <si>
    <t>ENSG00000144130</t>
  </si>
  <si>
    <t>NT5DC4</t>
  </si>
  <si>
    <t>ENSG00000100142</t>
  </si>
  <si>
    <t>POLR2F</t>
  </si>
  <si>
    <t>ENSG00000103310</t>
  </si>
  <si>
    <t>ZP2</t>
  </si>
  <si>
    <t>ENSG00000170743</t>
  </si>
  <si>
    <t>SYT9</t>
  </si>
  <si>
    <t>ENSG00000123739</t>
  </si>
  <si>
    <t>PLA2G12A</t>
  </si>
  <si>
    <t>ENSG00000184517</t>
  </si>
  <si>
    <t>ZFP1</t>
  </si>
  <si>
    <t>ENSG00000105664</t>
  </si>
  <si>
    <t>COMP</t>
  </si>
  <si>
    <t>ENSG00000083307</t>
  </si>
  <si>
    <t>GRHL2</t>
  </si>
  <si>
    <t>ENSG00000130176</t>
  </si>
  <si>
    <t>CNN1</t>
  </si>
  <si>
    <t>ENSG00000185942</t>
  </si>
  <si>
    <t>NKAIN3</t>
  </si>
  <si>
    <t>ENSG00000147144</t>
  </si>
  <si>
    <t>CCDC120</t>
  </si>
  <si>
    <t>ENSG00000160404</t>
  </si>
  <si>
    <t>TOR2A</t>
  </si>
  <si>
    <t>ENSG00000119403</t>
  </si>
  <si>
    <t>PHF19</t>
  </si>
  <si>
    <t>ENSG00000103528</t>
  </si>
  <si>
    <t>SYT17</t>
  </si>
  <si>
    <t>ENSG00000178445</t>
  </si>
  <si>
    <t>GLDC</t>
  </si>
  <si>
    <t>ENSG00000070540</t>
  </si>
  <si>
    <t>WIPI1</t>
  </si>
  <si>
    <t>ENSG00000149131</t>
  </si>
  <si>
    <t>SERPING1</t>
  </si>
  <si>
    <t>ENSG00000120907</t>
  </si>
  <si>
    <t>ADRA1A</t>
  </si>
  <si>
    <t>ENSG00000163328</t>
  </si>
  <si>
    <t>GPR155</t>
  </si>
  <si>
    <t>ENSG00000162374</t>
  </si>
  <si>
    <t>ELAVL4</t>
  </si>
  <si>
    <t>ENSG00000112175</t>
  </si>
  <si>
    <t>BMP5</t>
  </si>
  <si>
    <t>ENSG00000050165</t>
  </si>
  <si>
    <t>DKK3</t>
  </si>
  <si>
    <t>ENSG00000108848</t>
  </si>
  <si>
    <t>LUC7L3</t>
  </si>
  <si>
    <t>ENSG00000160588</t>
  </si>
  <si>
    <t>MPZL3</t>
  </si>
  <si>
    <t>ENSG00000012124</t>
  </si>
  <si>
    <t>CD22</t>
  </si>
  <si>
    <t>ENSG00000162144</t>
  </si>
  <si>
    <t>CYB561A3</t>
  </si>
  <si>
    <t>ENSG00000007312</t>
  </si>
  <si>
    <t>CD79B</t>
  </si>
  <si>
    <t>ENSG00000085563</t>
  </si>
  <si>
    <t>ABCB1</t>
  </si>
  <si>
    <t>ENSG00000078967</t>
  </si>
  <si>
    <t>UBE2D4</t>
  </si>
  <si>
    <t>ENSG00000198633</t>
  </si>
  <si>
    <t>ZNF534</t>
  </si>
  <si>
    <t>ENSG00000232869</t>
  </si>
  <si>
    <t>TRBV29-1</t>
  </si>
  <si>
    <t>ENSG00000101004</t>
  </si>
  <si>
    <t>NINL</t>
  </si>
  <si>
    <t>ENSG00000088881</t>
  </si>
  <si>
    <t>EBF4</t>
  </si>
  <si>
    <t>ENSG00000198910</t>
  </si>
  <si>
    <t>L1CAM</t>
  </si>
  <si>
    <t>ENSG00000130695</t>
  </si>
  <si>
    <t>CEP85</t>
  </si>
  <si>
    <t>ENSG00000163354</t>
  </si>
  <si>
    <t>DCST2</t>
  </si>
  <si>
    <t>ENSG00000182816</t>
  </si>
  <si>
    <t>KRTAP13-2</t>
  </si>
  <si>
    <t>ENSG00000107130</t>
  </si>
  <si>
    <t>NCS1</t>
  </si>
  <si>
    <t>ENSG00000198542</t>
  </si>
  <si>
    <t>ITGBL1</t>
  </si>
  <si>
    <t>ENSG00000242441</t>
  </si>
  <si>
    <t>GTF2A1L</t>
  </si>
  <si>
    <t>ENSG00000179820</t>
  </si>
  <si>
    <t>MYADM</t>
  </si>
  <si>
    <t>ENSG00000158769</t>
  </si>
  <si>
    <t>F11R</t>
  </si>
  <si>
    <t>ENSG00000266028</t>
  </si>
  <si>
    <t>SRGAP2</t>
  </si>
  <si>
    <t>ENSG00000185518</t>
  </si>
  <si>
    <t>SV2B</t>
  </si>
  <si>
    <t>ENSG00000049768</t>
  </si>
  <si>
    <t>FOXP3</t>
  </si>
  <si>
    <t>ENSG00000168386</t>
  </si>
  <si>
    <t>FILIP1L</t>
  </si>
  <si>
    <t>ENSG00000173085</t>
  </si>
  <si>
    <t>COQ2</t>
  </si>
  <si>
    <t>ENSG00000117598</t>
  </si>
  <si>
    <t>PLPPR5</t>
  </si>
  <si>
    <t>ENSG00000122592</t>
  </si>
  <si>
    <t>HOXA7</t>
  </si>
  <si>
    <t>ENSG00000143341</t>
  </si>
  <si>
    <t>HMCN1</t>
  </si>
  <si>
    <t>ENSG00000155465</t>
  </si>
  <si>
    <t>SLC7A7</t>
  </si>
  <si>
    <t>ENSG00000257138</t>
  </si>
  <si>
    <t>TAS2R38</t>
  </si>
  <si>
    <t>ENSG00000184911</t>
  </si>
  <si>
    <t>DMRTC1B</t>
  </si>
  <si>
    <t>ENSG00000157353</t>
  </si>
  <si>
    <t>FCSK</t>
  </si>
  <si>
    <t>ENSG00000184347</t>
  </si>
  <si>
    <t>SLIT3</t>
  </si>
  <si>
    <t>ENSG00000163564</t>
  </si>
  <si>
    <t>PYHIN1</t>
  </si>
  <si>
    <t>ENSG00000178149</t>
  </si>
  <si>
    <t>DALRD3</t>
  </si>
  <si>
    <t>ENSG00000211689</t>
  </si>
  <si>
    <t>TRGC1</t>
  </si>
  <si>
    <t>ENSG00000107821</t>
  </si>
  <si>
    <t>KAZALD1</t>
  </si>
  <si>
    <t>ENSG00000211751</t>
  </si>
  <si>
    <t>TRBC1</t>
  </si>
  <si>
    <t>ENSG00000165462</t>
  </si>
  <si>
    <t>PHOX2A</t>
  </si>
  <si>
    <t>ENSG00000197343</t>
  </si>
  <si>
    <t>ZNF655</t>
  </si>
  <si>
    <t>ENSG00000008226</t>
  </si>
  <si>
    <t>DLEC1</t>
  </si>
  <si>
    <t>ENSG00000143194</t>
  </si>
  <si>
    <t>MAEL</t>
  </si>
  <si>
    <t>ENSG00000118762</t>
  </si>
  <si>
    <t>PKD2</t>
  </si>
  <si>
    <t>ENSG00000030582</t>
  </si>
  <si>
    <t>GRN</t>
  </si>
  <si>
    <t>ENSG00000254245</t>
  </si>
  <si>
    <t>PCDHGA3</t>
  </si>
  <si>
    <t>ENSG00000078053</t>
  </si>
  <si>
    <t>AMPH</t>
  </si>
  <si>
    <t>ENSG00000120837</t>
  </si>
  <si>
    <t>NFYB</t>
  </si>
  <si>
    <t>ENSG00000126217</t>
  </si>
  <si>
    <t>MCF2L</t>
  </si>
  <si>
    <t>ENSG00000262209</t>
  </si>
  <si>
    <t>PCDHGB3</t>
  </si>
  <si>
    <t>ENSG00000248672</t>
  </si>
  <si>
    <t>LY75-CD302</t>
  </si>
  <si>
    <t>ENSG00000225663</t>
  </si>
  <si>
    <t>MCRIP1</t>
  </si>
  <si>
    <t>ENSG00000188992</t>
  </si>
  <si>
    <t>LIPI</t>
  </si>
  <si>
    <t>ENSG00000147570</t>
  </si>
  <si>
    <t>DNAJC5B</t>
  </si>
  <si>
    <t>ENSG00000178409</t>
  </si>
  <si>
    <t>BEND3</t>
  </si>
  <si>
    <t>ENSG00000111752</t>
  </si>
  <si>
    <t>PHC1</t>
  </si>
  <si>
    <t>ENSG00000171094</t>
  </si>
  <si>
    <t>ALK</t>
  </si>
  <si>
    <t>ENSG00000142303</t>
  </si>
  <si>
    <t>ADAMTS10</t>
  </si>
  <si>
    <t>ENSG00000237515</t>
  </si>
  <si>
    <t>SHISA9</t>
  </si>
  <si>
    <t>ENSG00000006607</t>
  </si>
  <si>
    <t>FARP2</t>
  </si>
  <si>
    <t>ENSG00000007129</t>
  </si>
  <si>
    <t>CEACAM21</t>
  </si>
  <si>
    <t>ENSG00000176273</t>
  </si>
  <si>
    <t>SLC35G1</t>
  </si>
  <si>
    <t>ENSG00000020426</t>
  </si>
  <si>
    <t>MNAT1</t>
  </si>
  <si>
    <t>ENSG00000163430</t>
  </si>
  <si>
    <t>FSTL1</t>
  </si>
  <si>
    <t>ENSG00000163322</t>
  </si>
  <si>
    <t>ABRAXAS1</t>
  </si>
  <si>
    <t>ENSG00000225556</t>
  </si>
  <si>
    <t>C2CD4D</t>
  </si>
  <si>
    <t>ENSG00000180440</t>
  </si>
  <si>
    <t>SERTM1</t>
  </si>
  <si>
    <t>ENSG00000204323</t>
  </si>
  <si>
    <t>SMIM5</t>
  </si>
  <si>
    <t>ENSG00000175643</t>
  </si>
  <si>
    <t>RMI2</t>
  </si>
  <si>
    <t>ENSG00000157315</t>
  </si>
  <si>
    <t>TMED6</t>
  </si>
  <si>
    <t>ENSG00000186815</t>
  </si>
  <si>
    <t>TPCN1</t>
  </si>
  <si>
    <t>ENSG00000154451</t>
  </si>
  <si>
    <t>GBP5</t>
  </si>
  <si>
    <t>ENSG00000197451</t>
  </si>
  <si>
    <t>HNRNPAB</t>
  </si>
  <si>
    <t>ENSG00000181374</t>
  </si>
  <si>
    <t>CCL13</t>
  </si>
  <si>
    <t>ENSG00000187164</t>
  </si>
  <si>
    <t>SHTN1</t>
  </si>
  <si>
    <t>ENSG00000164221</t>
  </si>
  <si>
    <t>CCDC112</t>
  </si>
  <si>
    <t>ENSG00000165125</t>
  </si>
  <si>
    <t>TRPV6</t>
  </si>
  <si>
    <t>ENSG00000182601</t>
  </si>
  <si>
    <t>HS3ST4</t>
  </si>
  <si>
    <t>ENSG00000143921</t>
  </si>
  <si>
    <t>ABCG8</t>
  </si>
  <si>
    <t>ENSG00000143452</t>
  </si>
  <si>
    <t>HORMAD1</t>
  </si>
  <si>
    <t>ENSG00000155256</t>
  </si>
  <si>
    <t>ZFYVE27</t>
  </si>
  <si>
    <t>ENSG00000123838</t>
  </si>
  <si>
    <t>C4BPA</t>
  </si>
  <si>
    <t>ENSG00000129353</t>
  </si>
  <si>
    <t>SLC44A2</t>
  </si>
  <si>
    <t>ENSG00000185507</t>
  </si>
  <si>
    <t>IRF7</t>
  </si>
  <si>
    <t>ENSG00000184163</t>
  </si>
  <si>
    <t>C1QTNF12</t>
  </si>
  <si>
    <t>ENSG00000146826</t>
  </si>
  <si>
    <t>TRAPPC14</t>
  </si>
  <si>
    <t>ENSG00000109762</t>
  </si>
  <si>
    <t>SNX25</t>
  </si>
  <si>
    <t>ENSG00000100911</t>
  </si>
  <si>
    <t>PSME2</t>
  </si>
  <si>
    <t>ENSG00000060566</t>
  </si>
  <si>
    <t>CREB3L3</t>
  </si>
  <si>
    <t>ENSG00000073670</t>
  </si>
  <si>
    <t>ADAM11</t>
  </si>
  <si>
    <t>ENSG00000118432</t>
  </si>
  <si>
    <t>CNR1</t>
  </si>
  <si>
    <t>ENSG00000196376</t>
  </si>
  <si>
    <t>SLC35F1</t>
  </si>
  <si>
    <t>ENSG00000171873</t>
  </si>
  <si>
    <t>ADRA1D</t>
  </si>
  <si>
    <t>ENSG00000078114</t>
  </si>
  <si>
    <t>NEBL</t>
  </si>
  <si>
    <t>ENSG00000085871</t>
  </si>
  <si>
    <t>MGST2</t>
  </si>
  <si>
    <t>ENSG00000164308</t>
  </si>
  <si>
    <t>ERAP2</t>
  </si>
  <si>
    <t>ENSG00000211973</t>
  </si>
  <si>
    <t>IGHV1-69</t>
  </si>
  <si>
    <t>ENSG00000188613</t>
  </si>
  <si>
    <t>NANOS1</t>
  </si>
  <si>
    <t>ENSG00000154478</t>
  </si>
  <si>
    <t>GPR26</t>
  </si>
  <si>
    <t>ENSG00000196099</t>
  </si>
  <si>
    <t>OR6M1</t>
  </si>
  <si>
    <t>ENSG00000187957</t>
  </si>
  <si>
    <t>DNER</t>
  </si>
  <si>
    <t>ENSG00000154027</t>
  </si>
  <si>
    <t>AK5</t>
  </si>
  <si>
    <t>ENSG00000050730</t>
  </si>
  <si>
    <t>TNIP3</t>
  </si>
  <si>
    <t>ENSG00000102886</t>
  </si>
  <si>
    <t>GDPD3</t>
  </si>
  <si>
    <t>ENSG00000159335</t>
  </si>
  <si>
    <t>PTMS</t>
  </si>
  <si>
    <t>ENSG00000140859</t>
  </si>
  <si>
    <t>KIFC3</t>
  </si>
  <si>
    <t>ENSG00000144199</t>
  </si>
  <si>
    <t>FAHD2B</t>
  </si>
  <si>
    <t>ENSG00000035720</t>
  </si>
  <si>
    <t>STAP1</t>
  </si>
  <si>
    <t>ENSG00000063015</t>
  </si>
  <si>
    <t>SEZ6</t>
  </si>
  <si>
    <t>ENSG00000254986</t>
  </si>
  <si>
    <t>DPP3</t>
  </si>
  <si>
    <t>ENSG00000147394</t>
  </si>
  <si>
    <t>ZNF185</t>
  </si>
  <si>
    <t>ENSG00000113296</t>
  </si>
  <si>
    <t>THBS4</t>
  </si>
  <si>
    <t>ENSG00000213214</t>
  </si>
  <si>
    <t>ARHGEF35</t>
  </si>
  <si>
    <t>ENSG00000163932</t>
  </si>
  <si>
    <t>PRKCD</t>
  </si>
  <si>
    <t>ENSG00000174827</t>
  </si>
  <si>
    <t>PDZK1</t>
  </si>
  <si>
    <t>ENSG00000073067</t>
  </si>
  <si>
    <t>CYP2W1</t>
  </si>
  <si>
    <t>ENSG00000133083</t>
  </si>
  <si>
    <t>DCLK1</t>
  </si>
  <si>
    <t>ENSG00000177108</t>
  </si>
  <si>
    <t>ZDHHC22</t>
  </si>
  <si>
    <t>ENSG00000250424</t>
  </si>
  <si>
    <t>ENSG00000185010</t>
  </si>
  <si>
    <t>F8</t>
  </si>
  <si>
    <t>ENSG00000175206</t>
  </si>
  <si>
    <t>NPPA</t>
  </si>
  <si>
    <t>ENSG00000006704</t>
  </si>
  <si>
    <t>GTF2IRD1</t>
  </si>
  <si>
    <t>ENSG00000184992</t>
  </si>
  <si>
    <t>BRI3BP</t>
  </si>
  <si>
    <t>ENSG00000111262</t>
  </si>
  <si>
    <t>KCNA1</t>
  </si>
  <si>
    <t>ENSG00000196169</t>
  </si>
  <si>
    <t>KIF19</t>
  </si>
  <si>
    <t>ENSG00000114019</t>
  </si>
  <si>
    <t>AMOTL2</t>
  </si>
  <si>
    <t>ENSG00000128595</t>
  </si>
  <si>
    <t>CALU</t>
  </si>
  <si>
    <t>ENSG00000132141</t>
  </si>
  <si>
    <t>CCT6B</t>
  </si>
  <si>
    <t>ENSG00000169427</t>
  </si>
  <si>
    <t>KCNK9</t>
  </si>
  <si>
    <t>ENSG00000166292</t>
  </si>
  <si>
    <t>TMEM100</t>
  </si>
  <si>
    <t>ENSG00000135905</t>
  </si>
  <si>
    <t>DOCK10</t>
  </si>
  <si>
    <t>ENSG00000122859</t>
  </si>
  <si>
    <t>NEUROG3</t>
  </si>
  <si>
    <t>ENSG00000149380</t>
  </si>
  <si>
    <t>P4HA3</t>
  </si>
  <si>
    <t>ENSG00000151065</t>
  </si>
  <si>
    <t>DCP1B</t>
  </si>
  <si>
    <t>ENSG00000164849</t>
  </si>
  <si>
    <t>GPR146</t>
  </si>
  <si>
    <t>ENSG00000168385</t>
  </si>
  <si>
    <t>SEPTIN2</t>
  </si>
  <si>
    <t>ENSG00000105426</t>
  </si>
  <si>
    <t>PTPRS</t>
  </si>
  <si>
    <t>ENSG00000262406</t>
  </si>
  <si>
    <t>MMP12</t>
  </si>
  <si>
    <t>ENSG00000127472</t>
  </si>
  <si>
    <t>PLA2G5</t>
  </si>
  <si>
    <t>ENSG00000260027</t>
  </si>
  <si>
    <t>HOXB7</t>
  </si>
  <si>
    <t>ENSG00000171649</t>
  </si>
  <si>
    <t>ZIK1</t>
  </si>
  <si>
    <t>ENSG00000165553</t>
  </si>
  <si>
    <t>NGB</t>
  </si>
  <si>
    <t>ENSG00000161179</t>
  </si>
  <si>
    <t>YDJC</t>
  </si>
  <si>
    <t>ENSG00000134291</t>
  </si>
  <si>
    <t>TMEM106C</t>
  </si>
  <si>
    <t>ENSG00000109339</t>
  </si>
  <si>
    <t>MAPK10</t>
  </si>
  <si>
    <t>ENSG00000110799</t>
  </si>
  <si>
    <t>VWF</t>
  </si>
  <si>
    <t>ENSG00000172548</t>
  </si>
  <si>
    <t>NIPAL4</t>
  </si>
  <si>
    <t>ENSG00000121871</t>
  </si>
  <si>
    <t>SLITRK3</t>
  </si>
  <si>
    <t>ENSG00000102245</t>
  </si>
  <si>
    <t>CD40LG</t>
  </si>
  <si>
    <t>ENSG00000158805</t>
  </si>
  <si>
    <t>ZNF276</t>
  </si>
  <si>
    <t>ENSG00000092445</t>
  </si>
  <si>
    <t>TYRO3</t>
  </si>
  <si>
    <t>ENSG00000185272</t>
  </si>
  <si>
    <t>RBM11</t>
  </si>
  <si>
    <t>ENSG00000133612</t>
  </si>
  <si>
    <t>AGAP3</t>
  </si>
  <si>
    <t>ENSG00000131475</t>
  </si>
  <si>
    <t>VPS25</t>
  </si>
  <si>
    <t>ENSG00000113263</t>
  </si>
  <si>
    <t>ITK</t>
  </si>
  <si>
    <t>ENSG00000163600</t>
  </si>
  <si>
    <t>ICOS</t>
  </si>
  <si>
    <t>ENSG00000174938</t>
  </si>
  <si>
    <t>SEZ6L2</t>
  </si>
  <si>
    <t>ENSG00000101871</t>
  </si>
  <si>
    <t>MID1</t>
  </si>
  <si>
    <t>ENSG00000211445</t>
  </si>
  <si>
    <t>GPX3</t>
  </si>
  <si>
    <t>ENSG00000090889</t>
  </si>
  <si>
    <t>KIF4A</t>
  </si>
  <si>
    <t>ENSG00000189430</t>
  </si>
  <si>
    <t>NCR1</t>
  </si>
  <si>
    <t>ENSG00000118200</t>
  </si>
  <si>
    <t>CAMSAP2</t>
  </si>
  <si>
    <t>ENSG00000176894</t>
  </si>
  <si>
    <t>PXMP2</t>
  </si>
  <si>
    <t>ENSG00000164181</t>
  </si>
  <si>
    <t>ELOVL7</t>
  </si>
  <si>
    <t>ENSG00000182870</t>
  </si>
  <si>
    <t>GALNT9</t>
  </si>
  <si>
    <t>ENSG00000046651</t>
  </si>
  <si>
    <t>OFD1</t>
  </si>
  <si>
    <t>ENSG00000081853</t>
  </si>
  <si>
    <t>PCDHGA2</t>
  </si>
  <si>
    <t>ENSG00000070214</t>
  </si>
  <si>
    <t>SLC44A1</t>
  </si>
  <si>
    <t>ENSG00000146530</t>
  </si>
  <si>
    <t>VWDE</t>
  </si>
  <si>
    <t>ENSG00000108700</t>
  </si>
  <si>
    <t>CCL8</t>
  </si>
  <si>
    <t>ENSG00000171815</t>
  </si>
  <si>
    <t>PCDHB1</t>
  </si>
  <si>
    <t>ENSG00000121807</t>
  </si>
  <si>
    <t>CCR2</t>
  </si>
  <si>
    <t>ENSG00000198920</t>
  </si>
  <si>
    <t>KIAA0753</t>
  </si>
  <si>
    <t>ENSG00000150712</t>
  </si>
  <si>
    <t>MTMR12</t>
  </si>
  <si>
    <t>ENSG00000159905</t>
  </si>
  <si>
    <t>ZNF221</t>
  </si>
  <si>
    <t>ENSG00000196553</t>
  </si>
  <si>
    <t>CCDC196</t>
  </si>
  <si>
    <t>ENSG00000116138</t>
  </si>
  <si>
    <t>DNAJC16</t>
  </si>
  <si>
    <t>ENSG00000109193</t>
  </si>
  <si>
    <t>SULT1E1</t>
  </si>
  <si>
    <t>ENSG00000198574</t>
  </si>
  <si>
    <t>SH2D1B</t>
  </si>
  <si>
    <t>ENSG00000104518</t>
  </si>
  <si>
    <t>GSDMD</t>
  </si>
  <si>
    <t>ENSG00000116117</t>
  </si>
  <si>
    <t>PARD3B</t>
  </si>
  <si>
    <t>ENSG00000100526</t>
  </si>
  <si>
    <t>CDKN3</t>
  </si>
  <si>
    <t>ENSG00000125384</t>
  </si>
  <si>
    <t>PTGER2</t>
  </si>
  <si>
    <t>ENSG00000126214</t>
  </si>
  <si>
    <t>KLC1</t>
  </si>
  <si>
    <t>ENSG00000143578</t>
  </si>
  <si>
    <t>CREB3L4</t>
  </si>
  <si>
    <t>ENSG00000120658</t>
  </si>
  <si>
    <t>ENOX1</t>
  </si>
  <si>
    <t>ENSG00000203780</t>
  </si>
  <si>
    <t>FANK1</t>
  </si>
  <si>
    <t>ENSG00000198932</t>
  </si>
  <si>
    <t>GPRASP1</t>
  </si>
  <si>
    <t>ENSG00000169045</t>
  </si>
  <si>
    <t>HNRNPH1</t>
  </si>
  <si>
    <t>ENSG00000090539</t>
  </si>
  <si>
    <t>CHRD</t>
  </si>
  <si>
    <t>ENSG00000125457</t>
  </si>
  <si>
    <t>MIF4GD</t>
  </si>
  <si>
    <t>ENSG00000089060</t>
  </si>
  <si>
    <t>SLC8B1</t>
  </si>
  <si>
    <t>ENSG00000060237</t>
  </si>
  <si>
    <t>WNK1</t>
  </si>
  <si>
    <t>ENSG00000180773</t>
  </si>
  <si>
    <t>SLC36A4</t>
  </si>
  <si>
    <t>ENSG00000072832</t>
  </si>
  <si>
    <t>CRMP1</t>
  </si>
  <si>
    <t>ENSG00000187912</t>
  </si>
  <si>
    <t>CLEC17A</t>
  </si>
  <si>
    <t>ENSG00000188026</t>
  </si>
  <si>
    <t>RILPL1</t>
  </si>
  <si>
    <t>ENSG00000183763</t>
  </si>
  <si>
    <t>TRAIP</t>
  </si>
  <si>
    <t>ENSG00000173567</t>
  </si>
  <si>
    <t>ADGRF3</t>
  </si>
  <si>
    <t>ENSG00000105366</t>
  </si>
  <si>
    <t>SIGLEC8</t>
  </si>
  <si>
    <t>ENSG00000079841</t>
  </si>
  <si>
    <t>RIMS1</t>
  </si>
  <si>
    <t>ENSG00000115825</t>
  </si>
  <si>
    <t>PRKD3</t>
  </si>
  <si>
    <t>ENSG00000116830</t>
  </si>
  <si>
    <t>TTF2</t>
  </si>
  <si>
    <t>ENSG00000227191</t>
  </si>
  <si>
    <t>TRGC2</t>
  </si>
  <si>
    <t>ENSG00000131459</t>
  </si>
  <si>
    <t>GFPT2</t>
  </si>
  <si>
    <t>ENSG00000144959</t>
  </si>
  <si>
    <t>NCEH1</t>
  </si>
  <si>
    <t>ENSG00000211946</t>
  </si>
  <si>
    <t>IGHV3-20</t>
  </si>
  <si>
    <t>ENSG00000141622</t>
  </si>
  <si>
    <t>RNF165</t>
  </si>
  <si>
    <t>ENSG00000164300</t>
  </si>
  <si>
    <t>SERINC5</t>
  </si>
  <si>
    <t>ENSG00000013306</t>
  </si>
  <si>
    <t>SLC25A39</t>
  </si>
  <si>
    <t>ENSG00000080293</t>
  </si>
  <si>
    <t>SCTR</t>
  </si>
  <si>
    <t>ENSG00000173338</t>
  </si>
  <si>
    <t>KCNK7</t>
  </si>
  <si>
    <t>ENSG00000129197</t>
  </si>
  <si>
    <t>RPAIN</t>
  </si>
  <si>
    <t>ENSG00000244355</t>
  </si>
  <si>
    <t>LY6G6D</t>
  </si>
  <si>
    <t>ENSG00000161533</t>
  </si>
  <si>
    <t>ACOX1</t>
  </si>
  <si>
    <t>ENSG00000026652</t>
  </si>
  <si>
    <t>AGPAT4</t>
  </si>
  <si>
    <t>ENSG00000276775</t>
  </si>
  <si>
    <t>IGHV4-4</t>
  </si>
  <si>
    <t>ENSG00000137766</t>
  </si>
  <si>
    <t>UNC13C</t>
  </si>
  <si>
    <t>ENSG00000164175</t>
  </si>
  <si>
    <t>SLC45A2</t>
  </si>
  <si>
    <t>ENSG00000184271</t>
  </si>
  <si>
    <t>POU6F1</t>
  </si>
  <si>
    <t>ENSG00000105281</t>
  </si>
  <si>
    <t>SLC1A5</t>
  </si>
  <si>
    <t>ENSG00000139163</t>
  </si>
  <si>
    <t>ETNK1</t>
  </si>
  <si>
    <t>ENSG00000177459</t>
  </si>
  <si>
    <t>ERICH5</t>
  </si>
  <si>
    <t>ENSG00000127954</t>
  </si>
  <si>
    <t>STEAP4</t>
  </si>
  <si>
    <t>ENSG00000197614</t>
  </si>
  <si>
    <t>MFAP5</t>
  </si>
  <si>
    <t>ENSG00000074211</t>
  </si>
  <si>
    <t>PPP2R2C</t>
  </si>
  <si>
    <t>ENSG00000085840</t>
  </si>
  <si>
    <t>ORC1</t>
  </si>
  <si>
    <t>ENSG00000137203</t>
  </si>
  <si>
    <t>TFAP2A</t>
  </si>
  <si>
    <t>ENSG00000164109</t>
  </si>
  <si>
    <t>MAD2L1</t>
  </si>
  <si>
    <t>ENSG00000039523</t>
  </si>
  <si>
    <t>RIPOR1</t>
  </si>
  <si>
    <t>ENSG00000148426</t>
  </si>
  <si>
    <t>PROSER2</t>
  </si>
  <si>
    <t>ENSG00000196431</t>
  </si>
  <si>
    <t>CRYBA4</t>
  </si>
  <si>
    <t>ENSG00000121207</t>
  </si>
  <si>
    <t>LRAT</t>
  </si>
  <si>
    <t>ENSG00000139174</t>
  </si>
  <si>
    <t>PRICKLE1</t>
  </si>
  <si>
    <t>ENSG00000197375</t>
  </si>
  <si>
    <t>SLC22A5</t>
  </si>
  <si>
    <t>ENSG00000086991</t>
  </si>
  <si>
    <t>NOX4</t>
  </si>
  <si>
    <t>ENSG00000050820</t>
  </si>
  <si>
    <t>BCAR1</t>
  </si>
  <si>
    <t>ENSG00000167676</t>
  </si>
  <si>
    <t>PLIN4</t>
  </si>
  <si>
    <t>ENSG00000196569</t>
  </si>
  <si>
    <t>LAMA2</t>
  </si>
  <si>
    <t>ENSG00000135333</t>
  </si>
  <si>
    <t>EPHA7</t>
  </si>
  <si>
    <t>ENSG00000155011</t>
  </si>
  <si>
    <t>DKK2</t>
  </si>
  <si>
    <t>ENSG00000187630</t>
  </si>
  <si>
    <t>DHRS4L2</t>
  </si>
  <si>
    <t>ENSG00000067798</t>
  </si>
  <si>
    <t>NAV3</t>
  </si>
  <si>
    <t>ENSG00000115841</t>
  </si>
  <si>
    <t>RMDN2</t>
  </si>
  <si>
    <t>ENSG00000124212</t>
  </si>
  <si>
    <t>PTGIS</t>
  </si>
  <si>
    <t>ENSG00000197747</t>
  </si>
  <si>
    <t>S100A10</t>
  </si>
  <si>
    <t>ENSG00000163749</t>
  </si>
  <si>
    <t>CCDC158</t>
  </si>
  <si>
    <t>ENSG00000164488</t>
  </si>
  <si>
    <t>DACT2</t>
  </si>
  <si>
    <t>ENSG00000110002</t>
  </si>
  <si>
    <t>VWA5A</t>
  </si>
  <si>
    <t>ENSG00000221968</t>
  </si>
  <si>
    <t>FADS3</t>
  </si>
  <si>
    <t>ENSG00000087088</t>
  </si>
  <si>
    <t>BAX</t>
  </si>
  <si>
    <t>ENSG00000196747</t>
  </si>
  <si>
    <t>H2AC13</t>
  </si>
  <si>
    <t>ENSG00000139915</t>
  </si>
  <si>
    <t>MDGA2</t>
  </si>
  <si>
    <t>ENSG00000100575</t>
  </si>
  <si>
    <t>TIMM9</t>
  </si>
  <si>
    <t>ENSG00000162669</t>
  </si>
  <si>
    <t>HFM1</t>
  </si>
  <si>
    <t>ENSG00000112186</t>
  </si>
  <si>
    <t>CAP2</t>
  </si>
  <si>
    <t>ENSG00000085978</t>
  </si>
  <si>
    <t>ATG16L1</t>
  </si>
  <si>
    <t>ENSG00000150627</t>
  </si>
  <si>
    <t>WDR17</t>
  </si>
  <si>
    <t>ENSG00000166797</t>
  </si>
  <si>
    <t>CIAO2A</t>
  </si>
  <si>
    <t>ENSG00000110786</t>
  </si>
  <si>
    <t>PTPN5</t>
  </si>
  <si>
    <t>ENSG00000138650</t>
  </si>
  <si>
    <t>PCDH10</t>
  </si>
  <si>
    <t>ENSG00000108604</t>
  </si>
  <si>
    <t>SMARCD2</t>
  </si>
  <si>
    <t>ENSG00000102287</t>
  </si>
  <si>
    <t>GABRE</t>
  </si>
  <si>
    <t>ENSG00000148842</t>
  </si>
  <si>
    <t>CNNM2</t>
  </si>
  <si>
    <t>ENSG00000002834</t>
  </si>
  <si>
    <t>LASP1</t>
  </si>
  <si>
    <t>ENSG00000163545</t>
  </si>
  <si>
    <t>NUAK2</t>
  </si>
  <si>
    <t>ENSG00000198354</t>
  </si>
  <si>
    <t>DCAF12L2</t>
  </si>
  <si>
    <t>ENSG00000182985</t>
  </si>
  <si>
    <t>CADM1</t>
  </si>
  <si>
    <t>ENSG00000211747</t>
  </si>
  <si>
    <t>TRBV20-1</t>
  </si>
  <si>
    <t>ENSG00000100884</t>
  </si>
  <si>
    <t>CPNE6</t>
  </si>
  <si>
    <t>ENSG00000151835</t>
  </si>
  <si>
    <t>SACS</t>
  </si>
  <si>
    <t>ENSG00000133101</t>
  </si>
  <si>
    <t>CCNA1</t>
  </si>
  <si>
    <t>ENSG00000186187</t>
  </si>
  <si>
    <t>ZNRF1</t>
  </si>
  <si>
    <t>ENSG00000120659</t>
  </si>
  <si>
    <t>TNFSF11</t>
  </si>
  <si>
    <t>ENSG00000170175</t>
  </si>
  <si>
    <t>CHRNB1</t>
  </si>
  <si>
    <t>ENSG00000126088</t>
  </si>
  <si>
    <t>UROD</t>
  </si>
  <si>
    <t>ENSG00000149599</t>
  </si>
  <si>
    <t>DUSP15</t>
  </si>
  <si>
    <t>ENSG00000117148</t>
  </si>
  <si>
    <t>ACTL8</t>
  </si>
  <si>
    <t>ENSG00000139112</t>
  </si>
  <si>
    <t>GABARAPL1</t>
  </si>
  <si>
    <t>ENSG00000164128</t>
  </si>
  <si>
    <t>NPY1R</t>
  </si>
  <si>
    <t>ENSG00000170684</t>
  </si>
  <si>
    <t>ZNF296</t>
  </si>
  <si>
    <t>ENSG00000151892</t>
  </si>
  <si>
    <t>GFRA1</t>
  </si>
  <si>
    <t>ENSG00000117245</t>
  </si>
  <si>
    <t>KIF17</t>
  </si>
  <si>
    <t>ENSG00000125912</t>
  </si>
  <si>
    <t>NCLN</t>
  </si>
  <si>
    <t>ENSG00000150764</t>
  </si>
  <si>
    <t>DIXDC1</t>
  </si>
  <si>
    <t>ENSG00000169255</t>
  </si>
  <si>
    <t>B3GALNT1</t>
  </si>
  <si>
    <t>ENSG00000144136</t>
  </si>
  <si>
    <t>SLC20A1</t>
  </si>
  <si>
    <t>ENSG00000146083</t>
  </si>
  <si>
    <t>RNF44</t>
  </si>
  <si>
    <t>ENSG00000144331</t>
  </si>
  <si>
    <t>ZNF385B</t>
  </si>
  <si>
    <t>ENSG00000144395</t>
  </si>
  <si>
    <t>CCDC150</t>
  </si>
  <si>
    <t>ENSG00000008118</t>
  </si>
  <si>
    <t>CAMK1G</t>
  </si>
  <si>
    <t>ENSG00000059915</t>
  </si>
  <si>
    <t>PSD</t>
  </si>
  <si>
    <t>ENSG00000122545</t>
  </si>
  <si>
    <t>SEPTIN7</t>
  </si>
  <si>
    <t>ENSG00000118785</t>
  </si>
  <si>
    <t>SPP1</t>
  </si>
  <si>
    <t>ENSG00000185760</t>
  </si>
  <si>
    <t>KCNQ5</t>
  </si>
  <si>
    <t>ENSG00000268163</t>
  </si>
  <si>
    <t>ENSG00000116132</t>
  </si>
  <si>
    <t>PRRX1</t>
  </si>
  <si>
    <t>ENSG00000131018</t>
  </si>
  <si>
    <t>SYNE1</t>
  </si>
  <si>
    <t>ENSG00000167792</t>
  </si>
  <si>
    <t>NDUFV1</t>
  </si>
  <si>
    <t>ENSG00000173662</t>
  </si>
  <si>
    <t>TAS1R1</t>
  </si>
  <si>
    <t>ENSG00000123999</t>
  </si>
  <si>
    <t>INHA</t>
  </si>
  <si>
    <t>ENSG00000047662</t>
  </si>
  <si>
    <t>FAM184B</t>
  </si>
  <si>
    <t>ENSG00000163281</t>
  </si>
  <si>
    <t>GNPDA2</t>
  </si>
  <si>
    <t>ENSG00000159023</t>
  </si>
  <si>
    <t>EPB41</t>
  </si>
  <si>
    <t>ENSG00000170464</t>
  </si>
  <si>
    <t>DNAJC18</t>
  </si>
  <si>
    <t>ENSG00000165959</t>
  </si>
  <si>
    <t>CLMN</t>
  </si>
  <si>
    <t>ENSG00000062716</t>
  </si>
  <si>
    <t>VMP1</t>
  </si>
  <si>
    <t>ENSG00000137841</t>
  </si>
  <si>
    <t>PLCB2</t>
  </si>
  <si>
    <t>ENSG00000127586</t>
  </si>
  <si>
    <t>CHTF18</t>
  </si>
  <si>
    <t>ENSG00000120860</t>
  </si>
  <si>
    <t>WASHC3</t>
  </si>
  <si>
    <t>ENSG00000184445</t>
  </si>
  <si>
    <t>KNTC1</t>
  </si>
  <si>
    <t>ENSG00000185482</t>
  </si>
  <si>
    <t>STAC3</t>
  </si>
  <si>
    <t>ENSG00000186517</t>
  </si>
  <si>
    <t>ARHGAP30</t>
  </si>
  <si>
    <t>ENSG00000164949</t>
  </si>
  <si>
    <t>GEM</t>
  </si>
  <si>
    <t>ENSG00000049759</t>
  </si>
  <si>
    <t>NEDD4L</t>
  </si>
  <si>
    <t>ENSG00000139180</t>
  </si>
  <si>
    <t>NDUFA9</t>
  </si>
  <si>
    <t>ENSG00000198300</t>
  </si>
  <si>
    <t>PEG3</t>
  </si>
  <si>
    <t>ENSG00000164687</t>
  </si>
  <si>
    <t>FABP5</t>
  </si>
  <si>
    <t>ENSG00000091428</t>
  </si>
  <si>
    <t>RAPGEF4</t>
  </si>
  <si>
    <t>ENSG00000288656</t>
  </si>
  <si>
    <t>ENSG00000118473</t>
  </si>
  <si>
    <t>SGIP1</t>
  </si>
  <si>
    <t>ENSG00000145194</t>
  </si>
  <si>
    <t>ECE2</t>
  </si>
  <si>
    <t>ENSG00000179058</t>
  </si>
  <si>
    <t>C9orf50</t>
  </si>
  <si>
    <t>ENSG00000134802</t>
  </si>
  <si>
    <t>SLC43A3</t>
  </si>
  <si>
    <t>ENSG00000153814</t>
  </si>
  <si>
    <t>JAZF1</t>
  </si>
  <si>
    <t>ENSG00000283992</t>
  </si>
  <si>
    <t>SLURP2</t>
  </si>
  <si>
    <t>ENSG00000179930</t>
  </si>
  <si>
    <t>ZNF648</t>
  </si>
  <si>
    <t>ENSG00000188687</t>
  </si>
  <si>
    <t>SLC4A5</t>
  </si>
  <si>
    <t>ENSG00000106976</t>
  </si>
  <si>
    <t>DNM1</t>
  </si>
  <si>
    <t>ENSG00000114113</t>
  </si>
  <si>
    <t>RBP2</t>
  </si>
  <si>
    <t>ENSG00000186910</t>
  </si>
  <si>
    <t>SERPINA11</t>
  </si>
  <si>
    <t>ENSG00000120685</t>
  </si>
  <si>
    <t>PROSER1</t>
  </si>
  <si>
    <t>ENSG00000163539</t>
  </si>
  <si>
    <t>CLASP2</t>
  </si>
  <si>
    <t>ENSG00000188817</t>
  </si>
  <si>
    <t>SNTN</t>
  </si>
  <si>
    <t>ENSG00000121905</t>
  </si>
  <si>
    <t>HPCA</t>
  </si>
  <si>
    <t>ENSG00000163817</t>
  </si>
  <si>
    <t>SLC6A20</t>
  </si>
  <si>
    <t>ENSG00000035115</t>
  </si>
  <si>
    <t>SH3YL1</t>
  </si>
  <si>
    <t>ENSG00000176171</t>
  </si>
  <si>
    <t>BNIP3</t>
  </si>
  <si>
    <t>ENSG00000251039</t>
  </si>
  <si>
    <t>IGKV2D-40</t>
  </si>
  <si>
    <t>ENSG00000117362</t>
  </si>
  <si>
    <t>APH1A</t>
  </si>
  <si>
    <t>ENSG00000130826</t>
  </si>
  <si>
    <t>DKC1</t>
  </si>
  <si>
    <t>ENSG00000248235</t>
  </si>
  <si>
    <t>ENSG00000109943</t>
  </si>
  <si>
    <t>CRTAM</t>
  </si>
  <si>
    <t>ENSG00000198838</t>
  </si>
  <si>
    <t>RYR3</t>
  </si>
  <si>
    <t>ENSG00000167653</t>
  </si>
  <si>
    <t>PSCA</t>
  </si>
  <si>
    <t>ENSG00000140263</t>
  </si>
  <si>
    <t>SORD</t>
  </si>
  <si>
    <t>ENSG00000174514</t>
  </si>
  <si>
    <t>MFSD4A</t>
  </si>
  <si>
    <t>ENSG00000102595</t>
  </si>
  <si>
    <t>UGGT2</t>
  </si>
  <si>
    <t>ENSG00000006788</t>
  </si>
  <si>
    <t>MYH13</t>
  </si>
  <si>
    <t>ENSG00000163093</t>
  </si>
  <si>
    <t>BBS5</t>
  </si>
  <si>
    <t>ENSG00000112530</t>
  </si>
  <si>
    <t>PACRG</t>
  </si>
  <si>
    <t>ENSG00000072182</t>
  </si>
  <si>
    <t>ASIC4</t>
  </si>
  <si>
    <t>ENSG00000171864</t>
  </si>
  <si>
    <t>PRND</t>
  </si>
  <si>
    <t>ENSG00000178950</t>
  </si>
  <si>
    <t>GAK</t>
  </si>
  <si>
    <t>ENSG00000109501</t>
  </si>
  <si>
    <t>WFS1</t>
  </si>
  <si>
    <t>ENSG00000153294</t>
  </si>
  <si>
    <t>ADGRF4</t>
  </si>
  <si>
    <t>ENSG00000110427</t>
  </si>
  <si>
    <t>KIAA1549L</t>
  </si>
  <si>
    <t>ENSG00000164754</t>
  </si>
  <si>
    <t>RAD21</t>
  </si>
  <si>
    <t>ENSG00000167460</t>
  </si>
  <si>
    <t>TPM4</t>
  </si>
  <si>
    <t>ENSG00000146373</t>
  </si>
  <si>
    <t>RNF217</t>
  </si>
  <si>
    <t>ENSG00000177192</t>
  </si>
  <si>
    <t>PUS1</t>
  </si>
  <si>
    <t>ENSG00000167733</t>
  </si>
  <si>
    <t>HSD11B1L</t>
  </si>
  <si>
    <t>ENSG00000233306</t>
  </si>
  <si>
    <t>TRGV2</t>
  </si>
  <si>
    <t>ENSG00000160752</t>
  </si>
  <si>
    <t>FDPS</t>
  </si>
  <si>
    <t>ENSG00000163082</t>
  </si>
  <si>
    <t>SGPP2</t>
  </si>
  <si>
    <t>ENSG00000006453</t>
  </si>
  <si>
    <t>BAIAP2L1</t>
  </si>
  <si>
    <t>ENSG00000140600</t>
  </si>
  <si>
    <t>SH3GL3</t>
  </si>
  <si>
    <t>ENSG00000156966</t>
  </si>
  <si>
    <t>B3GNT7</t>
  </si>
  <si>
    <t>ENSG00000011347</t>
  </si>
  <si>
    <t>SYT7</t>
  </si>
  <si>
    <t>ENSG00000179008</t>
  </si>
  <si>
    <t>C14orf39</t>
  </si>
  <si>
    <t>ENSG00000153789</t>
  </si>
  <si>
    <t>CIBAR2</t>
  </si>
  <si>
    <t>ENSG00000120093</t>
  </si>
  <si>
    <t>HOXB3</t>
  </si>
  <si>
    <t>ENSG00000211891</t>
  </si>
  <si>
    <t>IGHE</t>
  </si>
  <si>
    <t>ENSG00000008196</t>
  </si>
  <si>
    <t>TFAP2B</t>
  </si>
  <si>
    <t>ENSG00000168679</t>
  </si>
  <si>
    <t>SLC16A4</t>
  </si>
  <si>
    <t>ENSG00000164114</t>
  </si>
  <si>
    <t>MAP9</t>
  </si>
  <si>
    <t>ENSG00000119771</t>
  </si>
  <si>
    <t>KLHL29</t>
  </si>
  <si>
    <t>ENSG00000113657</t>
  </si>
  <si>
    <t>DPYSL3</t>
  </si>
  <si>
    <t>ENSG00000060718</t>
  </si>
  <si>
    <t>COL11A1</t>
  </si>
  <si>
    <t>ENSG00000147041</t>
  </si>
  <si>
    <t>SYTL5</t>
  </si>
  <si>
    <t>ENSG00000179873</t>
  </si>
  <si>
    <t>NLRP11</t>
  </si>
  <si>
    <t>ENSG00000145545</t>
  </si>
  <si>
    <t>SRD5A1</t>
  </si>
  <si>
    <t>ENSG00000143630</t>
  </si>
  <si>
    <t>HCN3</t>
  </si>
  <si>
    <t>ENSG00000080822</t>
  </si>
  <si>
    <t>CLDND1</t>
  </si>
  <si>
    <t>ENSG00000164694</t>
  </si>
  <si>
    <t>FNDC1</t>
  </si>
  <si>
    <t>ENSG00000180644</t>
  </si>
  <si>
    <t>PRF1</t>
  </si>
  <si>
    <t>ENSG00000186648</t>
  </si>
  <si>
    <t>CARMIL3</t>
  </si>
  <si>
    <t>ENSG00000142089</t>
  </si>
  <si>
    <t>IFITM3</t>
  </si>
  <si>
    <t>ENSG00000171735</t>
  </si>
  <si>
    <t>CAMTA1</t>
  </si>
  <si>
    <t>ENSG00000187260</t>
  </si>
  <si>
    <t>WDR86</t>
  </si>
  <si>
    <t>ENSG00000197372</t>
  </si>
  <si>
    <t>ZNF675</t>
  </si>
  <si>
    <t>ENSG00000106483</t>
  </si>
  <si>
    <t>SFRP4</t>
  </si>
  <si>
    <t>ENSG00000100577</t>
  </si>
  <si>
    <t>GSTZ1</t>
  </si>
  <si>
    <t>ENSG00000139624</t>
  </si>
  <si>
    <t>CERS5</t>
  </si>
  <si>
    <t>ENSG00000226660</t>
  </si>
  <si>
    <t>TRBV2</t>
  </si>
  <si>
    <t>ENSG00000108654</t>
  </si>
  <si>
    <t>DDX5</t>
  </si>
  <si>
    <t>ENSG00000182923</t>
  </si>
  <si>
    <t>CEP63</t>
  </si>
  <si>
    <t>ENSG00000099219</t>
  </si>
  <si>
    <t>ERMP1</t>
  </si>
  <si>
    <t>ENSG00000084110</t>
  </si>
  <si>
    <t>HAL</t>
  </si>
  <si>
    <t>ENSG00000180537</t>
  </si>
  <si>
    <t>RNF182</t>
  </si>
  <si>
    <t>ENSG00000161010</t>
  </si>
  <si>
    <t>MRNIP</t>
  </si>
  <si>
    <t>ENSG00000164294</t>
  </si>
  <si>
    <t>GPX8</t>
  </si>
  <si>
    <t>ENSG00000121316</t>
  </si>
  <si>
    <t>PLBD1</t>
  </si>
  <si>
    <t>ENSG00000197016</t>
  </si>
  <si>
    <t>ZNF470</t>
  </si>
  <si>
    <t>ENSG00000137216</t>
  </si>
  <si>
    <t>TMEM63B</t>
  </si>
  <si>
    <t>ENSG00000174837</t>
  </si>
  <si>
    <t>ADGRE1</t>
  </si>
  <si>
    <t>ENSG00000080644</t>
  </si>
  <si>
    <t>CHRNA3</t>
  </si>
  <si>
    <t>ENSG00000154370</t>
  </si>
  <si>
    <t>TRIM11</t>
  </si>
  <si>
    <t>ENSG00000165923</t>
  </si>
  <si>
    <t>AGBL2</t>
  </si>
  <si>
    <t>ENSG00000106565</t>
  </si>
  <si>
    <t>TMEM176B</t>
  </si>
  <si>
    <t>ENSG00000136859</t>
  </si>
  <si>
    <t>ANGPTL2</t>
  </si>
  <si>
    <t>ENSG00000140093</t>
  </si>
  <si>
    <t>SERPINA10</t>
  </si>
  <si>
    <t>ENSG00000109775</t>
  </si>
  <si>
    <t>UFSP2</t>
  </si>
  <si>
    <t>ENSG00000065613</t>
  </si>
  <si>
    <t>SLK</t>
  </si>
  <si>
    <t>ENSG00000146426</t>
  </si>
  <si>
    <t>TIAM2</t>
  </si>
  <si>
    <t>ENSG00000130590</t>
  </si>
  <si>
    <t>SAMD10</t>
  </si>
  <si>
    <t>ENSG00000139178</t>
  </si>
  <si>
    <t>C1RL</t>
  </si>
  <si>
    <t>ENSG00000104228</t>
  </si>
  <si>
    <t>TRIM35</t>
  </si>
  <si>
    <t>ENSG00000198435</t>
  </si>
  <si>
    <t>NRARP</t>
  </si>
  <si>
    <t>ENSG00000133056</t>
  </si>
  <si>
    <t>PIK3C2B</t>
  </si>
  <si>
    <t>ENSG00000183077</t>
  </si>
  <si>
    <t>AFMID</t>
  </si>
  <si>
    <t>ENSG00000152192</t>
  </si>
  <si>
    <t>POU4F1</t>
  </si>
  <si>
    <t>ENSG00000062524</t>
  </si>
  <si>
    <t>LTK</t>
  </si>
  <si>
    <t>ENSG00000158859</t>
  </si>
  <si>
    <t>ADAMTS4</t>
  </si>
  <si>
    <t>ENSG00000197506</t>
  </si>
  <si>
    <t>SLC28A3</t>
  </si>
  <si>
    <t>ENSG00000136383</t>
  </si>
  <si>
    <t>ALPK3</t>
  </si>
  <si>
    <t>ENSG00000198792</t>
  </si>
  <si>
    <t>TMEM184B</t>
  </si>
  <si>
    <t>ENSG00000183549</t>
  </si>
  <si>
    <t>ACSM5</t>
  </si>
  <si>
    <t>ENSG00000187714</t>
  </si>
  <si>
    <t>SLC18A3</t>
  </si>
  <si>
    <t>ENSG00000253910</t>
  </si>
  <si>
    <t>PCDHGB2</t>
  </si>
  <si>
    <t>ENSG00000048991</t>
  </si>
  <si>
    <t>R3HDM1</t>
  </si>
  <si>
    <t>ENSG00000158008</t>
  </si>
  <si>
    <t>EXTL1</t>
  </si>
  <si>
    <t>ENSG00000163406</t>
  </si>
  <si>
    <t>SLC15A2</t>
  </si>
  <si>
    <t>ENSG00000250510</t>
  </si>
  <si>
    <t>GPR162</t>
  </si>
  <si>
    <t>ENSG00000101938</t>
  </si>
  <si>
    <t>CHRDL1</t>
  </si>
  <si>
    <t>ENSG00000154080</t>
  </si>
  <si>
    <t>CHST9</t>
  </si>
  <si>
    <t>ENSG00000211667</t>
  </si>
  <si>
    <t>IGLV3-12</t>
  </si>
  <si>
    <t>ENSG00000174791</t>
  </si>
  <si>
    <t>RIN1</t>
  </si>
  <si>
    <t>ENSG00000156234</t>
  </si>
  <si>
    <t>CXCL13</t>
  </si>
  <si>
    <t>ENSG00000109205</t>
  </si>
  <si>
    <t>ODAM</t>
  </si>
  <si>
    <t>ENSG00000160223</t>
  </si>
  <si>
    <t>ICOSLG</t>
  </si>
  <si>
    <t>ENSG00000173452</t>
  </si>
  <si>
    <t>TMEM196</t>
  </si>
  <si>
    <t>ENSG00000134207</t>
  </si>
  <si>
    <t>SYT6</t>
  </si>
  <si>
    <t>ENSG00000139641</t>
  </si>
  <si>
    <t>ESYT1</t>
  </si>
  <si>
    <t>ENSG00000214595</t>
  </si>
  <si>
    <t>EML6</t>
  </si>
  <si>
    <t>ENSG00000021826</t>
  </si>
  <si>
    <t>CPS1</t>
  </si>
  <si>
    <t>ENSG00000134072</t>
  </si>
  <si>
    <t>CAMK1</t>
  </si>
  <si>
    <t>ENSG00000253485</t>
  </si>
  <si>
    <t>PCDHGA5</t>
  </si>
  <si>
    <t>ENSG00000166710</t>
  </si>
  <si>
    <t>B2M</t>
  </si>
  <si>
    <t>ENSG00000181656</t>
  </si>
  <si>
    <t>GPR88</t>
  </si>
  <si>
    <t>ENSG00000132692</t>
  </si>
  <si>
    <t>BCAN</t>
  </si>
  <si>
    <t>ENSG00000165379</t>
  </si>
  <si>
    <t>LRFN5</t>
  </si>
  <si>
    <t>ENSG00000135048</t>
  </si>
  <si>
    <t>CEMIP2</t>
  </si>
  <si>
    <t>ENSG00000120437</t>
  </si>
  <si>
    <t>ACAT2</t>
  </si>
  <si>
    <t>ENSG00000205250</t>
  </si>
  <si>
    <t>E2F4</t>
  </si>
  <si>
    <t>ENSG00000213967</t>
  </si>
  <si>
    <t>ZNF726</t>
  </si>
  <si>
    <t>ENSG00000167578</t>
  </si>
  <si>
    <t>RAB4B</t>
  </si>
  <si>
    <t>ENSG00000116824</t>
  </si>
  <si>
    <t>CD2</t>
  </si>
  <si>
    <t>ENSG00000175065</t>
  </si>
  <si>
    <t>DSG4</t>
  </si>
  <si>
    <t>ENSG00000175182</t>
  </si>
  <si>
    <t>FAM131A</t>
  </si>
  <si>
    <t>ENSG00000127914</t>
  </si>
  <si>
    <t>AKAP9</t>
  </si>
  <si>
    <t>ENSG00000171914</t>
  </si>
  <si>
    <t>TLN2</t>
  </si>
  <si>
    <t>ENSG00000187555</t>
  </si>
  <si>
    <t>USP7</t>
  </si>
  <si>
    <t>ENSG00000164188</t>
  </si>
  <si>
    <t>RANBP3L</t>
  </si>
  <si>
    <t>ENSG00000196104</t>
  </si>
  <si>
    <t>SPOCK3</t>
  </si>
  <si>
    <t>ENSG00000171885</t>
  </si>
  <si>
    <t>AQP4</t>
  </si>
  <si>
    <t>ENSG00000198723</t>
  </si>
  <si>
    <t>TEX45</t>
  </si>
  <si>
    <t>ENSG00000172922</t>
  </si>
  <si>
    <t>RNASEH2C</t>
  </si>
  <si>
    <t>ENSG00000146090</t>
  </si>
  <si>
    <t>RASGEF1C</t>
  </si>
  <si>
    <t>ENSG00000090382</t>
  </si>
  <si>
    <t>LYZ</t>
  </si>
  <si>
    <t>ENSG00000020577</t>
  </si>
  <si>
    <t>SAMD4A</t>
  </si>
  <si>
    <t>ENSG00000073111</t>
  </si>
  <si>
    <t>MCM2</t>
  </si>
  <si>
    <t>ENSG00000141527</t>
  </si>
  <si>
    <t>CARD14</t>
  </si>
  <si>
    <t>ENSG00000114279</t>
  </si>
  <si>
    <t>FGF12</t>
  </si>
  <si>
    <t>ENSG00000173762</t>
  </si>
  <si>
    <t>CD7</t>
  </si>
  <si>
    <t>ENSG00000054938</t>
  </si>
  <si>
    <t>CHRDL2</t>
  </si>
  <si>
    <t>ENSG00000213199</t>
  </si>
  <si>
    <t>ASIC3</t>
  </si>
  <si>
    <t>ENSG00000185774</t>
  </si>
  <si>
    <t>KCNIP4</t>
  </si>
  <si>
    <t>ENSG00000138115</t>
  </si>
  <si>
    <t>CYP2C8</t>
  </si>
  <si>
    <t>ENSG00000182667</t>
  </si>
  <si>
    <t>NTM</t>
  </si>
  <si>
    <t>ENSG00000154359</t>
  </si>
  <si>
    <t>LONRF1</t>
  </si>
  <si>
    <t>ENSG00000004468</t>
  </si>
  <si>
    <t>CD38</t>
  </si>
  <si>
    <t>ENSG00000204839</t>
  </si>
  <si>
    <t>MROH6</t>
  </si>
  <si>
    <t>ENSG00000189367</t>
  </si>
  <si>
    <t>KIAA0408</t>
  </si>
  <si>
    <t>ENSG00000051009</t>
  </si>
  <si>
    <t>FHIP1B</t>
  </si>
  <si>
    <t>ENSG00000136267</t>
  </si>
  <si>
    <t>DGKB</t>
  </si>
  <si>
    <t>ENSG00000188306</t>
  </si>
  <si>
    <t>LRRIQ4</t>
  </si>
  <si>
    <t>ENSG00000241697</t>
  </si>
  <si>
    <t>TMEFF1</t>
  </si>
  <si>
    <t>ENSG00000143028</t>
  </si>
  <si>
    <t>SYPL2</t>
  </si>
  <si>
    <t>ENSG00000156219</t>
  </si>
  <si>
    <t>ART3</t>
  </si>
  <si>
    <t>ENSG00000100399</t>
  </si>
  <si>
    <t>CHADL</t>
  </si>
  <si>
    <t>ENSG00000141854</t>
  </si>
  <si>
    <t>MISP3</t>
  </si>
  <si>
    <t>ENSG00000118733</t>
  </si>
  <si>
    <t>OLFM3</t>
  </si>
  <si>
    <t>ENSG00000101104</t>
  </si>
  <si>
    <t>PABPC1L</t>
  </si>
  <si>
    <t>ENSG00000165490</t>
  </si>
  <si>
    <t>DDIAS</t>
  </si>
  <si>
    <t>ENSG00000144730</t>
  </si>
  <si>
    <t>IL17RD</t>
  </si>
  <si>
    <t>ENSG00000211665</t>
  </si>
  <si>
    <t>IGLV3-16</t>
  </si>
  <si>
    <t>ENSG00000178531</t>
  </si>
  <si>
    <t>CTXN1</t>
  </si>
  <si>
    <t>ENSG00000049192</t>
  </si>
  <si>
    <t>ADAMTS6</t>
  </si>
  <si>
    <t>ENSG00000006128</t>
  </si>
  <si>
    <t>TAC1</t>
  </si>
  <si>
    <t>ENSG00000233757</t>
  </si>
  <si>
    <t>ENSG00000152214</t>
  </si>
  <si>
    <t>RIT2</t>
  </si>
  <si>
    <t>ENSG00000211698</t>
  </si>
  <si>
    <t>TRGV4</t>
  </si>
  <si>
    <t>ENSG00000173020</t>
  </si>
  <si>
    <t>GRK2</t>
  </si>
  <si>
    <t>ENSG00000173638</t>
  </si>
  <si>
    <t>SLC19A1</t>
  </si>
  <si>
    <t>ENSG00000166086</t>
  </si>
  <si>
    <t>JAM3</t>
  </si>
  <si>
    <t>ENSG00000145920</t>
  </si>
  <si>
    <t>CPLX2</t>
  </si>
  <si>
    <t>ENSG00000142619</t>
  </si>
  <si>
    <t>PADI3</t>
  </si>
  <si>
    <t>ENSG00000078403</t>
  </si>
  <si>
    <t>MLLT10</t>
  </si>
  <si>
    <t>ENSG00000131400</t>
  </si>
  <si>
    <t>NAPSA</t>
  </si>
  <si>
    <t>ENSG00000203952</t>
  </si>
  <si>
    <t>CCDC160</t>
  </si>
  <si>
    <t>ENSG00000154978</t>
  </si>
  <si>
    <t>VOPP1</t>
  </si>
  <si>
    <t>ENSG00000100968</t>
  </si>
  <si>
    <t>NFATC4</t>
  </si>
  <si>
    <t>ENSG00000171867</t>
  </si>
  <si>
    <t>PRNP</t>
  </si>
  <si>
    <t>ENSG00000141431</t>
  </si>
  <si>
    <t>ASXL3</t>
  </si>
  <si>
    <t>ENSG00000129990</t>
  </si>
  <si>
    <t>SYT5</t>
  </si>
  <si>
    <t>ENSG00000183230</t>
  </si>
  <si>
    <t>CTNNA3</t>
  </si>
  <si>
    <t>ENSG00000077152</t>
  </si>
  <si>
    <t>UBE2T</t>
  </si>
  <si>
    <t>ENSG00000188906</t>
  </si>
  <si>
    <t>LRRK2</t>
  </si>
  <si>
    <t>ENSG00000139618</t>
  </si>
  <si>
    <t>BRCA2</t>
  </si>
  <si>
    <t>ENSG00000091181</t>
  </si>
  <si>
    <t>IL5RA</t>
  </si>
  <si>
    <t>ENSG00000120328</t>
  </si>
  <si>
    <t>PCDHB12</t>
  </si>
  <si>
    <t>ENSG00000104549</t>
  </si>
  <si>
    <t>SQLE</t>
  </si>
  <si>
    <t>ENSG00000061656</t>
  </si>
  <si>
    <t>SPAG4</t>
  </si>
  <si>
    <t>ENSG00000138311</t>
  </si>
  <si>
    <t>ZNF365</t>
  </si>
  <si>
    <t>ENSG00000164776</t>
  </si>
  <si>
    <t>PHKG1</t>
  </si>
  <si>
    <t>ENSG00000153317</t>
  </si>
  <si>
    <t>ASAP1</t>
  </si>
  <si>
    <t>ENSG00000177511</t>
  </si>
  <si>
    <t>ST8SIA3</t>
  </si>
  <si>
    <t>ENSG00000175785</t>
  </si>
  <si>
    <t>PRIMA1</t>
  </si>
  <si>
    <t>ENSG00000164087</t>
  </si>
  <si>
    <t>POC1A</t>
  </si>
  <si>
    <t>ENSG00000136379</t>
  </si>
  <si>
    <t>ABHD17C</t>
  </si>
  <si>
    <t>ENSG00000174483</t>
  </si>
  <si>
    <t>BBS1</t>
  </si>
  <si>
    <t>ENSG00000223802</t>
  </si>
  <si>
    <t>CERS1</t>
  </si>
  <si>
    <t>ENSG00000107731</t>
  </si>
  <si>
    <t>UNC5B</t>
  </si>
  <si>
    <t>ENSG00000120820</t>
  </si>
  <si>
    <t>GLT8D2</t>
  </si>
  <si>
    <t>ENSG00000071539</t>
  </si>
  <si>
    <t>TRIP13</t>
  </si>
  <si>
    <t>ENSG00000176715</t>
  </si>
  <si>
    <t>ACSF3</t>
  </si>
  <si>
    <t>ENSG00000183208</t>
  </si>
  <si>
    <t>GDPGP1</t>
  </si>
  <si>
    <t>ENSG00000011304</t>
  </si>
  <si>
    <t>PTBP1</t>
  </si>
  <si>
    <t>ENSG00000130770</t>
  </si>
  <si>
    <t>ATP5IF1</t>
  </si>
  <si>
    <t>ENSG00000114098</t>
  </si>
  <si>
    <t>ARMC8</t>
  </si>
  <si>
    <t>ENSG00000163273</t>
  </si>
  <si>
    <t>NPPC</t>
  </si>
  <si>
    <t>ENSG00000117069</t>
  </si>
  <si>
    <t>ST6GALNAC5</t>
  </si>
  <si>
    <t>ENSG00000198826</t>
  </si>
  <si>
    <t>ARHGAP11A</t>
  </si>
  <si>
    <t>ENSG00000163374</t>
  </si>
  <si>
    <t>YY1AP1</t>
  </si>
  <si>
    <t>ENSG00000185527</t>
  </si>
  <si>
    <t>PDE6G</t>
  </si>
  <si>
    <t>ENSG00000107099</t>
  </si>
  <si>
    <t>DOCK8</t>
  </si>
  <si>
    <t>ENSG00000141542</t>
  </si>
  <si>
    <t>RAB40B</t>
  </si>
  <si>
    <t>ENSG00000076555</t>
  </si>
  <si>
    <t>ACACB</t>
  </si>
  <si>
    <t>ENSG00000187862</t>
  </si>
  <si>
    <t>TTC24</t>
  </si>
  <si>
    <t>ENSG00000149554</t>
  </si>
  <si>
    <t>CHEK1</t>
  </si>
  <si>
    <t>ENSG00000172554</t>
  </si>
  <si>
    <t>SNTG2</t>
  </si>
  <si>
    <t>ENSG00000197050</t>
  </si>
  <si>
    <t>ZNF420</t>
  </si>
  <si>
    <t>ENSG00000119487</t>
  </si>
  <si>
    <t>MAPKAP1</t>
  </si>
  <si>
    <t>ENSG00000119913</t>
  </si>
  <si>
    <t>TECTB</t>
  </si>
  <si>
    <t>ENSG00000234906</t>
  </si>
  <si>
    <t>APOC2</t>
  </si>
  <si>
    <t>ENSG00000128641</t>
  </si>
  <si>
    <t>MYO1B</t>
  </si>
  <si>
    <t>ENSG00000090989</t>
  </si>
  <si>
    <t>EXOC1</t>
  </si>
  <si>
    <t>ENSG00000115365</t>
  </si>
  <si>
    <t>LANCL1</t>
  </si>
  <si>
    <t>ENSG00000160188</t>
  </si>
  <si>
    <t>RSPH1</t>
  </si>
  <si>
    <t>ENSG00000117593</t>
  </si>
  <si>
    <t>DARS2</t>
  </si>
  <si>
    <t>ENSG00000144278</t>
  </si>
  <si>
    <t>GALNT13</t>
  </si>
  <si>
    <t>ENSG00000183542</t>
  </si>
  <si>
    <t>KLRC4</t>
  </si>
  <si>
    <t>ENSG00000177398</t>
  </si>
  <si>
    <t>UMODL1</t>
  </si>
  <si>
    <t>ENSG00000162951</t>
  </si>
  <si>
    <t>LRRTM1</t>
  </si>
  <si>
    <t>ENSG00000105371</t>
  </si>
  <si>
    <t>ICAM4</t>
  </si>
  <si>
    <t>ENSG00000172037</t>
  </si>
  <si>
    <t>LAMB2</t>
  </si>
  <si>
    <t>ENSG00000153130</t>
  </si>
  <si>
    <t>SCOC</t>
  </si>
  <si>
    <t>ENSG00000159915</t>
  </si>
  <si>
    <t>ZNF233</t>
  </si>
  <si>
    <t>ENSG00000157168</t>
  </si>
  <si>
    <t>NRG1</t>
  </si>
  <si>
    <t>ENSG00000181982</t>
  </si>
  <si>
    <t>CCDC149</t>
  </si>
  <si>
    <t>ENSG00000160781</t>
  </si>
  <si>
    <t>PAQR6</t>
  </si>
  <si>
    <t>ENSG00000168481</t>
  </si>
  <si>
    <t>LGI3</t>
  </si>
  <si>
    <t>ENSG00000183508</t>
  </si>
  <si>
    <t>TENT5C</t>
  </si>
  <si>
    <t>ENSG00000178965</t>
  </si>
  <si>
    <t>ERICH3</t>
  </si>
  <si>
    <t>ENSG00000120341</t>
  </si>
  <si>
    <t>SEC16B</t>
  </si>
  <si>
    <t>ENSG00000159289</t>
  </si>
  <si>
    <t>GOLGA6A</t>
  </si>
  <si>
    <t>ENSG00000140015</t>
  </si>
  <si>
    <t>KCNH5</t>
  </si>
  <si>
    <t>ENSG00000112297</t>
  </si>
  <si>
    <t>CRYBG1</t>
  </si>
  <si>
    <t>ENSG00000111727</t>
  </si>
  <si>
    <t>HCFC2</t>
  </si>
  <si>
    <t>ENSG00000105639</t>
  </si>
  <si>
    <t>JAK3</t>
  </si>
  <si>
    <t>ENSG00000180383</t>
  </si>
  <si>
    <t>DEFB124</t>
  </si>
  <si>
    <t>ENSG00000177570</t>
  </si>
  <si>
    <t>SAMD12</t>
  </si>
  <si>
    <t>ENSG00000159733</t>
  </si>
  <si>
    <t>ZFYVE28</t>
  </si>
  <si>
    <t>ENSG00000090554</t>
  </si>
  <si>
    <t>FLT3LG</t>
  </si>
  <si>
    <t>ENSG00000099910</t>
  </si>
  <si>
    <t>KLHL22</t>
  </si>
  <si>
    <t>ENSG00000250254</t>
  </si>
  <si>
    <t>PTTG2</t>
  </si>
  <si>
    <t>ENSG00000177054</t>
  </si>
  <si>
    <t>ZDHHC13</t>
  </si>
  <si>
    <t>ENSG00000183323</t>
  </si>
  <si>
    <t>CCDC125</t>
  </si>
  <si>
    <t>ENSG00000188886</t>
  </si>
  <si>
    <t>ASTL</t>
  </si>
  <si>
    <t>ENSG00000197959</t>
  </si>
  <si>
    <t>DNM3</t>
  </si>
  <si>
    <t>ENSG00000066827</t>
  </si>
  <si>
    <t>ZFAT</t>
  </si>
  <si>
    <t>ENSG00000105808</t>
  </si>
  <si>
    <t>RASA4</t>
  </si>
  <si>
    <t>ENSG00000117834</t>
  </si>
  <si>
    <t>SLC5A9</t>
  </si>
  <si>
    <t>ENSG00000146386</t>
  </si>
  <si>
    <t>ABRACL</t>
  </si>
  <si>
    <t>ENSG00000204930</t>
  </si>
  <si>
    <t>FAM221B</t>
  </si>
  <si>
    <t>ENSG00000036530</t>
  </si>
  <si>
    <t>CYP46A1</t>
  </si>
  <si>
    <t>ENSG00000053918</t>
  </si>
  <si>
    <t>KCNQ1</t>
  </si>
  <si>
    <t>ENSG00000136698</t>
  </si>
  <si>
    <t>CFC1</t>
  </si>
  <si>
    <t>ENSG00000149150</t>
  </si>
  <si>
    <t>SLC43A1</t>
  </si>
  <si>
    <t>ENSG00000068120</t>
  </si>
  <si>
    <t>COASY</t>
  </si>
  <si>
    <t>ENSG00000181408</t>
  </si>
  <si>
    <t>UTS2R</t>
  </si>
  <si>
    <t>ENSG00000117009</t>
  </si>
  <si>
    <t>KMO</t>
  </si>
  <si>
    <t>ENSG00000163283</t>
  </si>
  <si>
    <t>ALPP</t>
  </si>
  <si>
    <t>ENSG00000086717</t>
  </si>
  <si>
    <t>PPEF1</t>
  </si>
  <si>
    <t>ENSG00000121060</t>
  </si>
  <si>
    <t>TRIM25</t>
  </si>
  <si>
    <t>ENSG00000177182</t>
  </si>
  <si>
    <t>CLVS1</t>
  </si>
  <si>
    <t>ENSG00000276234</t>
  </si>
  <si>
    <t>TADA2A</t>
  </si>
  <si>
    <t>ENSG00000054148</t>
  </si>
  <si>
    <t>PHPT1</t>
  </si>
  <si>
    <t>ENSG00000118690</t>
  </si>
  <si>
    <t>ARMC2</t>
  </si>
  <si>
    <t>ENSG00000150687</t>
  </si>
  <si>
    <t>PRSS23</t>
  </si>
  <si>
    <t>ENSG00000162073</t>
  </si>
  <si>
    <t>PAQR4</t>
  </si>
  <si>
    <t>ENSG00000242265</t>
  </si>
  <si>
    <t>PEG10</t>
  </si>
  <si>
    <t>ENSG00000092529</t>
  </si>
  <si>
    <t>CAPN3</t>
  </si>
  <si>
    <t>ENSG00000109956</t>
  </si>
  <si>
    <t>B3GAT1</t>
  </si>
  <si>
    <t>ENSG00000105374</t>
  </si>
  <si>
    <t>NKG7</t>
  </si>
  <si>
    <t>ENSG00000063180</t>
  </si>
  <si>
    <t>CA11</t>
  </si>
  <si>
    <t>ENSG00000211778</t>
  </si>
  <si>
    <t>TRAV4</t>
  </si>
  <si>
    <t>ENSG00000099260</t>
  </si>
  <si>
    <t>PALMD</t>
  </si>
  <si>
    <t>ENSG00000198909</t>
  </si>
  <si>
    <t>MAP3K3</t>
  </si>
  <si>
    <t>ENSG00000117971</t>
  </si>
  <si>
    <t>CHRNB4</t>
  </si>
  <si>
    <t>ENSG00000081760</t>
  </si>
  <si>
    <t>AACS</t>
  </si>
  <si>
    <t>ENSG00000273590</t>
  </si>
  <si>
    <t>SMIM11B</t>
  </si>
  <si>
    <t>ENSG00000099864</t>
  </si>
  <si>
    <t>PALM</t>
  </si>
  <si>
    <t>ENSG00000108830</t>
  </si>
  <si>
    <t>RND2</t>
  </si>
  <si>
    <t>ENSG00000123143</t>
  </si>
  <si>
    <t>PKN1</t>
  </si>
  <si>
    <t>ENSG00000180592</t>
  </si>
  <si>
    <t>SKIDA1</t>
  </si>
  <si>
    <t>ENSG00000196704</t>
  </si>
  <si>
    <t>AMZ2</t>
  </si>
  <si>
    <t>ENSG00000172893</t>
  </si>
  <si>
    <t>DHCR7</t>
  </si>
  <si>
    <t>ENSG00000158158</t>
  </si>
  <si>
    <t>CNNM4</t>
  </si>
  <si>
    <t>ENSG00000185565</t>
  </si>
  <si>
    <t>LSAMP</t>
  </si>
  <si>
    <t>ENSG00000169704</t>
  </si>
  <si>
    <t>GP9</t>
  </si>
  <si>
    <t>ENSG00000270011</t>
  </si>
  <si>
    <t>ZNF559-ZNF177</t>
  </si>
  <si>
    <t>ENSG00000178187</t>
  </si>
  <si>
    <t>ZNF454</t>
  </si>
  <si>
    <t>ENSG00000128512</t>
  </si>
  <si>
    <t>DOCK4</t>
  </si>
  <si>
    <t>ENSG00000114395</t>
  </si>
  <si>
    <t>CYB561D2</t>
  </si>
  <si>
    <t>ENSG00000174516</t>
  </si>
  <si>
    <t>PELI3</t>
  </si>
  <si>
    <t>ENSG00000117020</t>
  </si>
  <si>
    <t>AKT3</t>
  </si>
  <si>
    <t>ENSG00000167646</t>
  </si>
  <si>
    <t>DNAAF3</t>
  </si>
  <si>
    <t>ENSG00000165209</t>
  </si>
  <si>
    <t>STRBP</t>
  </si>
  <si>
    <t>ENSG00000120729</t>
  </si>
  <si>
    <t>MYOT</t>
  </si>
  <si>
    <t>ENSG00000198794</t>
  </si>
  <si>
    <t>SCAMP5</t>
  </si>
  <si>
    <t>ENSG00000109101</t>
  </si>
  <si>
    <t>FOXN1</t>
  </si>
  <si>
    <t>ENSG00000232040</t>
  </si>
  <si>
    <t>ZBED9</t>
  </si>
  <si>
    <t>ENSG00000168269</t>
  </si>
  <si>
    <t>FOXI1</t>
  </si>
  <si>
    <t>ENSG00000117448</t>
  </si>
  <si>
    <t>AKR1A1</t>
  </si>
  <si>
    <t>ENSG00000139970</t>
  </si>
  <si>
    <t>RTN1</t>
  </si>
  <si>
    <t>ENSG00000144357</t>
  </si>
  <si>
    <t>UBR3</t>
  </si>
  <si>
    <t>ENSG00000153093</t>
  </si>
  <si>
    <t>ACOXL</t>
  </si>
  <si>
    <t>ENSG00000135940</t>
  </si>
  <si>
    <t>COX5B</t>
  </si>
  <si>
    <t>ENSG00000143353</t>
  </si>
  <si>
    <t>LYPLAL1</t>
  </si>
  <si>
    <t>ENSG00000130244</t>
  </si>
  <si>
    <t>FAM98C</t>
  </si>
  <si>
    <t>ENSG00000137821</t>
  </si>
  <si>
    <t>LRRC49</t>
  </si>
  <si>
    <t>ENSG00000135953</t>
  </si>
  <si>
    <t>MFSD9</t>
  </si>
  <si>
    <t>ENSG00000136732</t>
  </si>
  <si>
    <t>GYPC</t>
  </si>
  <si>
    <t>ENSG00000206075</t>
  </si>
  <si>
    <t>SERPINB5</t>
  </si>
  <si>
    <t>ENSG00000105205</t>
  </si>
  <si>
    <t>CLC</t>
  </si>
  <si>
    <t>ENSG00000116329</t>
  </si>
  <si>
    <t>OPRD1</t>
  </si>
  <si>
    <t>ENSG00000143643</t>
  </si>
  <si>
    <t>TTC13</t>
  </si>
  <si>
    <t>ENSG00000174611</t>
  </si>
  <si>
    <t>KY</t>
  </si>
  <si>
    <t>ENSG00000173653</t>
  </si>
  <si>
    <t>RCE1</t>
  </si>
  <si>
    <t>ENSG00000154928</t>
  </si>
  <si>
    <t>EPHB1</t>
  </si>
  <si>
    <t>ENSG00000104687</t>
  </si>
  <si>
    <t>GSR</t>
  </si>
  <si>
    <t>ENSG00000185359</t>
  </si>
  <si>
    <t>HGS</t>
  </si>
  <si>
    <t>ENSG00000112293</t>
  </si>
  <si>
    <t>GPLD1</t>
  </si>
  <si>
    <t>ENSG00000183741</t>
  </si>
  <si>
    <t>CBX6</t>
  </si>
  <si>
    <t>ENSG00000182687</t>
  </si>
  <si>
    <t>GALR2</t>
  </si>
  <si>
    <t>ENSG00000205426</t>
  </si>
  <si>
    <t>KRT81</t>
  </si>
  <si>
    <t>ENSG00000105613</t>
  </si>
  <si>
    <t>MAST1</t>
  </si>
  <si>
    <t>ENSG00000237702</t>
  </si>
  <si>
    <t>TRBV3-1</t>
  </si>
  <si>
    <t>ENSG00000101670</t>
  </si>
  <si>
    <t>LIPG</t>
  </si>
  <si>
    <t>ENSG00000111490</t>
  </si>
  <si>
    <t>TBC1D30</t>
  </si>
  <si>
    <t>ENSG00000114439</t>
  </si>
  <si>
    <t>BBX</t>
  </si>
  <si>
    <t>ENSG00000154188</t>
  </si>
  <si>
    <t>ANGPT1</t>
  </si>
  <si>
    <t>ENSG00000168830</t>
  </si>
  <si>
    <t>HTR1E</t>
  </si>
  <si>
    <t>ENSG00000067445</t>
  </si>
  <si>
    <t>TRO</t>
  </si>
  <si>
    <t>ENSG00000256061</t>
  </si>
  <si>
    <t>DNAAF4</t>
  </si>
  <si>
    <t>ENSG00000147251</t>
  </si>
  <si>
    <t>DOCK11</t>
  </si>
  <si>
    <t>ENSG00000177103</t>
  </si>
  <si>
    <t>DSCAML1</t>
  </si>
  <si>
    <t>ENSG00000133962</t>
  </si>
  <si>
    <t>CATSPERB</t>
  </si>
  <si>
    <t>ENSG00000151917</t>
  </si>
  <si>
    <t>BEND6</t>
  </si>
  <si>
    <t>ENSG00000186111</t>
  </si>
  <si>
    <t>PIP5K1C</t>
  </si>
  <si>
    <t>ENSG00000041353</t>
  </si>
  <si>
    <t>RAB27B</t>
  </si>
  <si>
    <t>ENSG00000112541</t>
  </si>
  <si>
    <t>PDE10A</t>
  </si>
  <si>
    <t>ENSG00000113552</t>
  </si>
  <si>
    <t>GNPDA1</t>
  </si>
  <si>
    <t>ENSG00000168615</t>
  </si>
  <si>
    <t>ADAM9</t>
  </si>
  <si>
    <t>ENSG00000119699</t>
  </si>
  <si>
    <t>TGFB3</t>
  </si>
  <si>
    <t>ENSG00000148343</t>
  </si>
  <si>
    <t>MIGA2</t>
  </si>
  <si>
    <t>ENSG00000205869</t>
  </si>
  <si>
    <t>KRTAP5-1</t>
  </si>
  <si>
    <t>ENSG00000166821</t>
  </si>
  <si>
    <t>PEX11A</t>
  </si>
  <si>
    <t>ENSG00000163938</t>
  </si>
  <si>
    <t>GNL3</t>
  </si>
  <si>
    <t>ENSG00000108395</t>
  </si>
  <si>
    <t>TRIM37</t>
  </si>
  <si>
    <t>ENSG00000262543</t>
  </si>
  <si>
    <t>SMIM28</t>
  </si>
  <si>
    <t>ENSG00000132471</t>
  </si>
  <si>
    <t>WBP2</t>
  </si>
  <si>
    <t>ENSG00000269699</t>
  </si>
  <si>
    <t>ZIM2</t>
  </si>
  <si>
    <t>ENSG00000185905</t>
  </si>
  <si>
    <t>C16orf54</t>
  </si>
  <si>
    <t>ENSG00000067191</t>
  </si>
  <si>
    <t>CACNB1</t>
  </si>
  <si>
    <t>ENSG00000105851</t>
  </si>
  <si>
    <t>PIK3CG</t>
  </si>
  <si>
    <t>ENSG00000082996</t>
  </si>
  <si>
    <t>RNF13</t>
  </si>
  <si>
    <t>ENSG00000178935</t>
  </si>
  <si>
    <t>ZNF552</t>
  </si>
  <si>
    <t>ENSG00000131373</t>
  </si>
  <si>
    <t>HACL1</t>
  </si>
  <si>
    <t>ENSG00000184357</t>
  </si>
  <si>
    <t>H1-5</t>
  </si>
  <si>
    <t>ENSG00000078328</t>
  </si>
  <si>
    <t>RBFOX1</t>
  </si>
  <si>
    <t>ENSG00000165323</t>
  </si>
  <si>
    <t>FAT3</t>
  </si>
  <si>
    <t>ENSG00000179869</t>
  </si>
  <si>
    <t>ABCA13</t>
  </si>
  <si>
    <t>ENSG00000011454</t>
  </si>
  <si>
    <t>RABGAP1</t>
  </si>
  <si>
    <t>ENSG00000128242</t>
  </si>
  <si>
    <t>GAL3ST1</t>
  </si>
  <si>
    <t>ENSG00000076928</t>
  </si>
  <si>
    <t>ARHGEF1</t>
  </si>
  <si>
    <t>ENSG00000276557</t>
  </si>
  <si>
    <t>TRBV18</t>
  </si>
  <si>
    <t>ENSG00000188580</t>
  </si>
  <si>
    <t>NKAIN2</t>
  </si>
  <si>
    <t>ENSG00000143502</t>
  </si>
  <si>
    <t>SUSD4</t>
  </si>
  <si>
    <t>ENSG00000151388</t>
  </si>
  <si>
    <t>ADAMTS12</t>
  </si>
  <si>
    <t>ENSG00000150753</t>
  </si>
  <si>
    <t>CCT5</t>
  </si>
  <si>
    <t>ENSG00000173406</t>
  </si>
  <si>
    <t>DAB1</t>
  </si>
  <si>
    <t>ENSG00000186340</t>
  </si>
  <si>
    <t>THBS2</t>
  </si>
  <si>
    <t>ENSG00000168461</t>
  </si>
  <si>
    <t>RAB31</t>
  </si>
  <si>
    <t>ENSG00000168454</t>
  </si>
  <si>
    <t>TXNDC2</t>
  </si>
  <si>
    <t>ENSG00000137198</t>
  </si>
  <si>
    <t>GMPR</t>
  </si>
  <si>
    <t>ENSG00000186474</t>
  </si>
  <si>
    <t>KLK12</t>
  </si>
  <si>
    <t>ENSG00000171017</t>
  </si>
  <si>
    <t>LRRC8E</t>
  </si>
  <si>
    <t>ENSG00000184205</t>
  </si>
  <si>
    <t>TSPYL2</t>
  </si>
  <si>
    <t>ENSG00000109265</t>
  </si>
  <si>
    <t>CRACD</t>
  </si>
  <si>
    <t>ENSG00000128274</t>
  </si>
  <si>
    <t>A4GALT</t>
  </si>
  <si>
    <t>ENSG00000099797</t>
  </si>
  <si>
    <t>TECR</t>
  </si>
  <si>
    <t>ENSG00000158825</t>
  </si>
  <si>
    <t>CDA</t>
  </si>
  <si>
    <t>ENSG00000103051</t>
  </si>
  <si>
    <t>COG4</t>
  </si>
  <si>
    <t>ENSG00000059377</t>
  </si>
  <si>
    <t>TBXAS1</t>
  </si>
  <si>
    <t>ENSG00000160050</t>
  </si>
  <si>
    <t>CCDC28B</t>
  </si>
  <si>
    <t>ENSG00000082269</t>
  </si>
  <si>
    <t>FAM135A</t>
  </si>
  <si>
    <t>ENSG00000100151</t>
  </si>
  <si>
    <t>PICK1</t>
  </si>
  <si>
    <t>ENSG00000144868</t>
  </si>
  <si>
    <t>TMEM108</t>
  </si>
  <si>
    <t>ENSG00000049656</t>
  </si>
  <si>
    <t>CLPTM1L</t>
  </si>
  <si>
    <t>ENSG00000172209</t>
  </si>
  <si>
    <t>GPR22</t>
  </si>
  <si>
    <t>ENSG00000074054</t>
  </si>
  <si>
    <t>CLASP1</t>
  </si>
  <si>
    <t>ENSG00000140873</t>
  </si>
  <si>
    <t>ADAMTS18</t>
  </si>
  <si>
    <t>ENSG00000145526</t>
  </si>
  <si>
    <t>CDH18</t>
  </si>
  <si>
    <t>ENSG00000135454</t>
  </si>
  <si>
    <t>B4GALNT1</t>
  </si>
  <si>
    <t>ENSG00000140995</t>
  </si>
  <si>
    <t>DEF8</t>
  </si>
  <si>
    <t>ENSG00000168314</t>
  </si>
  <si>
    <t>MOBP</t>
  </si>
  <si>
    <t>ENSG00000181626</t>
  </si>
  <si>
    <t>ANKRD62</t>
  </si>
  <si>
    <t>ENSG00000160539</t>
  </si>
  <si>
    <t>PLPP7</t>
  </si>
  <si>
    <t>ENSG00000120500</t>
  </si>
  <si>
    <t>ARR3</t>
  </si>
  <si>
    <t>ENSG00000009694</t>
  </si>
  <si>
    <t>TENM1</t>
  </si>
  <si>
    <t>ENSG00000166035</t>
  </si>
  <si>
    <t>LIPC</t>
  </si>
  <si>
    <t>ENSG00000104921</t>
  </si>
  <si>
    <t>FCER2</t>
  </si>
  <si>
    <t>ENSG00000004455</t>
  </si>
  <si>
    <t>AK2</t>
  </si>
  <si>
    <t>ENSG00000171551</t>
  </si>
  <si>
    <t>ECEL1</t>
  </si>
  <si>
    <t>ENSG00000175984</t>
  </si>
  <si>
    <t>DENND2C</t>
  </si>
  <si>
    <t>ENSG00000182489</t>
  </si>
  <si>
    <t>XKRX</t>
  </si>
  <si>
    <t>ENSG00000154153</t>
  </si>
  <si>
    <t>RETREG1</t>
  </si>
  <si>
    <t>ENSG00000072062</t>
  </si>
  <si>
    <t>PRKACA</t>
  </si>
  <si>
    <t>ENSG00000112053</t>
  </si>
  <si>
    <t>SLC26A8</t>
  </si>
  <si>
    <t>ENSG00000096063</t>
  </si>
  <si>
    <t>SRPK1</t>
  </si>
  <si>
    <t>ENSG00000111186</t>
  </si>
  <si>
    <t>WNT5B</t>
  </si>
  <si>
    <t>ENSG00000096996</t>
  </si>
  <si>
    <t>IL12RB1</t>
  </si>
  <si>
    <t>ENSG00000114646</t>
  </si>
  <si>
    <t>CSPG5</t>
  </si>
  <si>
    <t>ENSG00000160325</t>
  </si>
  <si>
    <t>CACFD1</t>
  </si>
  <si>
    <t>ENSG00000099954</t>
  </si>
  <si>
    <t>CECR2</t>
  </si>
  <si>
    <t>ENSG00000104147</t>
  </si>
  <si>
    <t>OIP5</t>
  </si>
  <si>
    <t>ENSG00000146469</t>
  </si>
  <si>
    <t>VIP</t>
  </si>
  <si>
    <t>ENSG00000256870</t>
  </si>
  <si>
    <t>SLC5A8</t>
  </si>
  <si>
    <t>ENSG00000158373</t>
  </si>
  <si>
    <t>H2BC5</t>
  </si>
  <si>
    <t>ENSG00000134444</t>
  </si>
  <si>
    <t>RELCH</t>
  </si>
  <si>
    <t>ENSG00000160307</t>
  </si>
  <si>
    <t>S100B</t>
  </si>
  <si>
    <t>ENSG00000008056</t>
  </si>
  <si>
    <t>SYN1</t>
  </si>
  <si>
    <t>ENSG00000163145</t>
  </si>
  <si>
    <t>C1QTNF7</t>
  </si>
  <si>
    <t>ENSG00000167759</t>
  </si>
  <si>
    <t>KLK13</t>
  </si>
  <si>
    <t>ENSG00000137601</t>
  </si>
  <si>
    <t>NEK1</t>
  </si>
  <si>
    <t>ENSG00000134569</t>
  </si>
  <si>
    <t>LRP4</t>
  </si>
  <si>
    <t>ENSG00000138134</t>
  </si>
  <si>
    <t>STAMBPL1</t>
  </si>
  <si>
    <t>ENSG00000113648</t>
  </si>
  <si>
    <t>MACROH2A1</t>
  </si>
  <si>
    <t>ENSG00000159069</t>
  </si>
  <si>
    <t>FBXW5</t>
  </si>
  <si>
    <t>ENSG00000248485</t>
  </si>
  <si>
    <t>PCP4L1</t>
  </si>
  <si>
    <t>ENSG00000136270</t>
  </si>
  <si>
    <t>TBRG4</t>
  </si>
  <si>
    <t>ENSG00000186973</t>
  </si>
  <si>
    <t>FAM183A</t>
  </si>
  <si>
    <t>ENSG00000254122</t>
  </si>
  <si>
    <t>PCDHGB7</t>
  </si>
  <si>
    <t>ENSG00000080224</t>
  </si>
  <si>
    <t>EPHA6</t>
  </si>
  <si>
    <t>ENSG00000184156</t>
  </si>
  <si>
    <t>KCNQ3</t>
  </si>
  <si>
    <t>ENSG00000187416</t>
  </si>
  <si>
    <t>LHFPL3</t>
  </si>
  <si>
    <t>ENSG00000132470</t>
  </si>
  <si>
    <t>ITGB4</t>
  </si>
  <si>
    <t>ENSG00000255641</t>
  </si>
  <si>
    <t>ENSG00000154096</t>
  </si>
  <si>
    <t>THY1</t>
  </si>
  <si>
    <t>ENSG00000173267</t>
  </si>
  <si>
    <t>SNCG</t>
  </si>
  <si>
    <t>ENSG00000185049</t>
  </si>
  <si>
    <t>NELFA</t>
  </si>
  <si>
    <t>ENSG00000125846</t>
  </si>
  <si>
    <t>ZNF133</t>
  </si>
  <si>
    <t>ENSG00000157578</t>
  </si>
  <si>
    <t>LCA5L</t>
  </si>
  <si>
    <t>ENSG00000125124</t>
  </si>
  <si>
    <t>BBS2</t>
  </si>
  <si>
    <t>ENSG00000161905</t>
  </si>
  <si>
    <t>ALOX15</t>
  </si>
  <si>
    <t>ENSG00000137266</t>
  </si>
  <si>
    <t>SLC22A23</t>
  </si>
  <si>
    <t>ENSG00000115271</t>
  </si>
  <si>
    <t>GCA</t>
  </si>
  <si>
    <t>ENSG00000157978</t>
  </si>
  <si>
    <t>LDLRAP1</t>
  </si>
  <si>
    <t>ENSG00000168702</t>
  </si>
  <si>
    <t>LRP1B</t>
  </si>
  <si>
    <t>ENSG00000157823</t>
  </si>
  <si>
    <t>AP3S2</t>
  </si>
  <si>
    <t>ENSG00000049249</t>
  </si>
  <si>
    <t>TNFRSF9</t>
  </si>
  <si>
    <t>ENSG00000080815</t>
  </si>
  <si>
    <t>PSEN1</t>
  </si>
  <si>
    <t>ENSG00000173585</t>
  </si>
  <si>
    <t>CCR9</t>
  </si>
  <si>
    <t>ENSG00000163947</t>
  </si>
  <si>
    <t>ARHGEF3</t>
  </si>
  <si>
    <t>ENSG00000116106</t>
  </si>
  <si>
    <t>EPHA4</t>
  </si>
  <si>
    <t>ENSG00000157856</t>
  </si>
  <si>
    <t>DRC1</t>
  </si>
  <si>
    <t>ENSG00000136231</t>
  </si>
  <si>
    <t>IGF2BP3</t>
  </si>
  <si>
    <t>ENSG00000141316</t>
  </si>
  <si>
    <t>SPACA3</t>
  </si>
  <si>
    <t>ENSG00000122507</t>
  </si>
  <si>
    <t>BBS9</t>
  </si>
  <si>
    <t>ENSG00000161243</t>
  </si>
  <si>
    <t>FBXO27</t>
  </si>
  <si>
    <t>ENSG00000172771</t>
  </si>
  <si>
    <t>EFCAB12</t>
  </si>
  <si>
    <t>ENSG00000277758</t>
  </si>
  <si>
    <t>ENSG00000167552</t>
  </si>
  <si>
    <t>TUBA1A</t>
  </si>
  <si>
    <t>ENSG00000152240</t>
  </si>
  <si>
    <t>HAUS1</t>
  </si>
  <si>
    <t>ENSG00000186998</t>
  </si>
  <si>
    <t>EMID1</t>
  </si>
  <si>
    <t>ENSG00000170921</t>
  </si>
  <si>
    <t>TANC2</t>
  </si>
  <si>
    <t>ENSG00000169862</t>
  </si>
  <si>
    <t>CTNND2</t>
  </si>
  <si>
    <t>ENSG00000184144</t>
  </si>
  <si>
    <t>CNTN2</t>
  </si>
  <si>
    <t>ENSG00000064225</t>
  </si>
  <si>
    <t>ST3GAL6</t>
  </si>
  <si>
    <t>ENSG00000077279</t>
  </si>
  <si>
    <t>DCX</t>
  </si>
  <si>
    <t>ENSG00000059378</t>
  </si>
  <si>
    <t>PARP12</t>
  </si>
  <si>
    <t>ENSG00000182919</t>
  </si>
  <si>
    <t>C11orf54</t>
  </si>
  <si>
    <t>ENSG00000099889</t>
  </si>
  <si>
    <t>ARVCF</t>
  </si>
  <si>
    <t>ENSG00000153157</t>
  </si>
  <si>
    <t>SYCP2L</t>
  </si>
  <si>
    <t>ENSG00000115607</t>
  </si>
  <si>
    <t>IL18RAP</t>
  </si>
  <si>
    <t>ENSG00000091129</t>
  </si>
  <si>
    <t>NRCAM</t>
  </si>
  <si>
    <t>ENSG00000137561</t>
  </si>
  <si>
    <t>TTPA</t>
  </si>
  <si>
    <t>ENSG00000100479</t>
  </si>
  <si>
    <t>POLE2</t>
  </si>
  <si>
    <t>ENSG00000234965</t>
  </si>
  <si>
    <t>SHISA8</t>
  </si>
  <si>
    <t>ENSG00000180316</t>
  </si>
  <si>
    <t>PNPLA1</t>
  </si>
  <si>
    <t>ENSG00000180638</t>
  </si>
  <si>
    <t>SLC47A2</t>
  </si>
  <si>
    <t>ENSG00000167779</t>
  </si>
  <si>
    <t>IGFBP6</t>
  </si>
  <si>
    <t>ENSG00000166402</t>
  </si>
  <si>
    <t>TUB</t>
  </si>
  <si>
    <t>ENSG00000105136</t>
  </si>
  <si>
    <t>ZNF419</t>
  </si>
  <si>
    <t>ENSG00000122643</t>
  </si>
  <si>
    <t>NT5C3A</t>
  </si>
  <si>
    <t>ENSG00000120992</t>
  </si>
  <si>
    <t>LYPLA1</t>
  </si>
  <si>
    <t>ENSG00000112339</t>
  </si>
  <si>
    <t>HBS1L</t>
  </si>
  <si>
    <t>ENSG00000164100</t>
  </si>
  <si>
    <t>NDST3</t>
  </si>
  <si>
    <t>ENSG00000117122</t>
  </si>
  <si>
    <t>MFAP2</t>
  </si>
  <si>
    <t>ENSG00000025039</t>
  </si>
  <si>
    <t>RRAGD</t>
  </si>
  <si>
    <t>ENSG00000105409</t>
  </si>
  <si>
    <t>ATP1A3</t>
  </si>
  <si>
    <t>ENSG00000171160</t>
  </si>
  <si>
    <t>MORN4</t>
  </si>
  <si>
    <t>ENSG00000104432</t>
  </si>
  <si>
    <t>IL7</t>
  </si>
  <si>
    <t>ENSG00000180336</t>
  </si>
  <si>
    <t>MEIOC</t>
  </si>
  <si>
    <t>ENSG00000127743</t>
  </si>
  <si>
    <t>IL17B</t>
  </si>
  <si>
    <t>ENSG00000182463</t>
  </si>
  <si>
    <t>TSHZ2</t>
  </si>
  <si>
    <t>ENSG00000171100</t>
  </si>
  <si>
    <t>MTM1</t>
  </si>
  <si>
    <t>ENSG00000163508</t>
  </si>
  <si>
    <t>EOMES</t>
  </si>
  <si>
    <t>ENSG00000051128</t>
  </si>
  <si>
    <t>HOMER3</t>
  </si>
  <si>
    <t>ENSG00000072849</t>
  </si>
  <si>
    <t>DERL2</t>
  </si>
  <si>
    <t>ENSG00000166736</t>
  </si>
  <si>
    <t>HTR3A</t>
  </si>
  <si>
    <t>ENSG00000213023</t>
  </si>
  <si>
    <t>SYT3</t>
  </si>
  <si>
    <t>ENSG00000163531</t>
  </si>
  <si>
    <t>NFASC</t>
  </si>
  <si>
    <t>ENSG00000211777</t>
  </si>
  <si>
    <t>TRAV3</t>
  </si>
  <si>
    <t>ENSG00000115896</t>
  </si>
  <si>
    <t>PLCL1</t>
  </si>
  <si>
    <t>ENSG00000197177</t>
  </si>
  <si>
    <t>ADGRA1</t>
  </si>
  <si>
    <t>ENSG00000140538</t>
  </si>
  <si>
    <t>NTRK3</t>
  </si>
  <si>
    <t>ENSG00000155755</t>
  </si>
  <si>
    <t>TMEM237</t>
  </si>
  <si>
    <t>ENSG00000101335</t>
  </si>
  <si>
    <t>MYL9</t>
  </si>
  <si>
    <t>ENSG00000162063</t>
  </si>
  <si>
    <t>CCNF</t>
  </si>
  <si>
    <t>ENSG00000160767</t>
  </si>
  <si>
    <t>FAM189B</t>
  </si>
  <si>
    <t>ENSG00000198125</t>
  </si>
  <si>
    <t>MB</t>
  </si>
  <si>
    <t>ENSG00000136099</t>
  </si>
  <si>
    <t>PCDH8</t>
  </si>
  <si>
    <t>ENSG00000267508</t>
  </si>
  <si>
    <t>ZNF285</t>
  </si>
  <si>
    <t>ENSG00000116729</t>
  </si>
  <si>
    <t>WLS</t>
  </si>
  <si>
    <t>ENSG00000144406</t>
  </si>
  <si>
    <t>UNC80</t>
  </si>
  <si>
    <t>ENSG00000180304</t>
  </si>
  <si>
    <t>OAZ2</t>
  </si>
  <si>
    <t>ENSG00000083457</t>
  </si>
  <si>
    <t>ITGAE</t>
  </si>
  <si>
    <t>ENSG00000118004</t>
  </si>
  <si>
    <t>COLEC11</t>
  </si>
  <si>
    <t>ENSG00000144134</t>
  </si>
  <si>
    <t>RABL2A</t>
  </si>
  <si>
    <t>ENSG00000078098</t>
  </si>
  <si>
    <t>FAP</t>
  </si>
  <si>
    <t>ENSG00000223658</t>
  </si>
  <si>
    <t>C1GALT1C1L</t>
  </si>
  <si>
    <t>ENSG00000184939</t>
  </si>
  <si>
    <t>ZFP90</t>
  </si>
  <si>
    <t>ENSG00000162298</t>
  </si>
  <si>
    <t>SYVN1</t>
  </si>
  <si>
    <t>ENSG00000198612</t>
  </si>
  <si>
    <t>COPS8</t>
  </si>
  <si>
    <t>ENSG00000170264</t>
  </si>
  <si>
    <t>FAM161A</t>
  </si>
  <si>
    <t>ENSG00000162383</t>
  </si>
  <si>
    <t>SLC1A7</t>
  </si>
  <si>
    <t>ENSG00000196189</t>
  </si>
  <si>
    <t>SEMA4A</t>
  </si>
  <si>
    <t>ENSG00000174136</t>
  </si>
  <si>
    <t>RGMB</t>
  </si>
  <si>
    <t>ENSG00000180398</t>
  </si>
  <si>
    <t>MCFD2</t>
  </si>
  <si>
    <t>ENSG00000167476</t>
  </si>
  <si>
    <t>JSRP1</t>
  </si>
  <si>
    <t>ENSG00000125355</t>
  </si>
  <si>
    <t>TMEM255A</t>
  </si>
  <si>
    <t>ENSG00000183396</t>
  </si>
  <si>
    <t>TMEM89</t>
  </si>
  <si>
    <t>ENSG00000142197</t>
  </si>
  <si>
    <t>DOP1B</t>
  </si>
  <si>
    <t>ENSG00000116857</t>
  </si>
  <si>
    <t>TMEM9</t>
  </si>
  <si>
    <t>ENSG00000169436</t>
  </si>
  <si>
    <t>COL22A1</t>
  </si>
  <si>
    <t>ENSG00000258947</t>
  </si>
  <si>
    <t>TUBB3</t>
  </si>
  <si>
    <t>ENSG00000172269</t>
  </si>
  <si>
    <t>DPAGT1</t>
  </si>
  <si>
    <t>ENSG00000167508</t>
  </si>
  <si>
    <t>MVD</t>
  </si>
  <si>
    <t>ENSG00000187838</t>
  </si>
  <si>
    <t>PLSCR3</t>
  </si>
  <si>
    <t>ENSG00000211789</t>
  </si>
  <si>
    <t>TRAV12-2</t>
  </si>
  <si>
    <t>ENSG00000114841</t>
  </si>
  <si>
    <t>DNAH1</t>
  </si>
  <si>
    <t>ENSG00000203867</t>
  </si>
  <si>
    <t>RBM20</t>
  </si>
  <si>
    <t>ENSG00000149761</t>
  </si>
  <si>
    <t>NUDT22</t>
  </si>
  <si>
    <t>ENSG00000072274</t>
  </si>
  <si>
    <t>TFRC</t>
  </si>
  <si>
    <t>ENSG00000160087</t>
  </si>
  <si>
    <t>UBE2J2</t>
  </si>
  <si>
    <t>ENSG00000108423</t>
  </si>
  <si>
    <t>TUBD1</t>
  </si>
  <si>
    <t>ENSG00000269067</t>
  </si>
  <si>
    <t>ZNF728</t>
  </si>
  <si>
    <t>ENSG00000189068</t>
  </si>
  <si>
    <t>VSTM1</t>
  </si>
  <si>
    <t>ENSG00000204165</t>
  </si>
  <si>
    <t>CXorf65</t>
  </si>
  <si>
    <t>ENSG00000154122</t>
  </si>
  <si>
    <t>ANKH</t>
  </si>
  <si>
    <t>ENSG00000147257</t>
  </si>
  <si>
    <t>GPC3</t>
  </si>
  <si>
    <t>ENSG00000152527</t>
  </si>
  <si>
    <t>PLEKHH2</t>
  </si>
  <si>
    <t>ENSG00000180902</t>
  </si>
  <si>
    <t>D2HGDH</t>
  </si>
  <si>
    <t>ENSG00000239282</t>
  </si>
  <si>
    <t>CASTOR1</t>
  </si>
  <si>
    <t>ENSG00000132434</t>
  </si>
  <si>
    <t>LANCL2</t>
  </si>
  <si>
    <t>ENSG00000144749</t>
  </si>
  <si>
    <t>LRIG1</t>
  </si>
  <si>
    <t>ENSG00000198795</t>
  </si>
  <si>
    <t>ZNF521</t>
  </si>
  <si>
    <t>ENSG00000169567</t>
  </si>
  <si>
    <t>HINT1</t>
  </si>
  <si>
    <t>ENSG00000111405</t>
  </si>
  <si>
    <t>ENDOU</t>
  </si>
  <si>
    <t>ENSG00000181778</t>
  </si>
  <si>
    <t>TMEM252</t>
  </si>
  <si>
    <t>ENSG00000169439</t>
  </si>
  <si>
    <t>SDC2</t>
  </si>
  <si>
    <t>ENSG00000185630</t>
  </si>
  <si>
    <t>PBX1</t>
  </si>
  <si>
    <t>ENSG00000129757</t>
  </si>
  <si>
    <t>CDKN1C</t>
  </si>
  <si>
    <t>ENSG00000103740</t>
  </si>
  <si>
    <t>ACSBG1</t>
  </si>
  <si>
    <t>ENSG00000105278</t>
  </si>
  <si>
    <t>ZFR2</t>
  </si>
  <si>
    <t>ENSG00000159251</t>
  </si>
  <si>
    <t>ACTC1</t>
  </si>
  <si>
    <t>ENSG00000116690</t>
  </si>
  <si>
    <t>PRG4</t>
  </si>
  <si>
    <t>ENSG00000155189</t>
  </si>
  <si>
    <t>AGPAT5</t>
  </si>
  <si>
    <t>ENSG00000268041</t>
  </si>
  <si>
    <t>ERFL</t>
  </si>
  <si>
    <t>ENSG00000115762</t>
  </si>
  <si>
    <t>PLEKHB2</t>
  </si>
  <si>
    <t>ENSG00000120314</t>
  </si>
  <si>
    <t>WDR55</t>
  </si>
  <si>
    <t>ENSG00000099250</t>
  </si>
  <si>
    <t>NRP1</t>
  </si>
  <si>
    <t>ENSG00000274997</t>
  </si>
  <si>
    <t>H2AC12</t>
  </si>
  <si>
    <t>ENSG00000112210</t>
  </si>
  <si>
    <t>RAB23</t>
  </si>
  <si>
    <t>ENSG00000075461</t>
  </si>
  <si>
    <t>CACNG4</t>
  </si>
  <si>
    <t>ENSG00000150551</t>
  </si>
  <si>
    <t>LYPD1</t>
  </si>
  <si>
    <t>ENSG00000119729</t>
  </si>
  <si>
    <t>RHOQ</t>
  </si>
  <si>
    <t>ENSG00000173918</t>
  </si>
  <si>
    <t>C1QTNF1</t>
  </si>
  <si>
    <t>ENSG00000176909</t>
  </si>
  <si>
    <t>MAMSTR</t>
  </si>
  <si>
    <t>ENSG00000064042</t>
  </si>
  <si>
    <t>LIMCH1</t>
  </si>
  <si>
    <t>ENSG00000253309</t>
  </si>
  <si>
    <t>SERPINE3</t>
  </si>
  <si>
    <t>ENSG00000066697</t>
  </si>
  <si>
    <t>MSANTD3</t>
  </si>
  <si>
    <t>ENSG00000237651</t>
  </si>
  <si>
    <t>C2orf74</t>
  </si>
  <si>
    <t>ENSG00000128918</t>
  </si>
  <si>
    <t>ALDH1A2</t>
  </si>
  <si>
    <t>ENSG00000176204</t>
  </si>
  <si>
    <t>LRRTM4</t>
  </si>
  <si>
    <t>ENSG00000115590</t>
  </si>
  <si>
    <t>IL1R2</t>
  </si>
  <si>
    <t>ENSG00000167083</t>
  </si>
  <si>
    <t>GNGT2</t>
  </si>
  <si>
    <t>ENSG00000231738</t>
  </si>
  <si>
    <t>TSPAN19</t>
  </si>
  <si>
    <t>ENSG00000115226</t>
  </si>
  <si>
    <t>FNDC4</t>
  </si>
  <si>
    <t>ENSG00000113580</t>
  </si>
  <si>
    <t>NR3C1</t>
  </si>
  <si>
    <t>ENSG00000101188</t>
  </si>
  <si>
    <t>NTSR1</t>
  </si>
  <si>
    <t>ENSG00000167380</t>
  </si>
  <si>
    <t>ZNF226</t>
  </si>
  <si>
    <t>ENSG00000225110</t>
  </si>
  <si>
    <t>PNMA6F</t>
  </si>
  <si>
    <t>ENSG00000120094</t>
  </si>
  <si>
    <t>HOXB1</t>
  </si>
  <si>
    <t>ENSG00000163882</t>
  </si>
  <si>
    <t>POLR2H</t>
  </si>
  <si>
    <t>ENSG00000014216</t>
  </si>
  <si>
    <t>CAPN1</t>
  </si>
  <si>
    <t>ENSG00000176919</t>
  </si>
  <si>
    <t>C8G</t>
  </si>
  <si>
    <t>ENSG00000100351</t>
  </si>
  <si>
    <t>GRAP2</t>
  </si>
  <si>
    <t>ENSG00000170873</t>
  </si>
  <si>
    <t>MTSS1</t>
  </si>
  <si>
    <t>ENSG00000120451</t>
  </si>
  <si>
    <t>SNX19</t>
  </si>
  <si>
    <t>ENSG00000136238</t>
  </si>
  <si>
    <t>RAC1</t>
  </si>
  <si>
    <t>ENSG00000248751</t>
  </si>
  <si>
    <t>ENSG00000100097</t>
  </si>
  <si>
    <t>LGALS1</t>
  </si>
  <si>
    <t>ENSG00000143786</t>
  </si>
  <si>
    <t>CNIH3</t>
  </si>
  <si>
    <t>ENSG00000099956</t>
  </si>
  <si>
    <t>SMARCB1</t>
  </si>
  <si>
    <t>ENSG00000111266</t>
  </si>
  <si>
    <t>DUSP16</t>
  </si>
  <si>
    <t>ENSG00000184227</t>
  </si>
  <si>
    <t>ACOT1</t>
  </si>
  <si>
    <t>ENSG00000128536</t>
  </si>
  <si>
    <t>CDHR3</t>
  </si>
  <si>
    <t>ENSG00000172465</t>
  </si>
  <si>
    <t>TCEAL1</t>
  </si>
  <si>
    <t>ENSG00000153094</t>
  </si>
  <si>
    <t>BCL2L11</t>
  </si>
  <si>
    <t>ENSG00000111801</t>
  </si>
  <si>
    <t>BTN3A3</t>
  </si>
  <si>
    <t>ENSG00000272822</t>
  </si>
  <si>
    <t>ENSG00000036473</t>
  </si>
  <si>
    <t>OTC</t>
  </si>
  <si>
    <t>ENSG00000172765</t>
  </si>
  <si>
    <t>TMCC1</t>
  </si>
  <si>
    <t>ENSG00000175274</t>
  </si>
  <si>
    <t>TP53I11</t>
  </si>
  <si>
    <t>ENSG00000143753</t>
  </si>
  <si>
    <t>DEGS1</t>
  </si>
  <si>
    <t>ENSG00000144589</t>
  </si>
  <si>
    <t>STK11IP</t>
  </si>
  <si>
    <t>ENSG00000068383</t>
  </si>
  <si>
    <t>INPP5A</t>
  </si>
  <si>
    <t>ENSG00000143761</t>
  </si>
  <si>
    <t>ARF1</t>
  </si>
  <si>
    <t>ENSG00000111726</t>
  </si>
  <si>
    <t>CMAS</t>
  </si>
  <si>
    <t>ENSG00000166073</t>
  </si>
  <si>
    <t>GPR176</t>
  </si>
  <si>
    <t>ENSG00000100417</t>
  </si>
  <si>
    <t>PMM1</t>
  </si>
  <si>
    <t>ENSG00000128285</t>
  </si>
  <si>
    <t>MCHR1</t>
  </si>
  <si>
    <t>ENSG00000138594</t>
  </si>
  <si>
    <t>TMOD3</t>
  </si>
  <si>
    <t>ENSG00000103196</t>
  </si>
  <si>
    <t>CRISPLD2</t>
  </si>
  <si>
    <t>ENSG00000147166</t>
  </si>
  <si>
    <t>ITGB1BP2</t>
  </si>
  <si>
    <t>ENSG00000160396</t>
  </si>
  <si>
    <t>HIPK4</t>
  </si>
  <si>
    <t>ENSG00000122223</t>
  </si>
  <si>
    <t>CD244</t>
  </si>
  <si>
    <t>ENSG00000187546</t>
  </si>
  <si>
    <t>AGMO</t>
  </si>
  <si>
    <t>ENSG00000257594</t>
  </si>
  <si>
    <t>GALNT4</t>
  </si>
  <si>
    <t>ENSG00000198720</t>
  </si>
  <si>
    <t>ANKRD13B</t>
  </si>
  <si>
    <t>ENSG00000265590</t>
  </si>
  <si>
    <t>CFAP298-TCP10L</t>
  </si>
  <si>
    <t>ENSG00000093217</t>
  </si>
  <si>
    <t>XYLB</t>
  </si>
  <si>
    <t>ENSG00000102962</t>
  </si>
  <si>
    <t>CCL22</t>
  </si>
  <si>
    <t>ENSG00000115457</t>
  </si>
  <si>
    <t>IGFBP2</t>
  </si>
  <si>
    <t>ENSG00000211721</t>
  </si>
  <si>
    <t>TRBV6-5</t>
  </si>
  <si>
    <t>ENSG00000105989</t>
  </si>
  <si>
    <t>WNT2</t>
  </si>
  <si>
    <t>ENSG00000146938</t>
  </si>
  <si>
    <t>NLGN4X</t>
  </si>
  <si>
    <t>ENSG00000101608</t>
  </si>
  <si>
    <t>MYL12A</t>
  </si>
  <si>
    <t>ENSG00000197261</t>
  </si>
  <si>
    <t>C6orf141</t>
  </si>
  <si>
    <t>ENSG00000137693</t>
  </si>
  <si>
    <t>YAP1</t>
  </si>
  <si>
    <t>ENSG00000117600</t>
  </si>
  <si>
    <t>PLPPR4</t>
  </si>
  <si>
    <t>ENSG00000136944</t>
  </si>
  <si>
    <t>LMX1B</t>
  </si>
  <si>
    <t>ENSG00000132429</t>
  </si>
  <si>
    <t>POPDC3</t>
  </si>
  <si>
    <t>ENSG00000184232</t>
  </si>
  <si>
    <t>OAF</t>
  </si>
  <si>
    <t>ENSG00000171962</t>
  </si>
  <si>
    <t>DRC3</t>
  </si>
  <si>
    <t>ENSG00000066056</t>
  </si>
  <si>
    <t>TIE1</t>
  </si>
  <si>
    <t>ENSG00000198807</t>
  </si>
  <si>
    <t>PAX9</t>
  </si>
  <si>
    <t>ENSG00000276023</t>
  </si>
  <si>
    <t>DUSP14</t>
  </si>
  <si>
    <t>ENSG00000139974</t>
  </si>
  <si>
    <t>SLC38A6</t>
  </si>
  <si>
    <t>ENSG00000073417</t>
  </si>
  <si>
    <t>PDE8A</t>
  </si>
  <si>
    <t>ENSG00000187994</t>
  </si>
  <si>
    <t>RINL</t>
  </si>
  <si>
    <t>ENSG00000105700</t>
  </si>
  <si>
    <t>KXD1</t>
  </si>
  <si>
    <t>ENSG00000196584</t>
  </si>
  <si>
    <t>XRCC2</t>
  </si>
  <si>
    <t>ENSG00000182183</t>
  </si>
  <si>
    <t>SHISAL2A</t>
  </si>
  <si>
    <t>ENSG00000141469</t>
  </si>
  <si>
    <t>SLC14A1</t>
  </si>
  <si>
    <t>ENSG00000249853</t>
  </si>
  <si>
    <t>HS3ST5</t>
  </si>
  <si>
    <t>ENSG00000126882</t>
  </si>
  <si>
    <t>FAM78A</t>
  </si>
  <si>
    <t>ENSG00000152910</t>
  </si>
  <si>
    <t>CNTNAP4</t>
  </si>
  <si>
    <t>ENSG00000147873</t>
  </si>
  <si>
    <t>IFNA5</t>
  </si>
  <si>
    <t>ENSG00000227051</t>
  </si>
  <si>
    <t>C14orf132</t>
  </si>
  <si>
    <t>ENSG00000116478</t>
  </si>
  <si>
    <t>HDAC1</t>
  </si>
  <si>
    <t>ENSG00000033867</t>
  </si>
  <si>
    <t>SLC4A7</t>
  </si>
  <si>
    <t>ENSG00000122359</t>
  </si>
  <si>
    <t>ANXA11</t>
  </si>
  <si>
    <t>ENSG00000172264</t>
  </si>
  <si>
    <t>MACROD2</t>
  </si>
  <si>
    <t>ENSG00000175868</t>
  </si>
  <si>
    <t>CALCB</t>
  </si>
  <si>
    <t>ENSG00000211829</t>
  </si>
  <si>
    <t>TRDC</t>
  </si>
  <si>
    <t>ENSG00000108018</t>
  </si>
  <si>
    <t>SORCS1</t>
  </si>
  <si>
    <t>ENSG00000174945</t>
  </si>
  <si>
    <t>AMZ1</t>
  </si>
  <si>
    <t>ENSG00000183644</t>
  </si>
  <si>
    <t>HOATZ</t>
  </si>
  <si>
    <t>ENSG00000164543</t>
  </si>
  <si>
    <t>STK17A</t>
  </si>
  <si>
    <t>ENSG00000105146</t>
  </si>
  <si>
    <t>AURKC</t>
  </si>
  <si>
    <t>ENSG00000144218</t>
  </si>
  <si>
    <t>AFF3</t>
  </si>
  <si>
    <t>ENSG00000137747</t>
  </si>
  <si>
    <t>TMPRSS13</t>
  </si>
  <si>
    <t>ENSG00000181195</t>
  </si>
  <si>
    <t>PENK</t>
  </si>
  <si>
    <t>ENSG00000143171</t>
  </si>
  <si>
    <t>RXRG</t>
  </si>
  <si>
    <t>ENSG00000130287</t>
  </si>
  <si>
    <t>NCAN</t>
  </si>
  <si>
    <t>ENSG00000169891</t>
  </si>
  <si>
    <t>REPS2</t>
  </si>
  <si>
    <t>ENSG00000072134</t>
  </si>
  <si>
    <t>EPN2</t>
  </si>
  <si>
    <t>ENSG00000126337</t>
  </si>
  <si>
    <t>KRT36</t>
  </si>
  <si>
    <t>ENSG00000139291</t>
  </si>
  <si>
    <t>TMEM19</t>
  </si>
  <si>
    <t>ENSG00000150275</t>
  </si>
  <si>
    <t>PCDH15</t>
  </si>
  <si>
    <t>ENSG00000163219</t>
  </si>
  <si>
    <t>ARHGAP25</t>
  </si>
  <si>
    <t>ENSG00000106686</t>
  </si>
  <si>
    <t>SPATA6L</t>
  </si>
  <si>
    <t>ENSG00000147419</t>
  </si>
  <si>
    <t>CCDC25</t>
  </si>
  <si>
    <t>ENSG00000174498</t>
  </si>
  <si>
    <t>IGDCC3</t>
  </si>
  <si>
    <t>ENSG00000150361</t>
  </si>
  <si>
    <t>KLHL1</t>
  </si>
  <si>
    <t>ENSG00000167700</t>
  </si>
  <si>
    <t>MFSD3</t>
  </si>
  <si>
    <t>ENSG00000184702</t>
  </si>
  <si>
    <t>SEPTIN5</t>
  </si>
  <si>
    <t>ENSG00000105327</t>
  </si>
  <si>
    <t>BBC3</t>
  </si>
  <si>
    <t>ENSG00000176040</t>
  </si>
  <si>
    <t>TMPRSS7</t>
  </si>
  <si>
    <t>ENSG00000258366</t>
  </si>
  <si>
    <t>RTEL1</t>
  </si>
  <si>
    <t>ENSG00000184408</t>
  </si>
  <si>
    <t>KCND2</t>
  </si>
  <si>
    <t>ENSG00000073910</t>
  </si>
  <si>
    <t>FRY</t>
  </si>
  <si>
    <t>ENSG00000167281</t>
  </si>
  <si>
    <t>RBFOX3</t>
  </si>
  <si>
    <t>ENSG00000103034</t>
  </si>
  <si>
    <t>NDRG4</t>
  </si>
  <si>
    <t>ENSG00000154548</t>
  </si>
  <si>
    <t>SRSF12</t>
  </si>
  <si>
    <t>ENSG00000196123</t>
  </si>
  <si>
    <t>KIAA0895L</t>
  </si>
  <si>
    <t>ENSG00000244486</t>
  </si>
  <si>
    <t>SCARF2</t>
  </si>
  <si>
    <t>ENSG00000175567</t>
  </si>
  <si>
    <t>UCP2</t>
  </si>
  <si>
    <t>ENSG00000198598</t>
  </si>
  <si>
    <t>MMP17</t>
  </si>
  <si>
    <t>ENSG00000132024</t>
  </si>
  <si>
    <t>CC2D1A</t>
  </si>
  <si>
    <t>ENSG00000135094</t>
  </si>
  <si>
    <t>SDS</t>
  </si>
  <si>
    <t>ENSG00000248746</t>
  </si>
  <si>
    <t>ACTN3</t>
  </si>
  <si>
    <t>ENSG00000138678</t>
  </si>
  <si>
    <t>GPAT3</t>
  </si>
  <si>
    <t>ENSG00000197077</t>
  </si>
  <si>
    <t>KIAA1671</t>
  </si>
  <si>
    <t>ENSG00000164082</t>
  </si>
  <si>
    <t>GRM2</t>
  </si>
  <si>
    <t>ENSG00000165807</t>
  </si>
  <si>
    <t>PPP1R36</t>
  </si>
  <si>
    <t>ENSG00000182938</t>
  </si>
  <si>
    <t>OTOP3</t>
  </si>
  <si>
    <t>ENSG00000139625</t>
  </si>
  <si>
    <t>MAP3K12</t>
  </si>
  <si>
    <t>ENSG00000188176</t>
  </si>
  <si>
    <t>SMTNL2</t>
  </si>
  <si>
    <t>ENSG00000133026</t>
  </si>
  <si>
    <t>MYH10</t>
  </si>
  <si>
    <t>ENSG00000196187</t>
  </si>
  <si>
    <t>TMEM63A</t>
  </si>
  <si>
    <t>ENSG00000115159</t>
  </si>
  <si>
    <t>GPD2</t>
  </si>
  <si>
    <t>ENSG00000124104</t>
  </si>
  <si>
    <t>SNX21</t>
  </si>
  <si>
    <t>ENSG00000221923</t>
  </si>
  <si>
    <t>ZNF880</t>
  </si>
  <si>
    <t>ENSG00000128617</t>
  </si>
  <si>
    <t>OPN1SW</t>
  </si>
  <si>
    <t>ENSG00000183762</t>
  </si>
  <si>
    <t>KREMEN1</t>
  </si>
  <si>
    <t>ENSG00000114745</t>
  </si>
  <si>
    <t>GORASP1</t>
  </si>
  <si>
    <t>ENSG00000168994</t>
  </si>
  <si>
    <t>PXDC1</t>
  </si>
  <si>
    <t>ENSG00000111912</t>
  </si>
  <si>
    <t>NCOA7</t>
  </si>
  <si>
    <t>ENSG00000231292</t>
  </si>
  <si>
    <t>IGKV1OR2-108</t>
  </si>
  <si>
    <t>ENSG00000171316</t>
  </si>
  <si>
    <t>CHD7</t>
  </si>
  <si>
    <t>ENSG00000153064</t>
  </si>
  <si>
    <t>BANK1</t>
  </si>
  <si>
    <t>ENSG00000144452</t>
  </si>
  <si>
    <t>ABCA12</t>
  </si>
  <si>
    <t>ENSG00000152953</t>
  </si>
  <si>
    <t>STK32B</t>
  </si>
  <si>
    <t>ENSG00000009413</t>
  </si>
  <si>
    <t>REV3L</t>
  </si>
  <si>
    <t>ENSG00000141506</t>
  </si>
  <si>
    <t>PIK3R5</t>
  </si>
  <si>
    <t>ENSG00000197753</t>
  </si>
  <si>
    <t>LHFPL5</t>
  </si>
  <si>
    <t>ENSG00000100253</t>
  </si>
  <si>
    <t>MIOX</t>
  </si>
  <si>
    <t>ENSG00000177272</t>
  </si>
  <si>
    <t>KCNA3</t>
  </si>
  <si>
    <t>ENSG00000128815</t>
  </si>
  <si>
    <t>WDFY4</t>
  </si>
  <si>
    <t>ENSG00000163032</t>
  </si>
  <si>
    <t>VSNL1</t>
  </si>
  <si>
    <t>ENSG00000058085</t>
  </si>
  <si>
    <t>LAMC2</t>
  </si>
  <si>
    <t>ENSG00000011638</t>
  </si>
  <si>
    <t>LDAF1</t>
  </si>
  <si>
    <t>ENSG00000123643</t>
  </si>
  <si>
    <t>SLC36A1</t>
  </si>
  <si>
    <t>ENSG00000180900</t>
  </si>
  <si>
    <t>SCRIB</t>
  </si>
  <si>
    <t>ENSG00000132938</t>
  </si>
  <si>
    <t>MTUS2</t>
  </si>
  <si>
    <t>ENSG00000196900</t>
  </si>
  <si>
    <t>TEX43</t>
  </si>
  <si>
    <t>ENSG00000082074</t>
  </si>
  <si>
    <t>FYB1</t>
  </si>
  <si>
    <t>ENSG00000213694</t>
  </si>
  <si>
    <t>S1PR3</t>
  </si>
  <si>
    <t>ENSG00000198113</t>
  </si>
  <si>
    <t>TOR4A</t>
  </si>
  <si>
    <t>ENSG00000151789</t>
  </si>
  <si>
    <t>ZNF385D</t>
  </si>
  <si>
    <t>ENSG00000092067</t>
  </si>
  <si>
    <t>CEBPE</t>
  </si>
  <si>
    <t>ENSG00000122691</t>
  </si>
  <si>
    <t>TWIST1</t>
  </si>
  <si>
    <t>ENSG00000161277</t>
  </si>
  <si>
    <t>THAP8</t>
  </si>
  <si>
    <t>ENSG00000062485</t>
  </si>
  <si>
    <t>CS</t>
  </si>
  <si>
    <t>ENSG00000104901</t>
  </si>
  <si>
    <t>DKKL1</t>
  </si>
  <si>
    <t>ENSG00000154040</t>
  </si>
  <si>
    <t>CABYR</t>
  </si>
  <si>
    <t>ENSG00000157152</t>
  </si>
  <si>
    <t>SYN2</t>
  </si>
  <si>
    <t>ENSG00000177409</t>
  </si>
  <si>
    <t>SAMD9L</t>
  </si>
  <si>
    <t>ENSG00000154975</t>
  </si>
  <si>
    <t>CA10</t>
  </si>
  <si>
    <t>ENSG00000042088</t>
  </si>
  <si>
    <t>TDP1</t>
  </si>
  <si>
    <t>ENSG00000155052</t>
  </si>
  <si>
    <t>CNTNAP5</t>
  </si>
  <si>
    <t>ENSG00000127129</t>
  </si>
  <si>
    <t>EDN2</t>
  </si>
  <si>
    <t>ENSG00000185875</t>
  </si>
  <si>
    <t>THNSL1</t>
  </si>
  <si>
    <t>ENSG00000113916</t>
  </si>
  <si>
    <t>BCL6</t>
  </si>
  <si>
    <t>ENSG00000119242</t>
  </si>
  <si>
    <t>CCDC92</t>
  </si>
  <si>
    <t>ENSG00000183765</t>
  </si>
  <si>
    <t>CHEK2</t>
  </si>
  <si>
    <t>ENSG00000164822</t>
  </si>
  <si>
    <t>DEFA6</t>
  </si>
  <si>
    <t>ENSG00000203778</t>
  </si>
  <si>
    <t>FAM229B</t>
  </si>
  <si>
    <t>ENSG00000105559</t>
  </si>
  <si>
    <t>PLEKHA4</t>
  </si>
  <si>
    <t>ENSG00000103174</t>
  </si>
  <si>
    <t>NAGPA</t>
  </si>
  <si>
    <t>ENSG00000100490</t>
  </si>
  <si>
    <t>CDKL1</t>
  </si>
  <si>
    <t>ENSG00000221866</t>
  </si>
  <si>
    <t>PLXNA4</t>
  </si>
  <si>
    <t>ENSG00000213918</t>
  </si>
  <si>
    <t>DNASE1</t>
  </si>
  <si>
    <t>ENSG00000173621</t>
  </si>
  <si>
    <t>LRFN4</t>
  </si>
  <si>
    <t>ENSG00000164484</t>
  </si>
  <si>
    <t>TMEM200A</t>
  </si>
  <si>
    <t>ENSG00000139354</t>
  </si>
  <si>
    <t>GAS2L3</t>
  </si>
  <si>
    <t>ENSG00000180044</t>
  </si>
  <si>
    <t>C3orf80</t>
  </si>
  <si>
    <t>ENSG00000206538</t>
  </si>
  <si>
    <t>VGLL3</t>
  </si>
  <si>
    <t>ENSG00000155545</t>
  </si>
  <si>
    <t>MIER3</t>
  </si>
  <si>
    <t>ENSG00000143493</t>
  </si>
  <si>
    <t>INTS7</t>
  </si>
  <si>
    <t>ENSG00000132970</t>
  </si>
  <si>
    <t>WASF3</t>
  </si>
  <si>
    <t>ENSG00000214510</t>
  </si>
  <si>
    <t>SPINK13</t>
  </si>
  <si>
    <t>ENSG00000189067</t>
  </si>
  <si>
    <t>LITAF</t>
  </si>
  <si>
    <t>ENSG00000111077</t>
  </si>
  <si>
    <t>TNS2</t>
  </si>
  <si>
    <t>ENSG00000161921</t>
  </si>
  <si>
    <t>CXCL16</t>
  </si>
  <si>
    <t>ENSG00000153234</t>
  </si>
  <si>
    <t>NR4A2</t>
  </si>
  <si>
    <t>ENSG00000162687</t>
  </si>
  <si>
    <t>KCNT2</t>
  </si>
  <si>
    <t>ENSG00000136848</t>
  </si>
  <si>
    <t>DAB2IP</t>
  </si>
  <si>
    <t>ENSG00000044459</t>
  </si>
  <si>
    <t>CNTLN</t>
  </si>
  <si>
    <t>ENSG00000110975</t>
  </si>
  <si>
    <t>SYT10</t>
  </si>
  <si>
    <t>ENSG00000105852</t>
  </si>
  <si>
    <t>PON3</t>
  </si>
  <si>
    <t>ENSG00000124795</t>
  </si>
  <si>
    <t>DEK</t>
  </si>
  <si>
    <t>ENSG00000187118</t>
  </si>
  <si>
    <t>CMC1</t>
  </si>
  <si>
    <t>ENSG00000079819</t>
  </si>
  <si>
    <t>EPB41L2</t>
  </si>
  <si>
    <t>ENSG00000187024</t>
  </si>
  <si>
    <t>PTRH1</t>
  </si>
  <si>
    <t>ENSG00000196296</t>
  </si>
  <si>
    <t>ATP2A1</t>
  </si>
  <si>
    <t>ENSG00000134115</t>
  </si>
  <si>
    <t>CNTN6</t>
  </si>
  <si>
    <t>ENSG00000168297</t>
  </si>
  <si>
    <t>PXK</t>
  </si>
  <si>
    <t>ENSG00000183813</t>
  </si>
  <si>
    <t>CCR4</t>
  </si>
  <si>
    <t>ENSG00000115380</t>
  </si>
  <si>
    <t>EFEMP1</t>
  </si>
  <si>
    <t>ENSG00000138823</t>
  </si>
  <si>
    <t>MTTP</t>
  </si>
  <si>
    <t>ENSG00000196839</t>
  </si>
  <si>
    <t>ADA</t>
  </si>
  <si>
    <t>ENSG00000064666</t>
  </si>
  <si>
    <t>CNN2</t>
  </si>
  <si>
    <t>ENSG00000144504</t>
  </si>
  <si>
    <t>ANKMY1</t>
  </si>
  <si>
    <t>ENSG00000165495</t>
  </si>
  <si>
    <t>PKNOX2</t>
  </si>
  <si>
    <t>ENSG00000164483</t>
  </si>
  <si>
    <t>SAMD3</t>
  </si>
  <si>
    <t>ENSG00000111452</t>
  </si>
  <si>
    <t>ADGRD1</t>
  </si>
  <si>
    <t>ENSG00000204291</t>
  </si>
  <si>
    <t>COL15A1</t>
  </si>
  <si>
    <t>ENSG00000165061</t>
  </si>
  <si>
    <t>ZMAT4</t>
  </si>
  <si>
    <t>ENSG00000102981</t>
  </si>
  <si>
    <t>PARD6A</t>
  </si>
  <si>
    <t>ENSG00000102468</t>
  </si>
  <si>
    <t>HTR2A</t>
  </si>
  <si>
    <t>ENSG00000144115</t>
  </si>
  <si>
    <t>THNSL2</t>
  </si>
  <si>
    <t>ENSG00000171246</t>
  </si>
  <si>
    <t>NPTX1</t>
  </si>
  <si>
    <t>ENSG00000162572</t>
  </si>
  <si>
    <t>SCNN1D</t>
  </si>
  <si>
    <t>ENSG00000179300</t>
  </si>
  <si>
    <t>RTL3</t>
  </si>
  <si>
    <t>ENSG00000049769</t>
  </si>
  <si>
    <t>PPP1R3F</t>
  </si>
  <si>
    <t>ENSG00000109083</t>
  </si>
  <si>
    <t>IFT20</t>
  </si>
  <si>
    <t>ENSG00000185070</t>
  </si>
  <si>
    <t>FLRT2</t>
  </si>
  <si>
    <t>ENSG00000112319</t>
  </si>
  <si>
    <t>EYA4</t>
  </si>
  <si>
    <t>ENSG00000178226</t>
  </si>
  <si>
    <t>PRSS36</t>
  </si>
  <si>
    <t>ENSG00000105397</t>
  </si>
  <si>
    <t>TYK2</t>
  </si>
  <si>
    <t>ENSG00000126970</t>
  </si>
  <si>
    <t>ZC4H2</t>
  </si>
  <si>
    <t>ENSG00000170390</t>
  </si>
  <si>
    <t>DCLK2</t>
  </si>
  <si>
    <t>ENSG00000243364</t>
  </si>
  <si>
    <t>EFNA4</t>
  </si>
  <si>
    <t>ENSG00000119326</t>
  </si>
  <si>
    <t>CTNNAL1</t>
  </si>
  <si>
    <t>ENSG00000122971</t>
  </si>
  <si>
    <t>ACADS</t>
  </si>
  <si>
    <t>ENSG00000134574</t>
  </si>
  <si>
    <t>DDB2</t>
  </si>
  <si>
    <t>ENSG00000101003</t>
  </si>
  <si>
    <t>GINS1</t>
  </si>
  <si>
    <t>ENSG00000129167</t>
  </si>
  <si>
    <t>TPH1</t>
  </si>
  <si>
    <t>ENSG00000211790</t>
  </si>
  <si>
    <t>TRAV8-4</t>
  </si>
  <si>
    <t>ENSG00000135862</t>
  </si>
  <si>
    <t>LAMC1</t>
  </si>
  <si>
    <t>ENSG00000092096</t>
  </si>
  <si>
    <t>SLC22A17</t>
  </si>
  <si>
    <t>ENSG00000121864</t>
  </si>
  <si>
    <t>ZNF639</t>
  </si>
  <si>
    <t>ENSG00000109944</t>
  </si>
  <si>
    <t>JHY</t>
  </si>
  <si>
    <t>ENSG00000105287</t>
  </si>
  <si>
    <t>PRKD2</t>
  </si>
  <si>
    <t>ENSG00000141433</t>
  </si>
  <si>
    <t>ADCYAP1</t>
  </si>
  <si>
    <t>ENSG00000104447</t>
  </si>
  <si>
    <t>TRPS1</t>
  </si>
  <si>
    <t>ENSG00000142657</t>
  </si>
  <si>
    <t>PGD</t>
  </si>
  <si>
    <t>ENSG00000123358</t>
  </si>
  <si>
    <t>NR4A1</t>
  </si>
  <si>
    <t>ENSG00000169689</t>
  </si>
  <si>
    <t>CENPX</t>
  </si>
  <si>
    <t>ENSG00000165383</t>
  </si>
  <si>
    <t>LRRC18</t>
  </si>
  <si>
    <t>ENSG00000186094</t>
  </si>
  <si>
    <t>AGBL4</t>
  </si>
  <si>
    <t>ENSG00000137070</t>
  </si>
  <si>
    <t>IL11RA</t>
  </si>
  <si>
    <t>ENSG00000111796</t>
  </si>
  <si>
    <t>KLRB1</t>
  </si>
  <si>
    <t>ENSG00000167601</t>
  </si>
  <si>
    <t>AXL</t>
  </si>
  <si>
    <t>ENSG00000159884</t>
  </si>
  <si>
    <t>CCDC107</t>
  </si>
  <si>
    <t>ENSG00000173578</t>
  </si>
  <si>
    <t>XCR1</t>
  </si>
  <si>
    <t>ENSG00000072133</t>
  </si>
  <si>
    <t>RPS6KA6</t>
  </si>
  <si>
    <t>ENSG00000204475</t>
  </si>
  <si>
    <t>NCR3</t>
  </si>
  <si>
    <t>ENSG00000259803</t>
  </si>
  <si>
    <t>SLC22A31</t>
  </si>
  <si>
    <t>ENSG00000140403</t>
  </si>
  <si>
    <t>DNAJA4</t>
  </si>
  <si>
    <t>ENSG00000066135</t>
  </si>
  <si>
    <t>KDM4A</t>
  </si>
  <si>
    <t>ENSG00000124406</t>
  </si>
  <si>
    <t>ATP8A1</t>
  </si>
  <si>
    <t>ENSG00000185053</t>
  </si>
  <si>
    <t>SGCZ</t>
  </si>
  <si>
    <t>ENSG00000128714</t>
  </si>
  <si>
    <t>HOXD13</t>
  </si>
  <si>
    <t>ENSG00000164112</t>
  </si>
  <si>
    <t>SMIM43</t>
  </si>
  <si>
    <t>ENSG00000166091</t>
  </si>
  <si>
    <t>CMTM5</t>
  </si>
  <si>
    <t>ENSG00000116983</t>
  </si>
  <si>
    <t>HPCAL4</t>
  </si>
  <si>
    <t>ENSG00000131171</t>
  </si>
  <si>
    <t>SH3BGRL</t>
  </si>
  <si>
    <t>ENSG00000167766</t>
  </si>
  <si>
    <t>ZNF83</t>
  </si>
  <si>
    <t>ENSG00000211746</t>
  </si>
  <si>
    <t>TRBV19</t>
  </si>
  <si>
    <t>ENSG00000103145</t>
  </si>
  <si>
    <t>HCFC1R1</t>
  </si>
  <si>
    <t>ENSG00000196503</t>
  </si>
  <si>
    <t>ARL9</t>
  </si>
  <si>
    <t>ENSG00000085224</t>
  </si>
  <si>
    <t>ATRX</t>
  </si>
  <si>
    <t>ENSG00000163462</t>
  </si>
  <si>
    <t>TRIM46</t>
  </si>
  <si>
    <t>ENSG00000104936</t>
  </si>
  <si>
    <t>DMPK</t>
  </si>
  <si>
    <t>ENSG00000166793</t>
  </si>
  <si>
    <t>YPEL4</t>
  </si>
  <si>
    <t>ENSG00000187268</t>
  </si>
  <si>
    <t>FAM9C</t>
  </si>
  <si>
    <t>ENSG00000139344</t>
  </si>
  <si>
    <t>AMDHD1</t>
  </si>
  <si>
    <t>ENSG00000134443</t>
  </si>
  <si>
    <t>GRP</t>
  </si>
  <si>
    <t>ENSG00000130517</t>
  </si>
  <si>
    <t>PGPEP1</t>
  </si>
  <si>
    <t>ENSG00000013297</t>
  </si>
  <si>
    <t>CLDN11</t>
  </si>
  <si>
    <t>ENSG00000139546</t>
  </si>
  <si>
    <t>TARBP2</t>
  </si>
  <si>
    <t>ENSG00000140279</t>
  </si>
  <si>
    <t>DUOX2</t>
  </si>
  <si>
    <t>ENSG00000138030</t>
  </si>
  <si>
    <t>KHK</t>
  </si>
  <si>
    <t>ENSG00000087266</t>
  </si>
  <si>
    <t>SH3BP2</t>
  </si>
  <si>
    <t>ENSG00000124588</t>
  </si>
  <si>
    <t>NQO2</t>
  </si>
  <si>
    <t>ENSG00000167984</t>
  </si>
  <si>
    <t>NLRC3</t>
  </si>
  <si>
    <t>ENSG00000105696</t>
  </si>
  <si>
    <t>TMEM59L</t>
  </si>
  <si>
    <t>ENSG00000151948</t>
  </si>
  <si>
    <t>GLT1D1</t>
  </si>
  <si>
    <t>ENSG00000175497</t>
  </si>
  <si>
    <t>DPP10</t>
  </si>
  <si>
    <t>ENSG00000112245</t>
  </si>
  <si>
    <t>PTP4A1</t>
  </si>
  <si>
    <t>ENSG00000151640</t>
  </si>
  <si>
    <t>DPYSL4</t>
  </si>
  <si>
    <t>ENSG00000089006</t>
  </si>
  <si>
    <t>SNX5</t>
  </si>
  <si>
    <t>ENSG00000126107</t>
  </si>
  <si>
    <t>HECTD3</t>
  </si>
  <si>
    <t>ENSG00000254221</t>
  </si>
  <si>
    <t>PCDHGB1</t>
  </si>
  <si>
    <t>ENSG00000205810</t>
  </si>
  <si>
    <t>KLRC3</t>
  </si>
  <si>
    <t>ENSG00000110324</t>
  </si>
  <si>
    <t>IL10RA</t>
  </si>
  <si>
    <t>ENSG00000024422</t>
  </si>
  <si>
    <t>EHD2</t>
  </si>
  <si>
    <t>ENSG00000197530</t>
  </si>
  <si>
    <t>MIB2</t>
  </si>
  <si>
    <t>ENSG00000100197</t>
  </si>
  <si>
    <t>CYP2D6</t>
  </si>
  <si>
    <t>ENSG00000242419</t>
  </si>
  <si>
    <t>PCDHGC4</t>
  </si>
  <si>
    <t>ENSG00000104327</t>
  </si>
  <si>
    <t>CALB1</t>
  </si>
  <si>
    <t>ENSG00000135577</t>
  </si>
  <si>
    <t>NMBR</t>
  </si>
  <si>
    <t>ENSG00000171236</t>
  </si>
  <si>
    <t>LRG1</t>
  </si>
  <si>
    <t>ENSG00000130822</t>
  </si>
  <si>
    <t>PNCK</t>
  </si>
  <si>
    <t>ENSG00000117090</t>
  </si>
  <si>
    <t>SLAMF1</t>
  </si>
  <si>
    <t>ENSG00000221818</t>
  </si>
  <si>
    <t>EBF2</t>
  </si>
  <si>
    <t>ENSG00000108511</t>
  </si>
  <si>
    <t>HOXB6</t>
  </si>
  <si>
    <t>ENSG00000137672</t>
  </si>
  <si>
    <t>TRPC6</t>
  </si>
  <si>
    <t>ENSG00000155158</t>
  </si>
  <si>
    <t>TTC39B</t>
  </si>
  <si>
    <t>ENSG00000197619</t>
  </si>
  <si>
    <t>ZNF615</t>
  </si>
  <si>
    <t>ENSG00000136861</t>
  </si>
  <si>
    <t>CDK5RAP2</t>
  </si>
  <si>
    <t>ENSG00000124782</t>
  </si>
  <si>
    <t>RREB1</t>
  </si>
  <si>
    <t>ENSG00000125354</t>
  </si>
  <si>
    <t>SEPTIN6</t>
  </si>
  <si>
    <t>ENSG00000163519</t>
  </si>
  <si>
    <t>TRAT1</t>
  </si>
  <si>
    <t>ENSG00000213397</t>
  </si>
  <si>
    <t>HAUS7</t>
  </si>
  <si>
    <t>ENSG00000169962</t>
  </si>
  <si>
    <t>TAS1R3</t>
  </si>
  <si>
    <t>ENSG00000112486</t>
  </si>
  <si>
    <t>CCR6</t>
  </si>
  <si>
    <t>ENSG00000163029</t>
  </si>
  <si>
    <t>SMC6</t>
  </si>
  <si>
    <t>ENSG00000124074</t>
  </si>
  <si>
    <t>ENKD1</t>
  </si>
  <si>
    <t>ENSG00000184220</t>
  </si>
  <si>
    <t>CMSS1</t>
  </si>
  <si>
    <t>ENSG00000213793</t>
  </si>
  <si>
    <t>ZNF888</t>
  </si>
  <si>
    <t>ENSG00000182871</t>
  </si>
  <si>
    <t>COL18A1</t>
  </si>
  <si>
    <t>ENSG00000144445</t>
  </si>
  <si>
    <t>KANSL1L</t>
  </si>
  <si>
    <t>ENSG00000185585</t>
  </si>
  <si>
    <t>OLFML2A</t>
  </si>
  <si>
    <t>ENSG00000181072</t>
  </si>
  <si>
    <t>CHRM2</t>
  </si>
  <si>
    <t>ENSG00000196323</t>
  </si>
  <si>
    <t>ZBTB44</t>
  </si>
  <si>
    <t>ENSG00000143590</t>
  </si>
  <si>
    <t>EFNA3</t>
  </si>
  <si>
    <t>ENSG00000171492</t>
  </si>
  <si>
    <t>LRRC8D</t>
  </si>
  <si>
    <t>ENSG00000188162</t>
  </si>
  <si>
    <t>OTOG</t>
  </si>
  <si>
    <t>ENSG00000172215</t>
  </si>
  <si>
    <t>CXCR6</t>
  </si>
  <si>
    <t>ENSG00000170293</t>
  </si>
  <si>
    <t>CMTM8</t>
  </si>
  <si>
    <t>ENSG00000095303</t>
  </si>
  <si>
    <t>PTGS1</t>
  </si>
  <si>
    <t>ENSG00000174482</t>
  </si>
  <si>
    <t>LINGO2</t>
  </si>
  <si>
    <t>ENSG00000088826</t>
  </si>
  <si>
    <t>SMOX</t>
  </si>
  <si>
    <t>ENSG00000140945</t>
  </si>
  <si>
    <t>CDH13</t>
  </si>
  <si>
    <t>ENSG00000076641</t>
  </si>
  <si>
    <t>PAG1</t>
  </si>
  <si>
    <t>ENSG00000253250</t>
  </si>
  <si>
    <t>C8orf88</t>
  </si>
  <si>
    <t>ENSG00000138413</t>
  </si>
  <si>
    <t>IDH1</t>
  </si>
  <si>
    <t>ENSG00000177453</t>
  </si>
  <si>
    <t>NIM1K</t>
  </si>
  <si>
    <t>ENSG00000169744</t>
  </si>
  <si>
    <t>LDB2</t>
  </si>
  <si>
    <t>ENSG00000110330</t>
  </si>
  <si>
    <t>BIRC2</t>
  </si>
  <si>
    <t>ENSG00000178974</t>
  </si>
  <si>
    <t>FBXO34</t>
  </si>
  <si>
    <t>ENSG00000169169</t>
  </si>
  <si>
    <t>CPT1C</t>
  </si>
  <si>
    <t>ENSG00000240184</t>
  </si>
  <si>
    <t>PCDHGC3</t>
  </si>
  <si>
    <t>ENSG00000264668</t>
  </si>
  <si>
    <t>ENSG00000179902</t>
  </si>
  <si>
    <t>C1orf194</t>
  </si>
  <si>
    <t>ENSG00000183137</t>
  </si>
  <si>
    <t>CEP57L1</t>
  </si>
  <si>
    <t>ENSG00000164088</t>
  </si>
  <si>
    <t>PPM1M</t>
  </si>
  <si>
    <t>ENSG00000180878</t>
  </si>
  <si>
    <t>C11orf42</t>
  </si>
  <si>
    <t>ENSG00000038427</t>
  </si>
  <si>
    <t>VCAN</t>
  </si>
  <si>
    <t>ENSG00000185404</t>
  </si>
  <si>
    <t>SP140L</t>
  </si>
  <si>
    <t>ENSG00000184350</t>
  </si>
  <si>
    <t>MRGPRE</t>
  </si>
  <si>
    <t>ENSG00000162433</t>
  </si>
  <si>
    <t>AK4</t>
  </si>
  <si>
    <t>ENSG00000244687</t>
  </si>
  <si>
    <t>UBE2V1</t>
  </si>
  <si>
    <t>ENSG00000261236</t>
  </si>
  <si>
    <t>BOP1</t>
  </si>
  <si>
    <t>ENSG00000206503</t>
  </si>
  <si>
    <t>HLA-A</t>
  </si>
  <si>
    <t>ENSG00000137960</t>
  </si>
  <si>
    <t>GIPC2</t>
  </si>
  <si>
    <t>ENSG00000154822</t>
  </si>
  <si>
    <t>PLCL2</t>
  </si>
  <si>
    <t>ENSG00000174996</t>
  </si>
  <si>
    <t>KLC2</t>
  </si>
  <si>
    <t>ENSG00000205090</t>
  </si>
  <si>
    <t>TMEM240</t>
  </si>
  <si>
    <t>ENSG00000184840</t>
  </si>
  <si>
    <t>TMED9</t>
  </si>
  <si>
    <t>ENSG00000198771</t>
  </si>
  <si>
    <t>RCSD1</t>
  </si>
  <si>
    <t>ENSG00000153902</t>
  </si>
  <si>
    <t>LGI4</t>
  </si>
  <si>
    <t>ENSG00000079277</t>
  </si>
  <si>
    <t>MKNK1</t>
  </si>
  <si>
    <t>ENSG00000134061</t>
  </si>
  <si>
    <t>CD180</t>
  </si>
  <si>
    <t>ENSG00000182218</t>
  </si>
  <si>
    <t>HHIPL1</t>
  </si>
  <si>
    <t>ENSG00000184544</t>
  </si>
  <si>
    <t>DHRS7C</t>
  </si>
  <si>
    <t>ENSG00000149428</t>
  </si>
  <si>
    <t>HYOU1</t>
  </si>
  <si>
    <t>ENSG00000164929</t>
  </si>
  <si>
    <t>BAALC</t>
  </si>
  <si>
    <t>ENSG00000166478</t>
  </si>
  <si>
    <t>ZNF143</t>
  </si>
  <si>
    <t>ENSG00000176731</t>
  </si>
  <si>
    <t>RBIS</t>
  </si>
  <si>
    <t>ENSG00000124831</t>
  </si>
  <si>
    <t>LRRFIP1</t>
  </si>
  <si>
    <t>ENSG00000144893</t>
  </si>
  <si>
    <t>MED12L</t>
  </si>
  <si>
    <t>ENSG00000151651</t>
  </si>
  <si>
    <t>ADAM8</t>
  </si>
  <si>
    <t>ENSG00000115138</t>
  </si>
  <si>
    <t>POMC</t>
  </si>
  <si>
    <t>ENSG00000134532</t>
  </si>
  <si>
    <t>SOX5</t>
  </si>
  <si>
    <t>ENSG00000160392</t>
  </si>
  <si>
    <t>C19orf47</t>
  </si>
  <si>
    <t>ENSG00000115353</t>
  </si>
  <si>
    <t>TACR1</t>
  </si>
  <si>
    <t>ENSG00000237765</t>
  </si>
  <si>
    <t>FAM200B</t>
  </si>
  <si>
    <t>ENSG00000167244</t>
  </si>
  <si>
    <t>IGF2</t>
  </si>
  <si>
    <t>ENSG00000137975</t>
  </si>
  <si>
    <t>CLCA2</t>
  </si>
  <si>
    <t>ENSG00000156574</t>
  </si>
  <si>
    <t>NODAL</t>
  </si>
  <si>
    <t>ENSG00000204344</t>
  </si>
  <si>
    <t>STK19</t>
  </si>
  <si>
    <t>ENSG00000001460</t>
  </si>
  <si>
    <t>STPG1</t>
  </si>
  <si>
    <t>ENSG00000171657</t>
  </si>
  <si>
    <t>GPR82</t>
  </si>
  <si>
    <t>ENSG00000174446</t>
  </si>
  <si>
    <t>SNAPC5</t>
  </si>
  <si>
    <t>ENSG00000115041</t>
  </si>
  <si>
    <t>KCNIP3</t>
  </si>
  <si>
    <t>ENSG00000115844</t>
  </si>
  <si>
    <t>DLX2</t>
  </si>
  <si>
    <t>ENSG00000102174</t>
  </si>
  <si>
    <t>PHEX</t>
  </si>
  <si>
    <t>ENSG00000143153</t>
  </si>
  <si>
    <t>ATP1B1</t>
  </si>
  <si>
    <t>ENSG00000158427</t>
  </si>
  <si>
    <t>TMSB15B</t>
  </si>
  <si>
    <t>ENSG00000170486</t>
  </si>
  <si>
    <t>KRT72</t>
  </si>
  <si>
    <t>ENSG00000127418</t>
  </si>
  <si>
    <t>FGFRL1</t>
  </si>
  <si>
    <t>ENSG00000154654</t>
  </si>
  <si>
    <t>NCAM2</t>
  </si>
  <si>
    <t>ENSG00000134013</t>
  </si>
  <si>
    <t>LOXL2</t>
  </si>
  <si>
    <t>ENSG00000100150</t>
  </si>
  <si>
    <t>DEPDC5</t>
  </si>
  <si>
    <t>ENSG00000132975</t>
  </si>
  <si>
    <t>GPR12</t>
  </si>
  <si>
    <t>ENSG00000039560</t>
  </si>
  <si>
    <t>RAI14</t>
  </si>
  <si>
    <t>ENSG00000250479</t>
  </si>
  <si>
    <t>CHCHD10</t>
  </si>
  <si>
    <t>ENSG00000213145</t>
  </si>
  <si>
    <t>CRIP1</t>
  </si>
  <si>
    <t>ENSG00000245848</t>
  </si>
  <si>
    <t>CEBPA</t>
  </si>
  <si>
    <t>ENSG00000025434</t>
  </si>
  <si>
    <t>NR1H3</t>
  </si>
  <si>
    <t>ENSG00000136003</t>
  </si>
  <si>
    <t>ISCU</t>
  </si>
  <si>
    <t>ENSG00000175600</t>
  </si>
  <si>
    <t>SUGCT</t>
  </si>
  <si>
    <t>ENSG00000211714</t>
  </si>
  <si>
    <t>TRBV7-3</t>
  </si>
  <si>
    <t>ENSG00000113594</t>
  </si>
  <si>
    <t>LIFR</t>
  </si>
  <si>
    <t>ENSG00000270806</t>
  </si>
  <si>
    <t>C17orf50</t>
  </si>
  <si>
    <t>ENSG00000078687</t>
  </si>
  <si>
    <t>TNRC6C</t>
  </si>
  <si>
    <t>ENSG00000211793</t>
  </si>
  <si>
    <t>TRAV9-2</t>
  </si>
  <si>
    <t>ENSG00000131203</t>
  </si>
  <si>
    <t>IDO1</t>
  </si>
  <si>
    <t>ENSG00000110844</t>
  </si>
  <si>
    <t>PRPF40B</t>
  </si>
  <si>
    <t>ENSG00000012660</t>
  </si>
  <si>
    <t>ELOVL5</t>
  </si>
  <si>
    <t>ENSG00000154582</t>
  </si>
  <si>
    <t>ELOC</t>
  </si>
  <si>
    <t>ENSG00000172399</t>
  </si>
  <si>
    <t>MYOZ2</t>
  </si>
  <si>
    <t>ENSG00000103657</t>
  </si>
  <si>
    <t>HERC1</t>
  </si>
  <si>
    <t>ENSG00000175414</t>
  </si>
  <si>
    <t>ARL10</t>
  </si>
  <si>
    <t>ENSG00000197921</t>
  </si>
  <si>
    <t>HES5</t>
  </si>
  <si>
    <t>ENSG00000119682</t>
  </si>
  <si>
    <t>AREL1</t>
  </si>
  <si>
    <t>ENSG00000138449</t>
  </si>
  <si>
    <t>SLC40A1</t>
  </si>
  <si>
    <t>ENSG00000092820</t>
  </si>
  <si>
    <t>EZR</t>
  </si>
  <si>
    <t>ENSG00000139990</t>
  </si>
  <si>
    <t>DCAF5</t>
  </si>
  <si>
    <t>ENSG00000198075</t>
  </si>
  <si>
    <t>SULT1C4</t>
  </si>
  <si>
    <t>ENSG00000133065</t>
  </si>
  <si>
    <t>SLC41A1</t>
  </si>
  <si>
    <t>ENSG00000104164</t>
  </si>
  <si>
    <t>BLOC1S6</t>
  </si>
  <si>
    <t>ENSG00000178802</t>
  </si>
  <si>
    <t>MPI</t>
  </si>
  <si>
    <t>ENSG00000164305</t>
  </si>
  <si>
    <t>CASP3</t>
  </si>
  <si>
    <t>ENSG00000161896</t>
  </si>
  <si>
    <t>IP6K3</t>
  </si>
  <si>
    <t>ENSG00000061337</t>
  </si>
  <si>
    <t>LZTS1</t>
  </si>
  <si>
    <t>ENSG00000108797</t>
  </si>
  <si>
    <t>CNTNAP1</t>
  </si>
  <si>
    <t>ENSG00000257591</t>
  </si>
  <si>
    <t>ZNF625</t>
  </si>
  <si>
    <t>ENSG00000179284</t>
  </si>
  <si>
    <t>DAND5</t>
  </si>
  <si>
    <t>ENSG00000103723</t>
  </si>
  <si>
    <t>AP3B2</t>
  </si>
  <si>
    <t>ENSG00000079462</t>
  </si>
  <si>
    <t>PAFAH1B3</t>
  </si>
  <si>
    <t>ENSG00000198860</t>
  </si>
  <si>
    <t>TSEN15</t>
  </si>
  <si>
    <t>ENSG00000137075</t>
  </si>
  <si>
    <t>RNF38</t>
  </si>
  <si>
    <t>ENSG00000156500</t>
  </si>
  <si>
    <t>PABIR3</t>
  </si>
  <si>
    <t>ENSG00000197977</t>
  </si>
  <si>
    <t>ELOVL2</t>
  </si>
  <si>
    <t>ENSG00000133703</t>
  </si>
  <si>
    <t>KRAS</t>
  </si>
  <si>
    <t>ENSG00000102225</t>
  </si>
  <si>
    <t>CDK16</t>
  </si>
  <si>
    <t>ENSG00000155970</t>
  </si>
  <si>
    <t>MICU3</t>
  </si>
  <si>
    <t>ENSG00000185352</t>
  </si>
  <si>
    <t>HS6ST3</t>
  </si>
  <si>
    <t>ENSG00000130173</t>
  </si>
  <si>
    <t>ANGPTL8</t>
  </si>
  <si>
    <t>ENSG00000282122</t>
  </si>
  <si>
    <t>IGHV7-4-1</t>
  </si>
  <si>
    <t>ENSG00000008394</t>
  </si>
  <si>
    <t>MGST1</t>
  </si>
  <si>
    <t>ENSG00000182013</t>
  </si>
  <si>
    <t>PNMA8A</t>
  </si>
  <si>
    <t>ENSG00000161955</t>
  </si>
  <si>
    <t>TNFSF13</t>
  </si>
  <si>
    <t>ENSG00000182718</t>
  </si>
  <si>
    <t>ANXA2</t>
  </si>
  <si>
    <t>ENSG00000179115</t>
  </si>
  <si>
    <t>FARSA</t>
  </si>
  <si>
    <t>ENSG00000250120</t>
  </si>
  <si>
    <t>PCDHA10</t>
  </si>
  <si>
    <t>ENSG00000023909</t>
  </si>
  <si>
    <t>GCLM</t>
  </si>
  <si>
    <t>ENSG00000216588</t>
  </si>
  <si>
    <t>IGSF23</t>
  </si>
  <si>
    <t>ENSG00000185813</t>
  </si>
  <si>
    <t>PCYT2</t>
  </si>
  <si>
    <t>ENSG00000250641</t>
  </si>
  <si>
    <t>LY6G6F-LY6G6D</t>
  </si>
  <si>
    <t>ENSG00000116675</t>
  </si>
  <si>
    <t>DNAJC6</t>
  </si>
  <si>
    <t>ENSG00000175213</t>
  </si>
  <si>
    <t>ZNF408</t>
  </si>
  <si>
    <t>ENSG00000116678</t>
  </si>
  <si>
    <t>LEPR</t>
  </si>
  <si>
    <t>ENSG00000138152</t>
  </si>
  <si>
    <t>BTBD16</t>
  </si>
  <si>
    <t>ENSG00000185800</t>
  </si>
  <si>
    <t>DMWD</t>
  </si>
  <si>
    <t>ENSG00000213398</t>
  </si>
  <si>
    <t>LCAT</t>
  </si>
  <si>
    <t>ENSG00000103154</t>
  </si>
  <si>
    <t>NECAB2</t>
  </si>
  <si>
    <t>ENSG00000172410</t>
  </si>
  <si>
    <t>INSL5</t>
  </si>
  <si>
    <t>ENSG00000235711</t>
  </si>
  <si>
    <t>ANKRD34C</t>
  </si>
  <si>
    <t>ENSG00000170955</t>
  </si>
  <si>
    <t>CAVIN3</t>
  </si>
  <si>
    <t>ENSG00000128604</t>
  </si>
  <si>
    <t>IRF5</t>
  </si>
  <si>
    <t>ENSG00000010404</t>
  </si>
  <si>
    <t>IDS</t>
  </si>
  <si>
    <t>ENSG00000151012</t>
  </si>
  <si>
    <t>SLC7A11</t>
  </si>
  <si>
    <t>ENSG00000108465</t>
  </si>
  <si>
    <t>CDK5RAP3</t>
  </si>
  <si>
    <t>ENSG00000166562</t>
  </si>
  <si>
    <t>SEC11C</t>
  </si>
  <si>
    <t>ENSG00000060138</t>
  </si>
  <si>
    <t>YBX3</t>
  </si>
  <si>
    <t>ENSG00000134962</t>
  </si>
  <si>
    <t>KLB</t>
  </si>
  <si>
    <t>ENSG00000121417</t>
  </si>
  <si>
    <t>ZNF211</t>
  </si>
  <si>
    <t>ENSG00000197415</t>
  </si>
  <si>
    <t>VEPH1</t>
  </si>
  <si>
    <t>ENSG00000146374</t>
  </si>
  <si>
    <t>RSPO3</t>
  </si>
  <si>
    <t>ENSG00000169242</t>
  </si>
  <si>
    <t>EFNA1</t>
  </si>
  <si>
    <t>ENSG00000156398</t>
  </si>
  <si>
    <t>SFXN2</t>
  </si>
  <si>
    <t>ENSG00000232859</t>
  </si>
  <si>
    <t>LYRM9</t>
  </si>
  <si>
    <t>ENSG00000100890</t>
  </si>
  <si>
    <t>PRORP</t>
  </si>
  <si>
    <t>ENSG00000139220</t>
  </si>
  <si>
    <t>PPFIA2</t>
  </si>
  <si>
    <t>ENSG00000116141</t>
  </si>
  <si>
    <t>MARK1</t>
  </si>
  <si>
    <t>ENSG00000113088</t>
  </si>
  <si>
    <t>GZMK</t>
  </si>
  <si>
    <t>ENSG00000143224</t>
  </si>
  <si>
    <t>PPOX</t>
  </si>
  <si>
    <t>ENSG00000107902</t>
  </si>
  <si>
    <t>LHPP</t>
  </si>
  <si>
    <t>ENSG00000018869</t>
  </si>
  <si>
    <t>ZNF582</t>
  </si>
  <si>
    <t>ENSG00000130649</t>
  </si>
  <si>
    <t>CYP2E1</t>
  </si>
  <si>
    <t>ENSG00000196091</t>
  </si>
  <si>
    <t>MYBPC1</t>
  </si>
  <si>
    <t>ENSG00000175581</t>
  </si>
  <si>
    <t>MRPL48</t>
  </si>
  <si>
    <t>ENSG00000040199</t>
  </si>
  <si>
    <t>PHLPP2</t>
  </si>
  <si>
    <t>ENSG00000161204</t>
  </si>
  <si>
    <t>ABCF3</t>
  </si>
  <si>
    <t>ENSG00000112494</t>
  </si>
  <si>
    <t>UNC93A</t>
  </si>
  <si>
    <t>ENSG00000167851</t>
  </si>
  <si>
    <t>CD300A</t>
  </si>
  <si>
    <t>ENSG00000138675</t>
  </si>
  <si>
    <t>FGF5</t>
  </si>
  <si>
    <t>ENSG00000140497</t>
  </si>
  <si>
    <t>SCAMP2</t>
  </si>
  <si>
    <t>ENSG00000105088</t>
  </si>
  <si>
    <t>OLFM2</t>
  </si>
  <si>
    <t>ENSG00000164733</t>
  </si>
  <si>
    <t>CTSB</t>
  </si>
  <si>
    <t>ENSG00000186150</t>
  </si>
  <si>
    <t>UBL4B</t>
  </si>
  <si>
    <t>ENSG00000049540</t>
  </si>
  <si>
    <t>ELN</t>
  </si>
  <si>
    <t>ENSG00000155886</t>
  </si>
  <si>
    <t>SLC24A2</t>
  </si>
  <si>
    <t>ENSG00000166963</t>
  </si>
  <si>
    <t>MAP1A</t>
  </si>
  <si>
    <t>ENSG00000211795</t>
  </si>
  <si>
    <t>TRAV8-6</t>
  </si>
  <si>
    <t>ENSG00000138722</t>
  </si>
  <si>
    <t>MMRN1</t>
  </si>
  <si>
    <t>ENSG00000158796</t>
  </si>
  <si>
    <t>DEDD</t>
  </si>
  <si>
    <t>ENSG00000161714</t>
  </si>
  <si>
    <t>PLCD3</t>
  </si>
  <si>
    <t>ENSG00000118680</t>
  </si>
  <si>
    <t>MYL12B</t>
  </si>
  <si>
    <t>ENSG00000182450</t>
  </si>
  <si>
    <t>KCNK4</t>
  </si>
  <si>
    <t>ENSG00000132321</t>
  </si>
  <si>
    <t>IQCA1</t>
  </si>
  <si>
    <t>ENSG00000084636</t>
  </si>
  <si>
    <t>COL16A1</t>
  </si>
  <si>
    <t>ENSG00000091513</t>
  </si>
  <si>
    <t>TF</t>
  </si>
  <si>
    <t>ENSG00000213123</t>
  </si>
  <si>
    <t>DYNLT2B</t>
  </si>
  <si>
    <t>ENSG00000077942</t>
  </si>
  <si>
    <t>FBLN1</t>
  </si>
  <si>
    <t>ENSG00000100312</t>
  </si>
  <si>
    <t>ACR</t>
  </si>
  <si>
    <t>ENSG00000115598</t>
  </si>
  <si>
    <t>IL1RL2</t>
  </si>
  <si>
    <t>ENSG00000125931</t>
  </si>
  <si>
    <t>CITED1</t>
  </si>
  <si>
    <t>ENSG00000139055</t>
  </si>
  <si>
    <t>ERP27</t>
  </si>
  <si>
    <t>ENSG00000121594</t>
  </si>
  <si>
    <t>CD80</t>
  </si>
  <si>
    <t>ENSG00000074755</t>
  </si>
  <si>
    <t>ZZEF1</t>
  </si>
  <si>
    <t>ENSG00000121621</t>
  </si>
  <si>
    <t>KIF18A</t>
  </si>
  <si>
    <t>ENSG00000143390</t>
  </si>
  <si>
    <t>RFX5</t>
  </si>
  <si>
    <t>ENSG00000230099</t>
  </si>
  <si>
    <t>TRBV5-4</t>
  </si>
  <si>
    <t>ENSG00000105676</t>
  </si>
  <si>
    <t>ARMC6</t>
  </si>
  <si>
    <t>ENSG00000102024</t>
  </si>
  <si>
    <t>PLS3</t>
  </si>
  <si>
    <t>ENSG00000171016</t>
  </si>
  <si>
    <t>PYGO1</t>
  </si>
  <si>
    <t>ENSG00000170442</t>
  </si>
  <si>
    <t>KRT86</t>
  </si>
  <si>
    <t>ENSG00000143469</t>
  </si>
  <si>
    <t>SYT14</t>
  </si>
  <si>
    <t>ENSG00000165568</t>
  </si>
  <si>
    <t>AKR1E2</t>
  </si>
  <si>
    <t>ENSG00000183625</t>
  </si>
  <si>
    <t>CCR3</t>
  </si>
  <si>
    <t>ENSG00000131437</t>
  </si>
  <si>
    <t>KIF3A</t>
  </si>
  <si>
    <t>ENSG00000100311</t>
  </si>
  <si>
    <t>PDGFB</t>
  </si>
  <si>
    <t>ENSG00000162461</t>
  </si>
  <si>
    <t>SLC25A34</t>
  </si>
  <si>
    <t>ENSG00000076356</t>
  </si>
  <si>
    <t>PLXNA2</t>
  </si>
  <si>
    <t>ENSG00000113231</t>
  </si>
  <si>
    <t>PDE8B</t>
  </si>
  <si>
    <t>ENSG00000181513</t>
  </si>
  <si>
    <t>ACBD4</t>
  </si>
  <si>
    <t>ENSG00000203685</t>
  </si>
  <si>
    <t>STUM</t>
  </si>
  <si>
    <t>ENSG00000070731</t>
  </si>
  <si>
    <t>ST6GALNAC2</t>
  </si>
  <si>
    <t>ENSG00000001167</t>
  </si>
  <si>
    <t>NFYA</t>
  </si>
  <si>
    <t>ENSG00000165948</t>
  </si>
  <si>
    <t>IFI27L1</t>
  </si>
  <si>
    <t>ENSG00000144843</t>
  </si>
  <si>
    <t>ADPRH</t>
  </si>
  <si>
    <t>ENSG00000119865</t>
  </si>
  <si>
    <t>CNRIP1</t>
  </si>
  <si>
    <t>ENSG00000188372</t>
  </si>
  <si>
    <t>ZP3</t>
  </si>
  <si>
    <t>ENSG00000168135</t>
  </si>
  <si>
    <t>KCNJ4</t>
  </si>
  <si>
    <t>ENSG00000109686</t>
  </si>
  <si>
    <t>SH3D19</t>
  </si>
  <si>
    <t>ENSG00000177191</t>
  </si>
  <si>
    <t>B3GNT8</t>
  </si>
  <si>
    <t>ENSG00000162873</t>
  </si>
  <si>
    <t>KLHDC8A</t>
  </si>
  <si>
    <t>ENSG00000013375</t>
  </si>
  <si>
    <t>PGM3</t>
  </si>
  <si>
    <t>ENSG00000130733</t>
  </si>
  <si>
    <t>YIPF2</t>
  </si>
  <si>
    <t>ENSG00000145431</t>
  </si>
  <si>
    <t>PDGFC</t>
  </si>
  <si>
    <t>ENSG00000115850</t>
  </si>
  <si>
    <t>LCT</t>
  </si>
  <si>
    <t>ENSG00000152076</t>
  </si>
  <si>
    <t>CCDC74B</t>
  </si>
  <si>
    <t>ENSG00000140367</t>
  </si>
  <si>
    <t>UBE2Q2</t>
  </si>
  <si>
    <t>ENSG00000132872</t>
  </si>
  <si>
    <t>SYT4</t>
  </si>
  <si>
    <t>ENSG00000100346</t>
  </si>
  <si>
    <t>CACNA1I</t>
  </si>
  <si>
    <t>ENSG00000168785</t>
  </si>
  <si>
    <t>TSPAN5</t>
  </si>
  <si>
    <t>ENSG00000070367</t>
  </si>
  <si>
    <t>EXOC5</t>
  </si>
  <si>
    <t>ENSG00000134245</t>
  </si>
  <si>
    <t>WNT2B</t>
  </si>
  <si>
    <t>ENSG00000135775</t>
  </si>
  <si>
    <t>COG2</t>
  </si>
  <si>
    <t>ENSG00000154262</t>
  </si>
  <si>
    <t>ABCA6</t>
  </si>
  <si>
    <t>ENSG00000169245</t>
  </si>
  <si>
    <t>CXCL10</t>
  </si>
  <si>
    <t>ENSG00000037280</t>
  </si>
  <si>
    <t>FLT4</t>
  </si>
  <si>
    <t>ENSG00000196437</t>
  </si>
  <si>
    <t>ZNF569</t>
  </si>
  <si>
    <t>ENSG00000111412</t>
  </si>
  <si>
    <t>SPRING1</t>
  </si>
  <si>
    <t>ENSG00000039537</t>
  </si>
  <si>
    <t>C6</t>
  </si>
  <si>
    <t>ENSG00000010292</t>
  </si>
  <si>
    <t>NCAPD2</t>
  </si>
  <si>
    <t>ENSG00000107625</t>
  </si>
  <si>
    <t>DDX50</t>
  </si>
  <si>
    <t>ENSG00000118777</t>
  </si>
  <si>
    <t>ABCG2</t>
  </si>
  <si>
    <t>ENSG00000254979</t>
  </si>
  <si>
    <t>ENSG00000142623</t>
  </si>
  <si>
    <t>PADI1</t>
  </si>
  <si>
    <t>ENSG00000250506</t>
  </si>
  <si>
    <t>CDK3</t>
  </si>
  <si>
    <t>ENSG00000113209</t>
  </si>
  <si>
    <t>PCDHB5</t>
  </si>
  <si>
    <t>ENSG00000166147</t>
  </si>
  <si>
    <t>FBN1</t>
  </si>
  <si>
    <t>ENSG00000183978</t>
  </si>
  <si>
    <t>COA3</t>
  </si>
  <si>
    <t>ENSG00000166159</t>
  </si>
  <si>
    <t>LRTM2</t>
  </si>
  <si>
    <t>ENSG00000143337</t>
  </si>
  <si>
    <t>TOR1AIP1</t>
  </si>
  <si>
    <t>ENSG00000268089</t>
  </si>
  <si>
    <t>GABRQ</t>
  </si>
  <si>
    <t>ENSG00000182287</t>
  </si>
  <si>
    <t>AP1S2</t>
  </si>
  <si>
    <t>ENSG00000223638</t>
  </si>
  <si>
    <t>RFPL4A</t>
  </si>
  <si>
    <t>ENSG00000130066</t>
  </si>
  <si>
    <t>SAT1</t>
  </si>
  <si>
    <t>ENSG00000255408</t>
  </si>
  <si>
    <t>PCDHA3</t>
  </si>
  <si>
    <t>ENSG00000164877</t>
  </si>
  <si>
    <t>MICALL2</t>
  </si>
  <si>
    <t>ENSG00000102038</t>
  </si>
  <si>
    <t>SMARCA1</t>
  </si>
  <si>
    <t>ENSG00000125319</t>
  </si>
  <si>
    <t>HROB</t>
  </si>
  <si>
    <t>ENSG00000087076</t>
  </si>
  <si>
    <t>HSD17B14</t>
  </si>
  <si>
    <t>ENSG00000100385</t>
  </si>
  <si>
    <t>IL2RB</t>
  </si>
  <si>
    <t>ENSG00000169223</t>
  </si>
  <si>
    <t>LMAN2</t>
  </si>
  <si>
    <t>ENSG00000149571</t>
  </si>
  <si>
    <t>KIRREL3</t>
  </si>
  <si>
    <t>ENSG00000138696</t>
  </si>
  <si>
    <t>BMPR1B</t>
  </si>
  <si>
    <t>ENSG00000134853</t>
  </si>
  <si>
    <t>PDGFRA</t>
  </si>
  <si>
    <t>ENSG00000198556</t>
  </si>
  <si>
    <t>ZNF789</t>
  </si>
  <si>
    <t>ENSG00000013573</t>
  </si>
  <si>
    <t>DDX11</t>
  </si>
  <si>
    <t>ENSG00000103769</t>
  </si>
  <si>
    <t>RAB11A</t>
  </si>
  <si>
    <t>ENSG00000166450</t>
  </si>
  <si>
    <t>PRTG</t>
  </si>
  <si>
    <t>ENSG00000214140</t>
  </si>
  <si>
    <t>PRCD</t>
  </si>
  <si>
    <t>ENSG00000171495</t>
  </si>
  <si>
    <t>MROH2B</t>
  </si>
  <si>
    <t>ENSG00000137802</t>
  </si>
  <si>
    <t>MAPKBP1</t>
  </si>
  <si>
    <t>ENSG00000112195</t>
  </si>
  <si>
    <t>TREML2</t>
  </si>
  <si>
    <t>ENSG00000126106</t>
  </si>
  <si>
    <t>TMEM53</t>
  </si>
  <si>
    <t>ENSG00000187605</t>
  </si>
  <si>
    <t>TET3</t>
  </si>
  <si>
    <t>ENSG00000213402</t>
  </si>
  <si>
    <t>PTPRCAP</t>
  </si>
  <si>
    <t>ENSG00000172824</t>
  </si>
  <si>
    <t>CES4A</t>
  </si>
  <si>
    <t>ENSG00000164161</t>
  </si>
  <si>
    <t>HHIP</t>
  </si>
  <si>
    <t>ENSG00000173714</t>
  </si>
  <si>
    <t>WFIKKN2</t>
  </si>
  <si>
    <t>ENSG00000132640</t>
  </si>
  <si>
    <t>BTBD3</t>
  </si>
  <si>
    <t>ENSG00000185915</t>
  </si>
  <si>
    <t>KLHL34</t>
  </si>
  <si>
    <t>ENSG00000273899</t>
  </si>
  <si>
    <t>NOL12</t>
  </si>
  <si>
    <t>ENSG00000198892</t>
  </si>
  <si>
    <t>SHISA4</t>
  </si>
  <si>
    <t>ENSG00000154734</t>
  </si>
  <si>
    <t>ADAMTS1</t>
  </si>
  <si>
    <t>ENSG00000130653</t>
  </si>
  <si>
    <t>PNPLA7</t>
  </si>
  <si>
    <t>ENSG00000101210</t>
  </si>
  <si>
    <t>EEF1A2</t>
  </si>
  <si>
    <t>ENSG00000101222</t>
  </si>
  <si>
    <t>SPEF1</t>
  </si>
  <si>
    <t>ENSG00000146215</t>
  </si>
  <si>
    <t>CRIP3</t>
  </si>
  <si>
    <t>ENSG00000170915</t>
  </si>
  <si>
    <t>PAQR8</t>
  </si>
  <si>
    <t>ENSG00000160949</t>
  </si>
  <si>
    <t>TONSL</t>
  </si>
  <si>
    <t>ENSG00000115665</t>
  </si>
  <si>
    <t>SLC5A7</t>
  </si>
  <si>
    <t>ENSG00000118729</t>
  </si>
  <si>
    <t>CASQ2</t>
  </si>
  <si>
    <t>ENSG00000184110</t>
  </si>
  <si>
    <t>EIF3C</t>
  </si>
  <si>
    <t>ENSG00000100652</t>
  </si>
  <si>
    <t>SLC10A1</t>
  </si>
  <si>
    <t>ENSG00000101782</t>
  </si>
  <si>
    <t>RIOK3</t>
  </si>
  <si>
    <t>ENSG00000114770</t>
  </si>
  <si>
    <t>ABCC5</t>
  </si>
  <si>
    <t>ENSG00000164111</t>
  </si>
  <si>
    <t>ANXA5</t>
  </si>
  <si>
    <t>ENSG00000148158</t>
  </si>
  <si>
    <t>SNX30</t>
  </si>
  <si>
    <t>ENSG00000004700</t>
  </si>
  <si>
    <t>RECQL</t>
  </si>
  <si>
    <t>ENSG00000020129</t>
  </si>
  <si>
    <t>NCDN</t>
  </si>
  <si>
    <t>ENSG00000163939</t>
  </si>
  <si>
    <t>PBRM1</t>
  </si>
  <si>
    <t>ENSG00000151005</t>
  </si>
  <si>
    <t>TKTL2</t>
  </si>
  <si>
    <t>ENSG00000078668</t>
  </si>
  <si>
    <t>VDAC3</t>
  </si>
  <si>
    <t>ENSG00000204856</t>
  </si>
  <si>
    <t>FAM216A</t>
  </si>
  <si>
    <t>ENSG00000118965</t>
  </si>
  <si>
    <t>WDR35</t>
  </si>
  <si>
    <t>ENSG00000114405</t>
  </si>
  <si>
    <t>C3orf14</t>
  </si>
  <si>
    <t>ENSG00000128602</t>
  </si>
  <si>
    <t>SMO</t>
  </si>
  <si>
    <t>ENSG00000013588</t>
  </si>
  <si>
    <t>GPRC5A</t>
  </si>
  <si>
    <t>ENSG00000118507</t>
  </si>
  <si>
    <t>AKAP7</t>
  </si>
  <si>
    <t>ENSG00000197776</t>
  </si>
  <si>
    <t>KLHDC1</t>
  </si>
  <si>
    <t>ENSG00000124657</t>
  </si>
  <si>
    <t>OR2B6</t>
  </si>
  <si>
    <t>ENSG00000196542</t>
  </si>
  <si>
    <t>SPTSSB</t>
  </si>
  <si>
    <t>ENSG00000101230</t>
  </si>
  <si>
    <t>ISM1</t>
  </si>
  <si>
    <t>ENSG00000174776</t>
  </si>
  <si>
    <t>WDR49</t>
  </si>
  <si>
    <t>ENSG00000154118</t>
  </si>
  <si>
    <t>JPH3</t>
  </si>
  <si>
    <t>ENSG00000185306</t>
  </si>
  <si>
    <t>C12orf56</t>
  </si>
  <si>
    <t>ENSG00000135426</t>
  </si>
  <si>
    <t>TESPA1</t>
  </si>
  <si>
    <t>ENSG00000073060</t>
  </si>
  <si>
    <t>SCARB1</t>
  </si>
  <si>
    <t>ENSG00000132681</t>
  </si>
  <si>
    <t>ATP1A4</t>
  </si>
  <si>
    <t>ENSG00000172292</t>
  </si>
  <si>
    <t>CERS6</t>
  </si>
  <si>
    <t>ENSG00000114383</t>
  </si>
  <si>
    <t>TUSC2</t>
  </si>
  <si>
    <t>ENSG00000134255</t>
  </si>
  <si>
    <t>CEPT1</t>
  </si>
  <si>
    <t>ENSG00000248099</t>
  </si>
  <si>
    <t>INSL3</t>
  </si>
  <si>
    <t>ENSG00000250565</t>
  </si>
  <si>
    <t>ATP6V1E2</t>
  </si>
  <si>
    <t>ENSG00000150201</t>
  </si>
  <si>
    <t>FXYD4</t>
  </si>
  <si>
    <t>ENSG00000147576</t>
  </si>
  <si>
    <t>ADHFE1</t>
  </si>
  <si>
    <t>ENSG00000148337</t>
  </si>
  <si>
    <t>CIZ1</t>
  </si>
  <si>
    <t>ENSG00000130559</t>
  </si>
  <si>
    <t>CAMSAP1</t>
  </si>
  <si>
    <t>ENSG00000111058</t>
  </si>
  <si>
    <t>ACSS3</t>
  </si>
  <si>
    <t>ENSG00000130957</t>
  </si>
  <si>
    <t>FBP2</t>
  </si>
  <si>
    <t>ENSG00000134253</t>
  </si>
  <si>
    <t>TRIM45</t>
  </si>
  <si>
    <t>ENSG00000143320</t>
  </si>
  <si>
    <t>CRABP2</t>
  </si>
  <si>
    <t>ENSG00000163710</t>
  </si>
  <si>
    <t>PCOLCE2</t>
  </si>
  <si>
    <t>ENSG00000258728</t>
  </si>
  <si>
    <t>ENSG00000171772</t>
  </si>
  <si>
    <t>SYCE1</t>
  </si>
  <si>
    <t>ENSG00000174946</t>
  </si>
  <si>
    <t>GPR171</t>
  </si>
  <si>
    <t>ENSG00000163072</t>
  </si>
  <si>
    <t>NOSTRIN</t>
  </si>
  <si>
    <t>ENSG00000158122</t>
  </si>
  <si>
    <t>PRXL2C</t>
  </si>
  <si>
    <t>ENSG00000158445</t>
  </si>
  <si>
    <t>KCNB1</t>
  </si>
  <si>
    <t>ENSG00000103942</t>
  </si>
  <si>
    <t>HOMER2</t>
  </si>
  <si>
    <t>ENSG00000100350</t>
  </si>
  <si>
    <t>FOXRED2</t>
  </si>
  <si>
    <t>ENSG00000152104</t>
  </si>
  <si>
    <t>PTPN14</t>
  </si>
  <si>
    <t>ENSG00000139644</t>
  </si>
  <si>
    <t>TMBIM6</t>
  </si>
  <si>
    <t>ENSG00000167414</t>
  </si>
  <si>
    <t>GNG8</t>
  </si>
  <si>
    <t>ENSG00000138378</t>
  </si>
  <si>
    <t>STAT4</t>
  </si>
  <si>
    <t>ENSG00000268434</t>
  </si>
  <si>
    <t>ENSG00000178184</t>
  </si>
  <si>
    <t>PARD6G</t>
  </si>
  <si>
    <t>ENSG00000184374</t>
  </si>
  <si>
    <t>COLEC10</t>
  </si>
  <si>
    <t>ENSG00000139364</t>
  </si>
  <si>
    <t>TMEM132B</t>
  </si>
  <si>
    <t>ENSG00000167333</t>
  </si>
  <si>
    <t>TRIM68</t>
  </si>
  <si>
    <t>ENSG00000206069</t>
  </si>
  <si>
    <t>TMEM211</t>
  </si>
  <si>
    <t>ENSG00000095383</t>
  </si>
  <si>
    <t>TBC1D2</t>
  </si>
  <si>
    <t>ENSG00000104415</t>
  </si>
  <si>
    <t>CCN4</t>
  </si>
  <si>
    <t>ENSG00000198440</t>
  </si>
  <si>
    <t>ZNF583</t>
  </si>
  <si>
    <t>ENSG00000173599</t>
  </si>
  <si>
    <t>PC</t>
  </si>
  <si>
    <t>ENSG00000143185</t>
  </si>
  <si>
    <t>XCL2</t>
  </si>
  <si>
    <t>ENSG00000128408</t>
  </si>
  <si>
    <t>RIBC2</t>
  </si>
  <si>
    <t>ENSG00000172273</t>
  </si>
  <si>
    <t>HINFP</t>
  </si>
  <si>
    <t>ENSG00000162623</t>
  </si>
  <si>
    <t>TYW3</t>
  </si>
  <si>
    <t>ENSG00000172139</t>
  </si>
  <si>
    <t>SLC9C1</t>
  </si>
  <si>
    <t>ENSG00000198189</t>
  </si>
  <si>
    <t>HSD17B11</t>
  </si>
  <si>
    <t>ENSG00000078070</t>
  </si>
  <si>
    <t>MCCC1</t>
  </si>
  <si>
    <t>ENSG00000165606</t>
  </si>
  <si>
    <t>DRGX</t>
  </si>
  <si>
    <t>ENSG00000126603</t>
  </si>
  <si>
    <t>GLIS2</t>
  </si>
  <si>
    <t>ENSG00000205413</t>
  </si>
  <si>
    <t>SAMD9</t>
  </si>
  <si>
    <t>ENSG00000152439</t>
  </si>
  <si>
    <t>ZNF773</t>
  </si>
  <si>
    <t>ENSG00000213413</t>
  </si>
  <si>
    <t>PVRIG</t>
  </si>
  <si>
    <t>ENSG00000186288</t>
  </si>
  <si>
    <t>PABPC1L2A</t>
  </si>
  <si>
    <t>ENSG00000187446</t>
  </si>
  <si>
    <t>CHP1</t>
  </si>
  <si>
    <t>ENSG00000206527</t>
  </si>
  <si>
    <t>HACD2</t>
  </si>
  <si>
    <t>ENSG00000176641</t>
  </si>
  <si>
    <t>RNF152</t>
  </si>
  <si>
    <t>ENSG00000105767</t>
  </si>
  <si>
    <t>CADM4</t>
  </si>
  <si>
    <t>ENSG00000243943</t>
  </si>
  <si>
    <t>ZNF512</t>
  </si>
  <si>
    <t>ENSG00000164062</t>
  </si>
  <si>
    <t>APEH</t>
  </si>
  <si>
    <t>ENSG00000077080</t>
  </si>
  <si>
    <t>ACTL6B</t>
  </si>
  <si>
    <t>ENSG00000130956</t>
  </si>
  <si>
    <t>HABP4</t>
  </si>
  <si>
    <t>ENSG00000006756</t>
  </si>
  <si>
    <t>ARSD</t>
  </si>
  <si>
    <t>ENSG00000137033</t>
  </si>
  <si>
    <t>IL33</t>
  </si>
  <si>
    <t>ENSG00000117281</t>
  </si>
  <si>
    <t>CD160</t>
  </si>
  <si>
    <t>ENSG00000231852</t>
  </si>
  <si>
    <t>CYP21A2</t>
  </si>
  <si>
    <t>ENSG00000158104</t>
  </si>
  <si>
    <t>HPD</t>
  </si>
  <si>
    <t>ENSG00000171819</t>
  </si>
  <si>
    <t>ANGPTL7</t>
  </si>
  <si>
    <t>ENSG00000182093</t>
  </si>
  <si>
    <t>GET1</t>
  </si>
  <si>
    <t>ENSG00000173818</t>
  </si>
  <si>
    <t>ENDOV</t>
  </si>
  <si>
    <t>ENSG00000091039</t>
  </si>
  <si>
    <t>OSBPL8</t>
  </si>
  <si>
    <t>ENSG00000122852</t>
  </si>
  <si>
    <t>SFTPA1</t>
  </si>
  <si>
    <t>ENSG00000156535</t>
  </si>
  <si>
    <t>CD109</t>
  </si>
  <si>
    <t>ENSG00000142327</t>
  </si>
  <si>
    <t>RNPEPL1</t>
  </si>
  <si>
    <t>ENSG00000137404</t>
  </si>
  <si>
    <t>NRM</t>
  </si>
  <si>
    <t>ENSG00000102387</t>
  </si>
  <si>
    <t>TAF7L</t>
  </si>
  <si>
    <t>ENSG00000165443</t>
  </si>
  <si>
    <t>PHYHIPL</t>
  </si>
  <si>
    <t>ENSG00000135637</t>
  </si>
  <si>
    <t>CCDC142</t>
  </si>
  <si>
    <t>ENSG00000125618</t>
  </si>
  <si>
    <t>PAX8</t>
  </si>
  <si>
    <t>ENSG00000169750</t>
  </si>
  <si>
    <t>RAC3</t>
  </si>
  <si>
    <t>ENSG00000185624</t>
  </si>
  <si>
    <t>P4HB</t>
  </si>
  <si>
    <t>ENSG00000138193</t>
  </si>
  <si>
    <t>PLCE1</t>
  </si>
  <si>
    <t>ENSG00000146411</t>
  </si>
  <si>
    <t>SLC2A12</t>
  </si>
  <si>
    <t>ENSG00000055955</t>
  </si>
  <si>
    <t>ITIH4</t>
  </si>
  <si>
    <t>ENSG00000149201</t>
  </si>
  <si>
    <t>CCDC81</t>
  </si>
  <si>
    <t>ENSG00000148798</t>
  </si>
  <si>
    <t>INA</t>
  </si>
  <si>
    <t>ENSG00000182156</t>
  </si>
  <si>
    <t>ENPP7</t>
  </si>
  <si>
    <t>ENSG00000142102</t>
  </si>
  <si>
    <t>PGGHG</t>
  </si>
  <si>
    <t>ENSG00000139567</t>
  </si>
  <si>
    <t>ACVRL1</t>
  </si>
  <si>
    <t>ENSG00000188001</t>
  </si>
  <si>
    <t>TPRG1</t>
  </si>
  <si>
    <t>ENSG00000171097</t>
  </si>
  <si>
    <t>KYAT1</t>
  </si>
  <si>
    <t>ENSG00000181191</t>
  </si>
  <si>
    <t>PJA1</t>
  </si>
  <si>
    <t>ENSG00000075303</t>
  </si>
  <si>
    <t>SLC25A40</t>
  </si>
  <si>
    <t>ENSG00000168389</t>
  </si>
  <si>
    <t>MFSD2A</t>
  </si>
  <si>
    <t>ENSG00000007923</t>
  </si>
  <si>
    <t>DNAJC11</t>
  </si>
  <si>
    <t>ENSG00000133069</t>
  </si>
  <si>
    <t>TMCC2</t>
  </si>
  <si>
    <t>ENSG00000167272</t>
  </si>
  <si>
    <t>POP5</t>
  </si>
  <si>
    <t>ENSG00000215375</t>
  </si>
  <si>
    <t>MYL5</t>
  </si>
  <si>
    <t>ENSG00000165269</t>
  </si>
  <si>
    <t>AQP7</t>
  </si>
  <si>
    <t>ENSG00000120832</t>
  </si>
  <si>
    <t>MTERF2</t>
  </si>
  <si>
    <t>ENSG00000182134</t>
  </si>
  <si>
    <t>TDRKH</t>
  </si>
  <si>
    <t>ENSG00000116741</t>
  </si>
  <si>
    <t>RGS2</t>
  </si>
  <si>
    <t>ENSG00000181019</t>
  </si>
  <si>
    <t>NQO1</t>
  </si>
  <si>
    <t>ENSG00000182916</t>
  </si>
  <si>
    <t>TCEAL7</t>
  </si>
  <si>
    <t>ENSG00000136541</t>
  </si>
  <si>
    <t>ERMN</t>
  </si>
  <si>
    <t>ENSG00000123096</t>
  </si>
  <si>
    <t>SSPN</t>
  </si>
  <si>
    <t>ENSG00000186827</t>
  </si>
  <si>
    <t>TNFRSF4</t>
  </si>
  <si>
    <t>ENSG00000128266</t>
  </si>
  <si>
    <t>GNAZ</t>
  </si>
  <si>
    <t>ENSG00000276953</t>
  </si>
  <si>
    <t>TRBV12-4</t>
  </si>
  <si>
    <t>ENSG00000138160</t>
  </si>
  <si>
    <t>KIF11</t>
  </si>
  <si>
    <t>ENSG00000158528</t>
  </si>
  <si>
    <t>PPP1R9A</t>
  </si>
  <si>
    <t>ENSG00000211645</t>
  </si>
  <si>
    <t>IGLV1-50</t>
  </si>
  <si>
    <t>ENSG00000176927</t>
  </si>
  <si>
    <t>EFCAB5</t>
  </si>
  <si>
    <t>ENSG00000136155</t>
  </si>
  <si>
    <t>SCEL</t>
  </si>
  <si>
    <t>ENSG00000170638</t>
  </si>
  <si>
    <t>TRABD</t>
  </si>
  <si>
    <t>ENSG00000196859</t>
  </si>
  <si>
    <t>KRT39</t>
  </si>
  <si>
    <t>ENSG00000221988</t>
  </si>
  <si>
    <t>PPT2</t>
  </si>
  <si>
    <t>ENSG00000167772</t>
  </si>
  <si>
    <t>ANGPTL4</t>
  </si>
  <si>
    <t>ENSG00000179314</t>
  </si>
  <si>
    <t>WSCD1</t>
  </si>
  <si>
    <t>ENSG00000059758</t>
  </si>
  <si>
    <t>CDK17</t>
  </si>
  <si>
    <t>ENSG00000138468</t>
  </si>
  <si>
    <t>SENP7</t>
  </si>
  <si>
    <t>ENSG00000163377</t>
  </si>
  <si>
    <t>TAFA4</t>
  </si>
  <si>
    <t>ENSG00000117477</t>
  </si>
  <si>
    <t>CCDC181</t>
  </si>
  <si>
    <t>ENSG00000114473</t>
  </si>
  <si>
    <t>IQCG</t>
  </si>
  <si>
    <t>ENSG00000186951</t>
  </si>
  <si>
    <t>PPARA</t>
  </si>
  <si>
    <t>ENSG00000137413</t>
  </si>
  <si>
    <t>TAF8</t>
  </si>
  <si>
    <t>ENSG00000165186</t>
  </si>
  <si>
    <t>PTCHD1</t>
  </si>
  <si>
    <t>ENSG00000048140</t>
  </si>
  <si>
    <t>TSPAN17</t>
  </si>
  <si>
    <t>ENSG00000123975</t>
  </si>
  <si>
    <t>CKS2</t>
  </si>
  <si>
    <t>ENSG00000134516</t>
  </si>
  <si>
    <t>DOCK2</t>
  </si>
  <si>
    <t>ENSG00000102226</t>
  </si>
  <si>
    <t>USP11</t>
  </si>
  <si>
    <t>ENSG00000156414</t>
  </si>
  <si>
    <t>TDRD9</t>
  </si>
  <si>
    <t>ENSG00000147010</t>
  </si>
  <si>
    <t>SH3KBP1</t>
  </si>
  <si>
    <t>ENSG00000136842</t>
  </si>
  <si>
    <t>TMOD1</t>
  </si>
  <si>
    <t>ENSG00000080166</t>
  </si>
  <si>
    <t>DCT</t>
  </si>
  <si>
    <t>ENSG00000175130</t>
  </si>
  <si>
    <t>MARCKSL1</t>
  </si>
  <si>
    <t>ENSG00000151093</t>
  </si>
  <si>
    <t>OXSM</t>
  </si>
  <si>
    <t>ENSG00000104408</t>
  </si>
  <si>
    <t>EIF3E</t>
  </si>
  <si>
    <t>ENSG00000174885</t>
  </si>
  <si>
    <t>NLRP6</t>
  </si>
  <si>
    <t>ENSG00000111832</t>
  </si>
  <si>
    <t>RWDD1</t>
  </si>
  <si>
    <t>ENSG00000166452</t>
  </si>
  <si>
    <t>AKIP1</t>
  </si>
  <si>
    <t>ENSG00000136717</t>
  </si>
  <si>
    <t>BIN1</t>
  </si>
  <si>
    <t>ENSG00000178163</t>
  </si>
  <si>
    <t>ZNF518B</t>
  </si>
  <si>
    <t>ENSG00000092758</t>
  </si>
  <si>
    <t>COL9A3</t>
  </si>
  <si>
    <t>ENSG00000160345</t>
  </si>
  <si>
    <t>C9orf116</t>
  </si>
  <si>
    <t>ENSG00000284194</t>
  </si>
  <si>
    <t>SCO2</t>
  </si>
  <si>
    <t>ENSG00000182255</t>
  </si>
  <si>
    <t>KCNA4</t>
  </si>
  <si>
    <t>ENSG00000143845</t>
  </si>
  <si>
    <t>ETNK2</t>
  </si>
  <si>
    <t>ENSG00000262576</t>
  </si>
  <si>
    <t>PCDHGA4</t>
  </si>
  <si>
    <t>ENSG00000152578</t>
  </si>
  <si>
    <t>GRIA4</t>
  </si>
  <si>
    <t>ENSG00000165078</t>
  </si>
  <si>
    <t>CPA6</t>
  </si>
  <si>
    <t>ENSG00000095203</t>
  </si>
  <si>
    <t>EPB41L4B</t>
  </si>
  <si>
    <t>ENSG00000172819</t>
  </si>
  <si>
    <t>RARG</t>
  </si>
  <si>
    <t>ENSG00000136244</t>
  </si>
  <si>
    <t>IL6</t>
  </si>
  <si>
    <t>ENSG00000263001</t>
  </si>
  <si>
    <t>GTF2I</t>
  </si>
  <si>
    <t>ENSG00000143190</t>
  </si>
  <si>
    <t>POU2F1</t>
  </si>
  <si>
    <t>ENSG00000146592</t>
  </si>
  <si>
    <t>CREB5</t>
  </si>
  <si>
    <t>ENSG00000103222</t>
  </si>
  <si>
    <t>ABCC1</t>
  </si>
  <si>
    <t>ENSG00000111328</t>
  </si>
  <si>
    <t>CDK2AP1</t>
  </si>
  <si>
    <t>ENSG00000281990</t>
  </si>
  <si>
    <t>IGHV1-69-2</t>
  </si>
  <si>
    <t>ENSG00000141756</t>
  </si>
  <si>
    <t>FKBP10</t>
  </si>
  <si>
    <t>ENSG00000105516</t>
  </si>
  <si>
    <t>DBP</t>
  </si>
  <si>
    <t>ENSG00000177679</t>
  </si>
  <si>
    <t>SRRM3</t>
  </si>
  <si>
    <t>ENSG00000138735</t>
  </si>
  <si>
    <t>PDE5A</t>
  </si>
  <si>
    <t>ENSG00000211804</t>
  </si>
  <si>
    <t>TRDV1</t>
  </si>
  <si>
    <t>ENSG00000011422</t>
  </si>
  <si>
    <t>PLAUR</t>
  </si>
  <si>
    <t>ENSG00000118242</t>
  </si>
  <si>
    <t>MREG</t>
  </si>
  <si>
    <t>ENSG00000175198</t>
  </si>
  <si>
    <t>PCCA</t>
  </si>
  <si>
    <t>ENSG00000260230</t>
  </si>
  <si>
    <t>FRRS1L</t>
  </si>
  <si>
    <t>ENSG00000113387</t>
  </si>
  <si>
    <t>SUB1</t>
  </si>
  <si>
    <t>ENSG00000132623</t>
  </si>
  <si>
    <t>ANKEF1</t>
  </si>
  <si>
    <t>ENSG00000115252</t>
  </si>
  <si>
    <t>PDE1A</t>
  </si>
  <si>
    <t>ENSG00000196418</t>
  </si>
  <si>
    <t>ZNF124</t>
  </si>
  <si>
    <t>ENSG00000143322</t>
  </si>
  <si>
    <t>ABL2</t>
  </si>
  <si>
    <t>ENSG00000141198</t>
  </si>
  <si>
    <t>TOM1L1</t>
  </si>
  <si>
    <t>ENSG00000265763</t>
  </si>
  <si>
    <t>ZNF488</t>
  </si>
  <si>
    <t>ENSG00000129625</t>
  </si>
  <si>
    <t>REEP5</t>
  </si>
  <si>
    <t>ENSG00000151240</t>
  </si>
  <si>
    <t>DIP2C</t>
  </si>
  <si>
    <t>ENSG00000122420</t>
  </si>
  <si>
    <t>PTGFR</t>
  </si>
  <si>
    <t>ENSG00000058404</t>
  </si>
  <si>
    <t>CAMK2B</t>
  </si>
  <si>
    <t>ENSG00000075035</t>
  </si>
  <si>
    <t>WSCD2</t>
  </si>
  <si>
    <t>ENSG00000236279</t>
  </si>
  <si>
    <t>CLEC2L</t>
  </si>
  <si>
    <t>ENSG00000179889</t>
  </si>
  <si>
    <t>PDXDC1</t>
  </si>
  <si>
    <t>ENSG00000125878</t>
  </si>
  <si>
    <t>TCF15</t>
  </si>
  <si>
    <t>ENSG00000248383</t>
  </si>
  <si>
    <t>PCDHAC1</t>
  </si>
  <si>
    <t>ENSG00000198948</t>
  </si>
  <si>
    <t>MFAP3L</t>
  </si>
  <si>
    <t>ENSG00000231887</t>
  </si>
  <si>
    <t>PRH1</t>
  </si>
  <si>
    <t>ENSG00000149506</t>
  </si>
  <si>
    <t>ZP1</t>
  </si>
  <si>
    <t>ENSG00000099624</t>
  </si>
  <si>
    <t>ATP5F1D</t>
  </si>
  <si>
    <t>ENSG00000140750</t>
  </si>
  <si>
    <t>ARHGAP17</t>
  </si>
  <si>
    <t>ENSG00000166263</t>
  </si>
  <si>
    <t>STXBP4</t>
  </si>
  <si>
    <t>ENSG00000170425</t>
  </si>
  <si>
    <t>ADORA2B</t>
  </si>
  <si>
    <t>ENSG00000123106</t>
  </si>
  <si>
    <t>CCDC91</t>
  </si>
  <si>
    <t>ENSG00000160256</t>
  </si>
  <si>
    <t>SLX9</t>
  </si>
  <si>
    <t>ENSG00000140398</t>
  </si>
  <si>
    <t>NEIL1</t>
  </si>
  <si>
    <t>ENSG00000175093</t>
  </si>
  <si>
    <t>SPSB4</t>
  </si>
  <si>
    <t>ENSG00000197226</t>
  </si>
  <si>
    <t>TBC1D9B</t>
  </si>
  <si>
    <t>ENSG00000169627</t>
  </si>
  <si>
    <t>BOLA2B</t>
  </si>
  <si>
    <t>ENSG00000163879</t>
  </si>
  <si>
    <t>DNALI1</t>
  </si>
  <si>
    <t>ENSG00000181499</t>
  </si>
  <si>
    <t>OR6T1</t>
  </si>
  <si>
    <t>ENSG00000282639</t>
  </si>
  <si>
    <t>IGHV3-64D</t>
  </si>
  <si>
    <t>ENSG00000165929</t>
  </si>
  <si>
    <t>TC2N</t>
  </si>
  <si>
    <t>ENSG00000071575</t>
  </si>
  <si>
    <t>TRIB2</t>
  </si>
  <si>
    <t>ENSG00000211699</t>
  </si>
  <si>
    <t>TRGV3</t>
  </si>
  <si>
    <t>ENSG00000167619</t>
  </si>
  <si>
    <t>TMEM145</t>
  </si>
  <si>
    <t>ENSG00000161642</t>
  </si>
  <si>
    <t>ZNF385A</t>
  </si>
  <si>
    <t>ENSG00000187166</t>
  </si>
  <si>
    <t>H1-7</t>
  </si>
  <si>
    <t>ENSG00000112214</t>
  </si>
  <si>
    <t>FHL5</t>
  </si>
  <si>
    <t>ENSG00000102935</t>
  </si>
  <si>
    <t>ZNF423</t>
  </si>
  <si>
    <t>ENSG00000105072</t>
  </si>
  <si>
    <t>C19orf44</t>
  </si>
  <si>
    <t>ENSG00000196361</t>
  </si>
  <si>
    <t>ELAVL3</t>
  </si>
  <si>
    <t>ENSG00000149809</t>
  </si>
  <si>
    <t>TM7SF2</t>
  </si>
  <si>
    <t>ENSG00000171812</t>
  </si>
  <si>
    <t>COL8A2</t>
  </si>
  <si>
    <t>ENSG00000164841</t>
  </si>
  <si>
    <t>TMEM74</t>
  </si>
  <si>
    <t>ENSG00000205867</t>
  </si>
  <si>
    <t>KRTAP5-2</t>
  </si>
  <si>
    <t>ENSG00000149305</t>
  </si>
  <si>
    <t>HTR3B</t>
  </si>
  <si>
    <t>ENSG00000179088</t>
  </si>
  <si>
    <t>C12orf42</t>
  </si>
  <si>
    <t>ENSG00000136240</t>
  </si>
  <si>
    <t>KDELR2</t>
  </si>
  <si>
    <t>ENSG00000171643</t>
  </si>
  <si>
    <t>S100Z</t>
  </si>
  <si>
    <t>ENSG00000186280</t>
  </si>
  <si>
    <t>KDM4D</t>
  </si>
  <si>
    <t>ENSG00000274750</t>
  </si>
  <si>
    <t>H3C6</t>
  </si>
  <si>
    <t>ENSG00000152467</t>
  </si>
  <si>
    <t>ZSCAN1</t>
  </si>
  <si>
    <t>ENSG00000170791</t>
  </si>
  <si>
    <t>CHCHD7</t>
  </si>
  <si>
    <t>ENSG00000243232</t>
  </si>
  <si>
    <t>PCDHAC2</t>
  </si>
  <si>
    <t>ENSG00000186908</t>
  </si>
  <si>
    <t>ZDHHC17</t>
  </si>
  <si>
    <t>ENSG00000284308</t>
  </si>
  <si>
    <t>C2orf81</t>
  </si>
  <si>
    <t>ENSG00000211706</t>
  </si>
  <si>
    <t>TRBV6-1</t>
  </si>
  <si>
    <t>ENSG00000175348</t>
  </si>
  <si>
    <t>TMEM9B</t>
  </si>
  <si>
    <t>ENSG00000123104</t>
  </si>
  <si>
    <t>ITPR2</t>
  </si>
  <si>
    <t>ENSG00000100023</t>
  </si>
  <si>
    <t>PPIL2</t>
  </si>
  <si>
    <t>ENSG00000101361</t>
  </si>
  <si>
    <t>NOP56</t>
  </si>
  <si>
    <t>ENSG00000165124</t>
  </si>
  <si>
    <t>SVEP1</t>
  </si>
  <si>
    <t>ENSG00000102606</t>
  </si>
  <si>
    <t>ARHGEF7</t>
  </si>
  <si>
    <t>ENSG00000101194</t>
  </si>
  <si>
    <t>SLC17A9</t>
  </si>
  <si>
    <t>ENSG00000167840</t>
  </si>
  <si>
    <t>ZNF232</t>
  </si>
  <si>
    <t>ENSG00000085382</t>
  </si>
  <si>
    <t>HACE1</t>
  </si>
  <si>
    <t>ENSG00000271079</t>
  </si>
  <si>
    <t>CTAGE15</t>
  </si>
  <si>
    <t>ENSG00000015520</t>
  </si>
  <si>
    <t>NPC1L1</t>
  </si>
  <si>
    <t>ENSG00000198933</t>
  </si>
  <si>
    <t>TBKBP1</t>
  </si>
  <si>
    <t>ENSG00000175395</t>
  </si>
  <si>
    <t>ZNF25</t>
  </si>
  <si>
    <t>ENSG00000106123</t>
  </si>
  <si>
    <t>EPHB6</t>
  </si>
  <si>
    <t>ENSG00000013293</t>
  </si>
  <si>
    <t>SLC7A14</t>
  </si>
  <si>
    <t>ENSG00000151632</t>
  </si>
  <si>
    <t>AKR1C2</t>
  </si>
  <si>
    <t>ENSG00000169813</t>
  </si>
  <si>
    <t>HNRNPF</t>
  </si>
  <si>
    <t>ENSG00000172568</t>
  </si>
  <si>
    <t>FNDC9</t>
  </si>
  <si>
    <t>ENSG00000185897</t>
  </si>
  <si>
    <t>FFAR3</t>
  </si>
  <si>
    <t>ENSG00000140464</t>
  </si>
  <si>
    <t>PML</t>
  </si>
  <si>
    <t>ENSG00000164904</t>
  </si>
  <si>
    <t>ALDH7A1</t>
  </si>
  <si>
    <t>ENSG00000181789</t>
  </si>
  <si>
    <t>COPG1</t>
  </si>
  <si>
    <t>ENSG00000140285</t>
  </si>
  <si>
    <t>FGF7</t>
  </si>
  <si>
    <t>ENSG00000099625</t>
  </si>
  <si>
    <t>CBARP</t>
  </si>
  <si>
    <t>ENSG00000196381</t>
  </si>
  <si>
    <t>ZNF781</t>
  </si>
  <si>
    <t>ENSG00000108244</t>
  </si>
  <si>
    <t>KRT23</t>
  </si>
  <si>
    <t>ENSG00000107077</t>
  </si>
  <si>
    <t>KDM4C</t>
  </si>
  <si>
    <t>ENSG00000160181</t>
  </si>
  <si>
    <t>TFF2</t>
  </si>
  <si>
    <t>ENSG00000117525</t>
  </si>
  <si>
    <t>F3</t>
  </si>
  <si>
    <t>ENSG00000182885</t>
  </si>
  <si>
    <t>ADGRG3</t>
  </si>
  <si>
    <t>ENSG00000185920</t>
  </si>
  <si>
    <t>PTCH1</t>
  </si>
  <si>
    <t>ENSG00000151743</t>
  </si>
  <si>
    <t>AMN1</t>
  </si>
  <si>
    <t>ENSG00000124214</t>
  </si>
  <si>
    <t>STAU1</t>
  </si>
  <si>
    <t>ENSG00000064218</t>
  </si>
  <si>
    <t>DMRT3</t>
  </si>
  <si>
    <t>ENSG00000011590</t>
  </si>
  <si>
    <t>ZBTB32</t>
  </si>
  <si>
    <t>ENSG00000206559</t>
  </si>
  <si>
    <t>ZCWPW2</t>
  </si>
  <si>
    <t>ENSG00000161681</t>
  </si>
  <si>
    <t>SHANK1</t>
  </si>
  <si>
    <t>ENSG00000136098</t>
  </si>
  <si>
    <t>NEK3</t>
  </si>
  <si>
    <t>ENSG00000186017</t>
  </si>
  <si>
    <t>ZNF566</t>
  </si>
  <si>
    <t>ENSG00000124302</t>
  </si>
  <si>
    <t>CHST8</t>
  </si>
  <si>
    <t>ENSG00000089225</t>
  </si>
  <si>
    <t>TBX5</t>
  </si>
  <si>
    <t>ENSG00000183853</t>
  </si>
  <si>
    <t>KIRREL1</t>
  </si>
  <si>
    <t>ENSG00000127377</t>
  </si>
  <si>
    <t>CRYGN</t>
  </si>
  <si>
    <t>ENSG00000134917</t>
  </si>
  <si>
    <t>ADAMTS8</t>
  </si>
  <si>
    <t>ENSG00000184470</t>
  </si>
  <si>
    <t>TXNRD2</t>
  </si>
  <si>
    <t>ENSG00000140157</t>
  </si>
  <si>
    <t>NIPA2</t>
  </si>
  <si>
    <t>ENSG00000163888</t>
  </si>
  <si>
    <t>CAMK2N2</t>
  </si>
  <si>
    <t>ENSG00000162194</t>
  </si>
  <si>
    <t>LBHD1</t>
  </si>
  <si>
    <t>ENSG00000196689</t>
  </si>
  <si>
    <t>TRPV1</t>
  </si>
  <si>
    <t>ENSG00000167705</t>
  </si>
  <si>
    <t>RILP</t>
  </si>
  <si>
    <t>ENSG00000196581</t>
  </si>
  <si>
    <t>AJAP1</t>
  </si>
  <si>
    <t>ENSG00000163630</t>
  </si>
  <si>
    <t>SYNPR</t>
  </si>
  <si>
    <t>ENSG00000008277</t>
  </si>
  <si>
    <t>ADAM22</t>
  </si>
  <si>
    <t>ENSG00000147459</t>
  </si>
  <si>
    <t>DOCK5</t>
  </si>
  <si>
    <t>ENSG00000241106</t>
  </si>
  <si>
    <t>HLA-DOB</t>
  </si>
  <si>
    <t>ENSG00000075711</t>
  </si>
  <si>
    <t>DLG1</t>
  </si>
  <si>
    <t>ENSG00000283706</t>
  </si>
  <si>
    <t>PRSS50</t>
  </si>
  <si>
    <t>ENSG00000187258</t>
  </si>
  <si>
    <t>NPSR1</t>
  </si>
  <si>
    <t>ENSG00000167123</t>
  </si>
  <si>
    <t>CERCAM</t>
  </si>
  <si>
    <t>ENSG00000170113</t>
  </si>
  <si>
    <t>NIPA1</t>
  </si>
  <si>
    <t>ENSG00000148498</t>
  </si>
  <si>
    <t>PARD3</t>
  </si>
  <si>
    <t>ENSG00000070610</t>
  </si>
  <si>
    <t>GBA2</t>
  </si>
  <si>
    <t>ENSG00000133466</t>
  </si>
  <si>
    <t>C1QTNF6</t>
  </si>
  <si>
    <t>ENSG00000157303</t>
  </si>
  <si>
    <t>SUSD3</t>
  </si>
  <si>
    <t>ENSG00000187323</t>
  </si>
  <si>
    <t>DCC</t>
  </si>
  <si>
    <t>ENSG00000164330</t>
  </si>
  <si>
    <t>EBF1</t>
  </si>
  <si>
    <t>ENSG00000168758</t>
  </si>
  <si>
    <t>SEMA4C</t>
  </si>
  <si>
    <t>ENSG00000172053</t>
  </si>
  <si>
    <t>QARS1</t>
  </si>
  <si>
    <t>ENSG00000184524</t>
  </si>
  <si>
    <t>CEND1</t>
  </si>
  <si>
    <t>ENSG00000166886</t>
  </si>
  <si>
    <t>NAB2</t>
  </si>
  <si>
    <t>ENSG00000074660</t>
  </si>
  <si>
    <t>SCARF1</t>
  </si>
  <si>
    <t>ENSG00000179104</t>
  </si>
  <si>
    <t>TMTC2</t>
  </si>
  <si>
    <t>ENSG00000256223</t>
  </si>
  <si>
    <t>ZNF10</t>
  </si>
  <si>
    <t>ENSG00000121270</t>
  </si>
  <si>
    <t>ABCC11</t>
  </si>
  <si>
    <t>ENSG00000174279</t>
  </si>
  <si>
    <t>EVX2</t>
  </si>
  <si>
    <t>ENSG00000160808</t>
  </si>
  <si>
    <t>MYL3</t>
  </si>
  <si>
    <t>ENSG00000100024</t>
  </si>
  <si>
    <t>UPB1</t>
  </si>
  <si>
    <t>ENSG00000140937</t>
  </si>
  <si>
    <t>CDH11</t>
  </si>
  <si>
    <t>ENSG00000204410</t>
  </si>
  <si>
    <t>MSH5</t>
  </si>
  <si>
    <t>ENSG00000088876</t>
  </si>
  <si>
    <t>ZNF343</t>
  </si>
  <si>
    <t>ENSG00000110651</t>
  </si>
  <si>
    <t>CD81</t>
  </si>
  <si>
    <t>ENSG00000167461</t>
  </si>
  <si>
    <t>RAB8A</t>
  </si>
  <si>
    <t>ENSG00000070388</t>
  </si>
  <si>
    <t>FGF22</t>
  </si>
  <si>
    <t>ENSG00000152760</t>
  </si>
  <si>
    <t>DYNLT5</t>
  </si>
  <si>
    <t>ENSG00000087303</t>
  </si>
  <si>
    <t>NID2</t>
  </si>
  <si>
    <t>ENSG00000253767</t>
  </si>
  <si>
    <t>PCDHGA8</t>
  </si>
  <si>
    <t>ENSG00000162591</t>
  </si>
  <si>
    <t>MEGF6</t>
  </si>
  <si>
    <t>ENSG00000083750</t>
  </si>
  <si>
    <t>RRAGB</t>
  </si>
  <si>
    <t>ENSG00000081189</t>
  </si>
  <si>
    <t>MEF2C</t>
  </si>
  <si>
    <t>ENSG00000138738</t>
  </si>
  <si>
    <t>PRDM5</t>
  </si>
  <si>
    <t>ENSG00000154721</t>
  </si>
  <si>
    <t>JAM2</t>
  </si>
  <si>
    <t>ENSG00000103710</t>
  </si>
  <si>
    <t>RASL12</t>
  </si>
  <si>
    <t>ENSG00000148187</t>
  </si>
  <si>
    <t>MRRF</t>
  </si>
  <si>
    <t>ENSG00000135315</t>
  </si>
  <si>
    <t>CEP162</t>
  </si>
  <si>
    <t>ENSG00000138755</t>
  </si>
  <si>
    <t>CXCL9</t>
  </si>
  <si>
    <t>ENSG00000228672</t>
  </si>
  <si>
    <t>PROB1</t>
  </si>
  <si>
    <t>ENSG00000206053</t>
  </si>
  <si>
    <t>JPT2</t>
  </si>
  <si>
    <t>ENSG00000104894</t>
  </si>
  <si>
    <t>CD37</t>
  </si>
  <si>
    <t>ENSG00000142599</t>
  </si>
  <si>
    <t>RERE</t>
  </si>
  <si>
    <t>ENSG00000117266</t>
  </si>
  <si>
    <t>CDK18</t>
  </si>
  <si>
    <t>ENSG00000078043</t>
  </si>
  <si>
    <t>PIAS2</t>
  </si>
  <si>
    <t>ENSG00000165046</t>
  </si>
  <si>
    <t>LETM2</t>
  </si>
  <si>
    <t>ENSG00000150773</t>
  </si>
  <si>
    <t>PIH1D2</t>
  </si>
  <si>
    <t>ENSG00000169683</t>
  </si>
  <si>
    <t>LRRC45</t>
  </si>
  <si>
    <t>ENSG00000143178</t>
  </si>
  <si>
    <t>TBX19</t>
  </si>
  <si>
    <t>ENSG00000203546</t>
  </si>
  <si>
    <t>ENSG00000100373</t>
  </si>
  <si>
    <t>UPK3A</t>
  </si>
  <si>
    <t>ENSG00000132518</t>
  </si>
  <si>
    <t>GUCY2D</t>
  </si>
  <si>
    <t>ENSG00000100167</t>
  </si>
  <si>
    <t>SEPTIN3</t>
  </si>
  <si>
    <t>ENSG00000158246</t>
  </si>
  <si>
    <t>TENT5B</t>
  </si>
  <si>
    <t>ENSG00000141504</t>
  </si>
  <si>
    <t>SAT2</t>
  </si>
  <si>
    <t>ENSG00000148834</t>
  </si>
  <si>
    <t>GSTO1</t>
  </si>
  <si>
    <t>ENSG00000198087</t>
  </si>
  <si>
    <t>CD2AP</t>
  </si>
  <si>
    <t>ENSG00000177728</t>
  </si>
  <si>
    <t>TMEM94</t>
  </si>
  <si>
    <t>ENSG00000162576</t>
  </si>
  <si>
    <t>MXRA8</t>
  </si>
  <si>
    <t>ENSG00000133640</t>
  </si>
  <si>
    <t>LRRIQ1</t>
  </si>
  <si>
    <t>ENSG00000167972</t>
  </si>
  <si>
    <t>ABCA3</t>
  </si>
  <si>
    <t>ENSG00000041802</t>
  </si>
  <si>
    <t>LSG1</t>
  </si>
  <si>
    <t>ENSG00000005073</t>
  </si>
  <si>
    <t>HOXA11</t>
  </si>
  <si>
    <t>ENSG00000133116</t>
  </si>
  <si>
    <t>KL</t>
  </si>
  <si>
    <t>ENSG00000008128</t>
  </si>
  <si>
    <t>CDK11A</t>
  </si>
  <si>
    <t>ENSG00000139914</t>
  </si>
  <si>
    <t>FITM1</t>
  </si>
  <si>
    <t>ENSG00000109919</t>
  </si>
  <si>
    <t>MTCH2</t>
  </si>
  <si>
    <t>ENSG00000166984</t>
  </si>
  <si>
    <t>TCP10L2</t>
  </si>
  <si>
    <t>ENSG00000146197</t>
  </si>
  <si>
    <t>SCUBE3</t>
  </si>
  <si>
    <t>ENSG00000277117</t>
  </si>
  <si>
    <t>ENSG00000118058</t>
  </si>
  <si>
    <t>KMT2A</t>
  </si>
  <si>
    <t>ENSG00000196754</t>
  </si>
  <si>
    <t>S100A2</t>
  </si>
  <si>
    <t>ENSG00000175664</t>
  </si>
  <si>
    <t>TEX26</t>
  </si>
  <si>
    <t>ENSG00000285868</t>
  </si>
  <si>
    <t>ENSG00000126950</t>
  </si>
  <si>
    <t>TMEM35A</t>
  </si>
  <si>
    <t>ENSG00000151778</t>
  </si>
  <si>
    <t>SERP2</t>
  </si>
  <si>
    <t>ENSG00000157514</t>
  </si>
  <si>
    <t>TSC22D3</t>
  </si>
  <si>
    <t>ENSG00000283154</t>
  </si>
  <si>
    <t>IQCJ-SCHIP1</t>
  </si>
  <si>
    <t>ENSG00000108528</t>
  </si>
  <si>
    <t>SLC25A11</t>
  </si>
  <si>
    <t>ENSG00000181222</t>
  </si>
  <si>
    <t>POLR2A</t>
  </si>
  <si>
    <t>ENSG00000244219</t>
  </si>
  <si>
    <t>TMEM225B</t>
  </si>
  <si>
    <t>ENSG00000105245</t>
  </si>
  <si>
    <t>NUMBL</t>
  </si>
  <si>
    <t>ENSG00000109466</t>
  </si>
  <si>
    <t>KLHL2</t>
  </si>
  <si>
    <t>ENSG00000152969</t>
  </si>
  <si>
    <t>JAKMIP1</t>
  </si>
  <si>
    <t>ENSG00000166123</t>
  </si>
  <si>
    <t>GPT2</t>
  </si>
  <si>
    <t>ENSG00000138798</t>
  </si>
  <si>
    <t>EGF</t>
  </si>
  <si>
    <t>ENSG00000170634</t>
  </si>
  <si>
    <t>ACYP2</t>
  </si>
  <si>
    <t>ENSG00000184545</t>
  </si>
  <si>
    <t>DUSP8</t>
  </si>
  <si>
    <t>ENSG00000123700</t>
  </si>
  <si>
    <t>KCNJ2</t>
  </si>
  <si>
    <t>ENSG00000137103</t>
  </si>
  <si>
    <t>TMEM8B</t>
  </si>
  <si>
    <t>ENSG00000172789</t>
  </si>
  <si>
    <t>HOXC5</t>
  </si>
  <si>
    <t>ENSG00000173207</t>
  </si>
  <si>
    <t>CKS1B</t>
  </si>
  <si>
    <t>ENSG00000116254</t>
  </si>
  <si>
    <t>CHD5</t>
  </si>
  <si>
    <t>ENSG00000186526</t>
  </si>
  <si>
    <t>CYP4F8</t>
  </si>
  <si>
    <t>ENSG00000109046</t>
  </si>
  <si>
    <t>WSB1</t>
  </si>
  <si>
    <t>ENSG00000070729</t>
  </si>
  <si>
    <t>CNGB1</t>
  </si>
  <si>
    <t>ENSG00000164270</t>
  </si>
  <si>
    <t>HTR4</t>
  </si>
  <si>
    <t>ENSG00000185958</t>
  </si>
  <si>
    <t>FAM186A</t>
  </si>
  <si>
    <t>ENSG00000188316</t>
  </si>
  <si>
    <t>ENO4</t>
  </si>
  <si>
    <t>ENSG00000004799</t>
  </si>
  <si>
    <t>PDK4</t>
  </si>
  <si>
    <t>ENSG00000050327</t>
  </si>
  <si>
    <t>ARHGEF5</t>
  </si>
  <si>
    <t>ENSG00000100413</t>
  </si>
  <si>
    <t>POLR3H</t>
  </si>
  <si>
    <t>ENSG00000092621</t>
  </si>
  <si>
    <t>PHGDH</t>
  </si>
  <si>
    <t>ENSG00000040608</t>
  </si>
  <si>
    <t>RTN4R</t>
  </si>
  <si>
    <t>ENSG00000096264</t>
  </si>
  <si>
    <t>NCR2</t>
  </si>
  <si>
    <t>ENSG00000164691</t>
  </si>
  <si>
    <t>TAGAP</t>
  </si>
  <si>
    <t>ENSG00000197360</t>
  </si>
  <si>
    <t>ZNF98</t>
  </si>
  <si>
    <t>ENSG00000111684</t>
  </si>
  <si>
    <t>LPCAT3</t>
  </si>
  <si>
    <t>ENSG00000215018</t>
  </si>
  <si>
    <t>COL28A1</t>
  </si>
  <si>
    <t>ENSG00000147536</t>
  </si>
  <si>
    <t>GINS4</t>
  </si>
  <si>
    <t>ENSG00000257923</t>
  </si>
  <si>
    <t>CUX1</t>
  </si>
  <si>
    <t>ENSG00000075043</t>
  </si>
  <si>
    <t>KCNQ2</t>
  </si>
  <si>
    <t>ENSG00000180891</t>
  </si>
  <si>
    <t>CUEDC1</t>
  </si>
  <si>
    <t>ENSG00000109680</t>
  </si>
  <si>
    <t>TBC1D19</t>
  </si>
  <si>
    <t>ENSG00000186577</t>
  </si>
  <si>
    <t>SMIM29</t>
  </si>
  <si>
    <t>ENSG00000005884</t>
  </si>
  <si>
    <t>ITGA3</t>
  </si>
  <si>
    <t>ENSG00000196263</t>
  </si>
  <si>
    <t>ZNF471</t>
  </si>
  <si>
    <t>ENSG00000115318</t>
  </si>
  <si>
    <t>LOXL3</t>
  </si>
  <si>
    <t>ENSG00000113083</t>
  </si>
  <si>
    <t>LOX</t>
  </si>
  <si>
    <t>ENSG00000131759</t>
  </si>
  <si>
    <t>RARA</t>
  </si>
  <si>
    <t>ENSG00000121073</t>
  </si>
  <si>
    <t>SLC35B1</t>
  </si>
  <si>
    <t>ENSG00000135824</t>
  </si>
  <si>
    <t>RGS8</t>
  </si>
  <si>
    <t>ENSG00000123136</t>
  </si>
  <si>
    <t>DDX39A</t>
  </si>
  <si>
    <t>ENSG00000173905</t>
  </si>
  <si>
    <t>GOLIM4</t>
  </si>
  <si>
    <t>ENSG00000165621</t>
  </si>
  <si>
    <t>OXGR1</t>
  </si>
  <si>
    <t>ENSG00000111231</t>
  </si>
  <si>
    <t>GPN3</t>
  </si>
  <si>
    <t>ENSG00000121211</t>
  </si>
  <si>
    <t>MND1</t>
  </si>
  <si>
    <t>ENSG00000091656</t>
  </si>
  <si>
    <t>ZFHX4</t>
  </si>
  <si>
    <t>ENSG00000148411</t>
  </si>
  <si>
    <t>NACC2</t>
  </si>
  <si>
    <t>ENSG00000162456</t>
  </si>
  <si>
    <t>KNCN</t>
  </si>
  <si>
    <t>ENSG00000133401</t>
  </si>
  <si>
    <t>PDZD2</t>
  </si>
  <si>
    <t>ENSG00000179431</t>
  </si>
  <si>
    <t>FJX1</t>
  </si>
  <si>
    <t>ENSG00000005108</t>
  </si>
  <si>
    <t>THSD7A</t>
  </si>
  <si>
    <t>ENSG00000144285</t>
  </si>
  <si>
    <t>SCN1A</t>
  </si>
  <si>
    <t>ENSG00000261740</t>
  </si>
  <si>
    <t>BOLA2-SMG1P6</t>
  </si>
  <si>
    <t>ENSG00000175946</t>
  </si>
  <si>
    <t>KLHL38</t>
  </si>
  <si>
    <t>ENSG00000196109</t>
  </si>
  <si>
    <t>ZNF676</t>
  </si>
  <si>
    <t>ENSG00000177542</t>
  </si>
  <si>
    <t>SLC25A22</t>
  </si>
  <si>
    <t>ENSG00000164588</t>
  </si>
  <si>
    <t>HCN1</t>
  </si>
  <si>
    <t>ENSG00000272674</t>
  </si>
  <si>
    <t>PCDHB16</t>
  </si>
  <si>
    <t>ENSG00000134262</t>
  </si>
  <si>
    <t>AP4B1</t>
  </si>
  <si>
    <t>ENSG00000130751</t>
  </si>
  <si>
    <t>NPAS1</t>
  </si>
  <si>
    <t>ENSG00000074047</t>
  </si>
  <si>
    <t>GLI2</t>
  </si>
  <si>
    <t>ENSG00000126246</t>
  </si>
  <si>
    <t>IGFLR1</t>
  </si>
  <si>
    <t>ENSG00000146410</t>
  </si>
  <si>
    <t>MTFR2</t>
  </si>
  <si>
    <t>ENSG00000127445</t>
  </si>
  <si>
    <t>PIN1</t>
  </si>
  <si>
    <t>ENSG00000077684</t>
  </si>
  <si>
    <t>JADE1</t>
  </si>
  <si>
    <t>ENSG00000173137</t>
  </si>
  <si>
    <t>ADCK5</t>
  </si>
  <si>
    <t>ENSG00000158793</t>
  </si>
  <si>
    <t>NIT1</t>
  </si>
  <si>
    <t>ENSG00000113810</t>
  </si>
  <si>
    <t>SMC4</t>
  </si>
  <si>
    <t>ENSG00000117152</t>
  </si>
  <si>
    <t>RGS4</t>
  </si>
  <si>
    <t>ENSG00000170290</t>
  </si>
  <si>
    <t>SLN</t>
  </si>
  <si>
    <t>ENSG00000152556</t>
  </si>
  <si>
    <t>PFKM</t>
  </si>
  <si>
    <t>ENSG00000103994</t>
  </si>
  <si>
    <t>ZNF106</t>
  </si>
  <si>
    <t>ENSG00000187135</t>
  </si>
  <si>
    <t>VSTM2B</t>
  </si>
  <si>
    <t>ENSG00000116035</t>
  </si>
  <si>
    <t>VAX2</t>
  </si>
  <si>
    <t>ENSG00000128872</t>
  </si>
  <si>
    <t>TMOD2</t>
  </si>
  <si>
    <t>ENSG00000046889</t>
  </si>
  <si>
    <t>PREX2</t>
  </si>
  <si>
    <t>ENSG00000036828</t>
  </si>
  <si>
    <t>CASR</t>
  </si>
  <si>
    <t>ENSG00000110422</t>
  </si>
  <si>
    <t>HIPK3</t>
  </si>
  <si>
    <t>ENSG00000106927</t>
  </si>
  <si>
    <t>AMBP</t>
  </si>
  <si>
    <t>ENSG00000169306</t>
  </si>
  <si>
    <t>IL1RAPL1</t>
  </si>
  <si>
    <t>ENSG00000181649</t>
  </si>
  <si>
    <t>PHLDA2</t>
  </si>
  <si>
    <t>ENSG00000138759</t>
  </si>
  <si>
    <t>FRAS1</t>
  </si>
  <si>
    <t>ENSG00000105270</t>
  </si>
  <si>
    <t>CLIP3</t>
  </si>
  <si>
    <t>ENSG00000196081</t>
  </si>
  <si>
    <t>ZNF724</t>
  </si>
  <si>
    <t>ENSG00000253537</t>
  </si>
  <si>
    <t>PCDHGA7</t>
  </si>
  <si>
    <t>ENSG00000153179</t>
  </si>
  <si>
    <t>RASSF3</t>
  </si>
  <si>
    <t>ENSG00000111775</t>
  </si>
  <si>
    <t>COX6A1</t>
  </si>
  <si>
    <t>ENSG00000185722</t>
  </si>
  <si>
    <t>ANKFY1</t>
  </si>
  <si>
    <t>ENSG00000176473</t>
  </si>
  <si>
    <t>WDR25</t>
  </si>
  <si>
    <t>ENSG00000141505</t>
  </si>
  <si>
    <t>ASGR1</t>
  </si>
  <si>
    <t>ENSG00000156381</t>
  </si>
  <si>
    <t>ANKRD9</t>
  </si>
  <si>
    <t>ENSG00000261210</t>
  </si>
  <si>
    <t>CLEC19A</t>
  </si>
  <si>
    <t>ENSG00000054179</t>
  </si>
  <si>
    <t>ENTPD2</t>
  </si>
  <si>
    <t>ENSG00000172613</t>
  </si>
  <si>
    <t>RAD9A</t>
  </si>
  <si>
    <t>ENSG00000177483</t>
  </si>
  <si>
    <t>RBM44</t>
  </si>
  <si>
    <t>ENSG00000090520</t>
  </si>
  <si>
    <t>DNAJB11</t>
  </si>
  <si>
    <t>ENSG00000165643</t>
  </si>
  <si>
    <t>SOHLH1</t>
  </si>
  <si>
    <t>ENSG00000135914</t>
  </si>
  <si>
    <t>HTR2B</t>
  </si>
  <si>
    <t>ENSG00000068781</t>
  </si>
  <si>
    <t>STON1-GTF2A1L</t>
  </si>
  <si>
    <t>ENSG00000136048</t>
  </si>
  <si>
    <t>DRAM1</t>
  </si>
  <si>
    <t>ENSG00000163357</t>
  </si>
  <si>
    <t>DCST1</t>
  </si>
  <si>
    <t>ENSG00000104635</t>
  </si>
  <si>
    <t>SLC39A14</t>
  </si>
  <si>
    <t>ENSG00000047579</t>
  </si>
  <si>
    <t>DTNBP1</t>
  </si>
  <si>
    <t>ENSG00000148356</t>
  </si>
  <si>
    <t>LRSAM1</t>
  </si>
  <si>
    <t>ENSG00000177426</t>
  </si>
  <si>
    <t>TGIF1</t>
  </si>
  <si>
    <t>ENSG00000007171</t>
  </si>
  <si>
    <t>NOS2</t>
  </si>
  <si>
    <t>ENSG00000123080</t>
  </si>
  <si>
    <t>CDKN2C</t>
  </si>
  <si>
    <t>ENSG00000065154</t>
  </si>
  <si>
    <t>OAT</t>
  </si>
  <si>
    <t>ENSG00000154493</t>
  </si>
  <si>
    <t>C10orf90</t>
  </si>
  <si>
    <t>ENSG00000075340</t>
  </si>
  <si>
    <t>ADD2</t>
  </si>
  <si>
    <t>ENSG00000145050</t>
  </si>
  <si>
    <t>MANF</t>
  </si>
  <si>
    <t>ENSG00000121578</t>
  </si>
  <si>
    <t>B4GALT4</t>
  </si>
  <si>
    <t>ENSG00000164040</t>
  </si>
  <si>
    <t>PGRMC2</t>
  </si>
  <si>
    <t>ENSG00000230707</t>
  </si>
  <si>
    <t>ENSG00000186409</t>
  </si>
  <si>
    <t>CCDC30</t>
  </si>
  <si>
    <t>ENSG00000167654</t>
  </si>
  <si>
    <t>ATCAY</t>
  </si>
  <si>
    <t>ENSG00000125877</t>
  </si>
  <si>
    <t>ITPA</t>
  </si>
  <si>
    <t>ENSG00000120708</t>
  </si>
  <si>
    <t>TGFBI</t>
  </si>
  <si>
    <t>ENSG00000168872</t>
  </si>
  <si>
    <t>DDX19A</t>
  </si>
  <si>
    <t>ENSG00000164828</t>
  </si>
  <si>
    <t>SUN1</t>
  </si>
  <si>
    <t>ENSG00000140443</t>
  </si>
  <si>
    <t>IGF1R</t>
  </si>
  <si>
    <t>ENSG00000168621</t>
  </si>
  <si>
    <t>GDNF</t>
  </si>
  <si>
    <t>ENSG00000161835</t>
  </si>
  <si>
    <t>TAMALIN</t>
  </si>
  <si>
    <t>ENSG00000143882</t>
  </si>
  <si>
    <t>ATP6V1C2</t>
  </si>
  <si>
    <t>ENSG00000167535</t>
  </si>
  <si>
    <t>CACNB3</t>
  </si>
  <si>
    <t>ENSG00000132122</t>
  </si>
  <si>
    <t>SPATA6</t>
  </si>
  <si>
    <t>ENSG00000113966</t>
  </si>
  <si>
    <t>ARL6</t>
  </si>
  <si>
    <t>ENSG00000170178</t>
  </si>
  <si>
    <t>HOXD12</t>
  </si>
  <si>
    <t>ENSG00000171766</t>
  </si>
  <si>
    <t>GATM</t>
  </si>
  <si>
    <t>ENSG00000188820</t>
  </si>
  <si>
    <t>CALHM6</t>
  </si>
  <si>
    <t>ENSG00000124678</t>
  </si>
  <si>
    <t>TCP11</t>
  </si>
  <si>
    <t>ENSG00000136378</t>
  </si>
  <si>
    <t>ADAMTS7</t>
  </si>
  <si>
    <t>ENSG00000168477</t>
  </si>
  <si>
    <t>TNXB</t>
  </si>
  <si>
    <t>ENSG00000171940</t>
  </si>
  <si>
    <t>ZNF217</t>
  </si>
  <si>
    <t>ENSG00000176485</t>
  </si>
  <si>
    <t>PLAAT3</t>
  </si>
  <si>
    <t>ENSG00000144227</t>
  </si>
  <si>
    <t>NXPH2</t>
  </si>
  <si>
    <t>ENSG00000277734</t>
  </si>
  <si>
    <t>TRAC</t>
  </si>
  <si>
    <t>ENSG00000196141</t>
  </si>
  <si>
    <t>SPATS2L</t>
  </si>
  <si>
    <t>ENSG00000144550</t>
  </si>
  <si>
    <t>CPNE9</t>
  </si>
  <si>
    <t>ENSG00000099365</t>
  </si>
  <si>
    <t>STX1B</t>
  </si>
  <si>
    <t>ENSG00000197992</t>
  </si>
  <si>
    <t>CLEC9A</t>
  </si>
  <si>
    <t>ENSG00000134330</t>
  </si>
  <si>
    <t>IAH1</t>
  </si>
  <si>
    <t>ENSG00000163864</t>
  </si>
  <si>
    <t>NMNAT3</t>
  </si>
  <si>
    <t>ENSG00000125648</t>
  </si>
  <si>
    <t>SLC25A23</t>
  </si>
  <si>
    <t>ENSG00000139874</t>
  </si>
  <si>
    <t>SSTR1</t>
  </si>
  <si>
    <t>ENSG00000119147</t>
  </si>
  <si>
    <t>ECRG4</t>
  </si>
  <si>
    <t>ENSG00000111450</t>
  </si>
  <si>
    <t>STX2</t>
  </si>
  <si>
    <t>ENSG00000123901</t>
  </si>
  <si>
    <t>GPR83</t>
  </si>
  <si>
    <t>ENSG00000105982</t>
  </si>
  <si>
    <t>RNF32</t>
  </si>
  <si>
    <t>ENSG00000168096</t>
  </si>
  <si>
    <t>ANKS3</t>
  </si>
  <si>
    <t>ENSG00000120322</t>
  </si>
  <si>
    <t>PCDHB8</t>
  </si>
  <si>
    <t>ENSG00000271447</t>
  </si>
  <si>
    <t>MMP28</t>
  </si>
  <si>
    <t>ENSG00000227500</t>
  </si>
  <si>
    <t>SCAMP4</t>
  </si>
  <si>
    <t>ENSG00000282651</t>
  </si>
  <si>
    <t>IGHV5-10-1</t>
  </si>
  <si>
    <t>ENSG00000139200</t>
  </si>
  <si>
    <t>PIANP</t>
  </si>
  <si>
    <t>ENSG00000100376</t>
  </si>
  <si>
    <t>FAM118A</t>
  </si>
  <si>
    <t>ENSG00000111664</t>
  </si>
  <si>
    <t>GNB3</t>
  </si>
  <si>
    <t>ENSG00000137494</t>
  </si>
  <si>
    <t>ANKRD42</t>
  </si>
  <si>
    <t>ENSG00000154518</t>
  </si>
  <si>
    <t>ATP5MC3</t>
  </si>
  <si>
    <t>ENSG00000105642</t>
  </si>
  <si>
    <t>KCNN1</t>
  </si>
  <si>
    <t>ENSG00000100478</t>
  </si>
  <si>
    <t>AP4S1</t>
  </si>
  <si>
    <t>ENSG00000149295</t>
  </si>
  <si>
    <t>DRD2</t>
  </si>
  <si>
    <t>ENSG00000188677</t>
  </si>
  <si>
    <t>PARVB</t>
  </si>
  <si>
    <t>ENSG00000214694</t>
  </si>
  <si>
    <t>ARHGEF33</t>
  </si>
  <si>
    <t>ENSG00000197106</t>
  </si>
  <si>
    <t>SLC6A17</t>
  </si>
  <si>
    <t>ENSG00000145217</t>
  </si>
  <si>
    <t>SLC26A1</t>
  </si>
  <si>
    <t>ENSG00000102871</t>
  </si>
  <si>
    <t>TRADD</t>
  </si>
  <si>
    <t>ENSG00000170469</t>
  </si>
  <si>
    <t>SPATA24</t>
  </si>
  <si>
    <t>ENSG00000115165</t>
  </si>
  <si>
    <t>CYTIP</t>
  </si>
  <si>
    <t>ENSG00000142867</t>
  </si>
  <si>
    <t>BCL10</t>
  </si>
  <si>
    <t>ENSG00000170677</t>
  </si>
  <si>
    <t>SOCS6</t>
  </si>
  <si>
    <t>ENSG00000143499</t>
  </si>
  <si>
    <t>SMYD2</t>
  </si>
  <si>
    <t>ENSG00000120324</t>
  </si>
  <si>
    <t>PCDHB10</t>
  </si>
  <si>
    <t>ENSG00000164485</t>
  </si>
  <si>
    <t>IL22RA2</t>
  </si>
  <si>
    <t>ENSG00000123191</t>
  </si>
  <si>
    <t>ATP7B</t>
  </si>
  <si>
    <t>ENSG00000187735</t>
  </si>
  <si>
    <t>TCEA1</t>
  </si>
  <si>
    <t>ENSG00000101443</t>
  </si>
  <si>
    <t>WFDC2</t>
  </si>
  <si>
    <t>ENSG00000172724</t>
  </si>
  <si>
    <t>CCL19</t>
  </si>
  <si>
    <t>ENSG00000206549</t>
  </si>
  <si>
    <t>ENSG00000125245</t>
  </si>
  <si>
    <t>GPR18</t>
  </si>
  <si>
    <t>ENSG00000143119</t>
  </si>
  <si>
    <t>CD53</t>
  </si>
  <si>
    <t>ENSG00000161180</t>
  </si>
  <si>
    <t>CCDC116</t>
  </si>
  <si>
    <t>ENSG00000143772</t>
  </si>
  <si>
    <t>ITPKB</t>
  </si>
  <si>
    <t>ENSG00000081320</t>
  </si>
  <si>
    <t>STK17B</t>
  </si>
  <si>
    <t>ENSG00000188779</t>
  </si>
  <si>
    <t>SKOR1</t>
  </si>
  <si>
    <t>ENSG00000104133</t>
  </si>
  <si>
    <t>SPG11</t>
  </si>
  <si>
    <t>ENSG00000110492</t>
  </si>
  <si>
    <t>MDK</t>
  </si>
  <si>
    <t>ENSG00000131323</t>
  </si>
  <si>
    <t>TRAF3</t>
  </si>
  <si>
    <t>ENSG00000196369</t>
  </si>
  <si>
    <t>SRGAP2B</t>
  </si>
  <si>
    <t>ENSG00000172780</t>
  </si>
  <si>
    <t>RAB43</t>
  </si>
  <si>
    <t>ENSG00000153291</t>
  </si>
  <si>
    <t>SLC25A27</t>
  </si>
  <si>
    <t>ENSG00000108389</t>
  </si>
  <si>
    <t>MTMR4</t>
  </si>
  <si>
    <t>ENSG00000115232</t>
  </si>
  <si>
    <t>ITGA4</t>
  </si>
  <si>
    <t>ENSG00000125144</t>
  </si>
  <si>
    <t>MT1G</t>
  </si>
  <si>
    <t>ENSG00000104835</t>
  </si>
  <si>
    <t>SARS2</t>
  </si>
  <si>
    <t>ENSG00000080802</t>
  </si>
  <si>
    <t>CNOT4</t>
  </si>
  <si>
    <t>ENSG00000175183</t>
  </si>
  <si>
    <t>CSRP2</t>
  </si>
  <si>
    <t>ENSG00000070808</t>
  </si>
  <si>
    <t>CAMK2A</t>
  </si>
  <si>
    <t>ENSG00000133019</t>
  </si>
  <si>
    <t>CHRM3</t>
  </si>
  <si>
    <t>ENSG00000253873</t>
  </si>
  <si>
    <t>PCDHGA11</t>
  </si>
  <si>
    <t>ENSG00000089472</t>
  </si>
  <si>
    <t>HEPH</t>
  </si>
  <si>
    <t>ENSG00000106823</t>
  </si>
  <si>
    <t>ECM2</t>
  </si>
  <si>
    <t>ENSG00000007341</t>
  </si>
  <si>
    <t>ST7L</t>
  </si>
  <si>
    <t>ENSG00000148655</t>
  </si>
  <si>
    <t>LRMDA</t>
  </si>
  <si>
    <t>ENSG00000150593</t>
  </si>
  <si>
    <t>PDCD4</t>
  </si>
  <si>
    <t>ENSG00000146094</t>
  </si>
  <si>
    <t>DOK3</t>
  </si>
  <si>
    <t>ENSG00000214402</t>
  </si>
  <si>
    <t>LCNL1</t>
  </si>
  <si>
    <t>ENSG00000144230</t>
  </si>
  <si>
    <t>GPR17</t>
  </si>
  <si>
    <t>ENSG00000132017</t>
  </si>
  <si>
    <t>DCAF15</t>
  </si>
  <si>
    <t>ENSG00000161031</t>
  </si>
  <si>
    <t>PGLYRP2</t>
  </si>
  <si>
    <t>ENSG00000109705</t>
  </si>
  <si>
    <t>NKX3-2</t>
  </si>
  <si>
    <t>ENSG00000161551</t>
  </si>
  <si>
    <t>ZNF577</t>
  </si>
  <si>
    <t>ENSG00000213760</t>
  </si>
  <si>
    <t>ATP6V1G2</t>
  </si>
  <si>
    <t>ENSG00000133424</t>
  </si>
  <si>
    <t>LARGE1</t>
  </si>
  <si>
    <t>ENSG00000101336</t>
  </si>
  <si>
    <t>HCK</t>
  </si>
  <si>
    <t>ENSG00000170903</t>
  </si>
  <si>
    <t>MSANTD4</t>
  </si>
  <si>
    <t>ENSG00000090971</t>
  </si>
  <si>
    <t>NAT14</t>
  </si>
  <si>
    <t>ENSG00000178568</t>
  </si>
  <si>
    <t>ERBB4</t>
  </si>
  <si>
    <t>ENSG00000249240</t>
  </si>
  <si>
    <t>ENSG00000151572</t>
  </si>
  <si>
    <t>ANO4</t>
  </si>
  <si>
    <t>ENSG00000019991</t>
  </si>
  <si>
    <t>HGF</t>
  </si>
  <si>
    <t>ENSG00000136811</t>
  </si>
  <si>
    <t>ODF2</t>
  </si>
  <si>
    <t>ENSG00000169398</t>
  </si>
  <si>
    <t>PTK2</t>
  </si>
  <si>
    <t>ENSG00000119508</t>
  </si>
  <si>
    <t>NR4A3</t>
  </si>
  <si>
    <t>ENSG00000111716</t>
  </si>
  <si>
    <t>LDHB</t>
  </si>
  <si>
    <t>ENSG00000161847</t>
  </si>
  <si>
    <t>RAVER1</t>
  </si>
  <si>
    <t>ENSG00000151665</t>
  </si>
  <si>
    <t>PIGF</t>
  </si>
  <si>
    <t>ENSG00000110900</t>
  </si>
  <si>
    <t>TSPAN11</t>
  </si>
  <si>
    <t>ENSG00000129566</t>
  </si>
  <si>
    <t>TEP1</t>
  </si>
  <si>
    <t>ENSG00000101773</t>
  </si>
  <si>
    <t>RBBP8</t>
  </si>
  <si>
    <t>ENSG00000221947</t>
  </si>
  <si>
    <t>XKR9</t>
  </si>
  <si>
    <t>ENSG00000167613</t>
  </si>
  <si>
    <t>LAIR1</t>
  </si>
  <si>
    <t>ENSG00000175352</t>
  </si>
  <si>
    <t>NRIP3</t>
  </si>
  <si>
    <t>ENSG00000126251</t>
  </si>
  <si>
    <t>GPR42</t>
  </si>
  <si>
    <t>ENSG00000100211</t>
  </si>
  <si>
    <t>CBY1</t>
  </si>
  <si>
    <t>ENSG00000076242</t>
  </si>
  <si>
    <t>MLH1</t>
  </si>
  <si>
    <t>ENSG00000146166</t>
  </si>
  <si>
    <t>LGSN</t>
  </si>
  <si>
    <t>ENSG00000140264</t>
  </si>
  <si>
    <t>SERF2</t>
  </si>
  <si>
    <t>ENSG00000137727</t>
  </si>
  <si>
    <t>ARHGAP20</t>
  </si>
  <si>
    <t>ENSG00000111644</t>
  </si>
  <si>
    <t>ACRBP</t>
  </si>
  <si>
    <t>ENSG00000105518</t>
  </si>
  <si>
    <t>TMEM205</t>
  </si>
  <si>
    <t>ENSG00000127838</t>
  </si>
  <si>
    <t>PNKD</t>
  </si>
  <si>
    <t>ENSG00000152670</t>
  </si>
  <si>
    <t>DDX4</t>
  </si>
  <si>
    <t>ENSG00000184508</t>
  </si>
  <si>
    <t>HDDC3</t>
  </si>
  <si>
    <t>ENSG00000134452</t>
  </si>
  <si>
    <t>FBH1</t>
  </si>
  <si>
    <t>ENSG00000149489</t>
  </si>
  <si>
    <t>ROM1</t>
  </si>
  <si>
    <t>ENSG00000235109</t>
  </si>
  <si>
    <t>ZSCAN31</t>
  </si>
  <si>
    <t>ENSG00000163412</t>
  </si>
  <si>
    <t>EIF4E3</t>
  </si>
  <si>
    <t>ENSG00000115170</t>
  </si>
  <si>
    <t>ACVR1</t>
  </si>
  <si>
    <t>ENSG00000122733</t>
  </si>
  <si>
    <t>PHF24</t>
  </si>
  <si>
    <t>ENSG00000065665</t>
  </si>
  <si>
    <t>SEC61A2</t>
  </si>
  <si>
    <t>ENSG00000170500</t>
  </si>
  <si>
    <t>LONRF2</t>
  </si>
  <si>
    <t>ENSG00000105880</t>
  </si>
  <si>
    <t>DLX5</t>
  </si>
  <si>
    <t>ENSG00000117602</t>
  </si>
  <si>
    <t>RCAN3</t>
  </si>
  <si>
    <t>ENSG00000174227</t>
  </si>
  <si>
    <t>PIGG</t>
  </si>
  <si>
    <t>ENSG00000243156</t>
  </si>
  <si>
    <t>MICAL3</t>
  </si>
  <si>
    <t>ENSG00000185787</t>
  </si>
  <si>
    <t>MORF4L1</t>
  </si>
  <si>
    <t>ENSG00000113805</t>
  </si>
  <si>
    <t>CNTN3</t>
  </si>
  <si>
    <t>ENSG00000113391</t>
  </si>
  <si>
    <t>FAM172A</t>
  </si>
  <si>
    <t>ENSG00000211455</t>
  </si>
  <si>
    <t>STK38L</t>
  </si>
  <si>
    <t>ENSG00000102466</t>
  </si>
  <si>
    <t>FGF14</t>
  </si>
  <si>
    <t>ENSG00000165152</t>
  </si>
  <si>
    <t>PGAP4</t>
  </si>
  <si>
    <t>ENSG00000184497</t>
  </si>
  <si>
    <t>TMEM255B</t>
  </si>
  <si>
    <t>ENSG00000211772</t>
  </si>
  <si>
    <t>TRBC2</t>
  </si>
  <si>
    <t>ENSG00000189171</t>
  </si>
  <si>
    <t>S100A13</t>
  </si>
  <si>
    <t>ENSG00000168883</t>
  </si>
  <si>
    <t>USP39</t>
  </si>
  <si>
    <t>ENSG00000145824</t>
  </si>
  <si>
    <t>CXCL14</t>
  </si>
  <si>
    <t>ENSG00000145358</t>
  </si>
  <si>
    <t>DDIT4L</t>
  </si>
  <si>
    <t>ENSG00000163126</t>
  </si>
  <si>
    <t>ANKRD23</t>
  </si>
  <si>
    <t>ENSG00000122707</t>
  </si>
  <si>
    <t>RECK</t>
  </si>
  <si>
    <t>ENSG00000213585</t>
  </si>
  <si>
    <t>VDAC1</t>
  </si>
  <si>
    <t>ENSG00000189108</t>
  </si>
  <si>
    <t>IL1RAPL2</t>
  </si>
  <si>
    <t>ENSG00000079739</t>
  </si>
  <si>
    <t>PGM1</t>
  </si>
  <si>
    <t>ENSG00000196071</t>
  </si>
  <si>
    <t>OR2L13</t>
  </si>
  <si>
    <t>ENSG00000196605</t>
  </si>
  <si>
    <t>ZNF846</t>
  </si>
  <si>
    <t>ENSG00000167657</t>
  </si>
  <si>
    <t>DAPK3</t>
  </si>
  <si>
    <t>ENSG00000131620</t>
  </si>
  <si>
    <t>ANO1</t>
  </si>
  <si>
    <t>ENSG00000126010</t>
  </si>
  <si>
    <t>GRPR</t>
  </si>
  <si>
    <t>ENSG00000130283</t>
  </si>
  <si>
    <t>GDF1</t>
  </si>
  <si>
    <t>ENSG00000241186</t>
  </si>
  <si>
    <t>TDGF1</t>
  </si>
  <si>
    <t>ENSG00000160360</t>
  </si>
  <si>
    <t>GPSM1</t>
  </si>
  <si>
    <t>ENSG00000114346</t>
  </si>
  <si>
    <t>ECT2</t>
  </si>
  <si>
    <t>ENSG00000166233</t>
  </si>
  <si>
    <t>ARIH1</t>
  </si>
  <si>
    <t>ENSG00000198417</t>
  </si>
  <si>
    <t>MT1F</t>
  </si>
  <si>
    <t>ENSG00000277775</t>
  </si>
  <si>
    <t>H3C7</t>
  </si>
  <si>
    <t>ENSG00000196876</t>
  </si>
  <si>
    <t>SCN8A</t>
  </si>
  <si>
    <t>ENSG00000168484</t>
  </si>
  <si>
    <t>SFTPC</t>
  </si>
  <si>
    <t>ENSG00000110446</t>
  </si>
  <si>
    <t>SLC15A3</t>
  </si>
  <si>
    <t>ENSG00000167261</t>
  </si>
  <si>
    <t>DPEP2</t>
  </si>
  <si>
    <t>ENSG00000127554</t>
  </si>
  <si>
    <t>GFER</t>
  </si>
  <si>
    <t>ENSG00000102804</t>
  </si>
  <si>
    <t>TSC22D1</t>
  </si>
  <si>
    <t>ENSG00000172296</t>
  </si>
  <si>
    <t>SPTLC3</t>
  </si>
  <si>
    <t>ENSG00000120149</t>
  </si>
  <si>
    <t>MSX2</t>
  </si>
  <si>
    <t>ENSG00000163541</t>
  </si>
  <si>
    <t>SUCLG1</t>
  </si>
  <si>
    <t>ENSG00000069966</t>
  </si>
  <si>
    <t>GNB5</t>
  </si>
  <si>
    <t>ENSG00000019505</t>
  </si>
  <si>
    <t>SYT13</t>
  </si>
  <si>
    <t>ENSG00000211794</t>
  </si>
  <si>
    <t>TRAV12-3</t>
  </si>
  <si>
    <t>ENSG00000204264</t>
  </si>
  <si>
    <t>PSMB8</t>
  </si>
  <si>
    <t>ENSG00000151962</t>
  </si>
  <si>
    <t>RBM46</t>
  </si>
  <si>
    <t>ENSG00000176723</t>
  </si>
  <si>
    <t>ZNF843</t>
  </si>
  <si>
    <t>ENSG00000181896</t>
  </si>
  <si>
    <t>ZNF101</t>
  </si>
  <si>
    <t>ENSG00000112276</t>
  </si>
  <si>
    <t>BVES</t>
  </si>
  <si>
    <t>ENSG00000197798</t>
  </si>
  <si>
    <t>FAM118B</t>
  </si>
  <si>
    <t>ENSG00000153012</t>
  </si>
  <si>
    <t>LGI2</t>
  </si>
  <si>
    <t>ENSG00000155629</t>
  </si>
  <si>
    <t>PIK3AP1</t>
  </si>
  <si>
    <t>ENSG00000103175</t>
  </si>
  <si>
    <t>WFDC1</t>
  </si>
  <si>
    <t>ENSG00000120645</t>
  </si>
  <si>
    <t>IQSEC3</t>
  </si>
  <si>
    <t>ENSG00000174808</t>
  </si>
  <si>
    <t>BTC</t>
  </si>
  <si>
    <t>ENSG00000236761</t>
  </si>
  <si>
    <t>CTAGE9</t>
  </si>
  <si>
    <t>ENSG00000142149</t>
  </si>
  <si>
    <t>HUNK</t>
  </si>
  <si>
    <t>ENSG00000130520</t>
  </si>
  <si>
    <t>LSM4</t>
  </si>
  <si>
    <t>ENSG00000085662</t>
  </si>
  <si>
    <t>AKR1B1</t>
  </si>
  <si>
    <t>ENSG00000188467</t>
  </si>
  <si>
    <t>SLC24A5</t>
  </si>
  <si>
    <t>ENSG00000170959</t>
  </si>
  <si>
    <t>DCDC1</t>
  </si>
  <si>
    <t>ENSG00000110841</t>
  </si>
  <si>
    <t>PPFIBP1</t>
  </si>
  <si>
    <t>ENSG00000167757</t>
  </si>
  <si>
    <t>KLK11</t>
  </si>
  <si>
    <t>ENSG00000165325</t>
  </si>
  <si>
    <t>DEUP1</t>
  </si>
  <si>
    <t>ENSG00000011243</t>
  </si>
  <si>
    <t>AKAP8L</t>
  </si>
  <si>
    <t>ENSG00000073921</t>
  </si>
  <si>
    <t>PICALM</t>
  </si>
  <si>
    <t>ENSG00000154342</t>
  </si>
  <si>
    <t>WNT3A</t>
  </si>
  <si>
    <t>ENSG00000116670</t>
  </si>
  <si>
    <t>MAD2L2</t>
  </si>
  <si>
    <t>ENSG00000175305</t>
  </si>
  <si>
    <t>CCNE2</t>
  </si>
  <si>
    <t>ENSG00000276070</t>
  </si>
  <si>
    <t>CCL4L2</t>
  </si>
  <si>
    <t>ENSG00000213085</t>
  </si>
  <si>
    <t>CFAP45</t>
  </si>
  <si>
    <t>ENSG00000185379</t>
  </si>
  <si>
    <t>RAD51D</t>
  </si>
  <si>
    <t>ENSG00000099953</t>
  </si>
  <si>
    <t>MMP11</t>
  </si>
  <si>
    <t>ENSG00000106144</t>
  </si>
  <si>
    <t>CASP2</t>
  </si>
  <si>
    <t>ENSG00000164363</t>
  </si>
  <si>
    <t>SLC6A18</t>
  </si>
  <si>
    <t>ENSG00000186871</t>
  </si>
  <si>
    <t>ERCC6L</t>
  </si>
  <si>
    <t>ENSG00000181722</t>
  </si>
  <si>
    <t>ZBTB20</t>
  </si>
  <si>
    <t>ENSG00000130997</t>
  </si>
  <si>
    <t>POLN</t>
  </si>
  <si>
    <t>ENSG00000132294</t>
  </si>
  <si>
    <t>EFR3A</t>
  </si>
  <si>
    <t>ENSG00000137692</t>
  </si>
  <si>
    <t>DCUN1D5</t>
  </si>
  <si>
    <t>ENSG00000186862</t>
  </si>
  <si>
    <t>PDZD7</t>
  </si>
  <si>
    <t>ENSG00000198780</t>
  </si>
  <si>
    <t>FAM169A</t>
  </si>
  <si>
    <t>ENSG00000106537</t>
  </si>
  <si>
    <t>TSPAN13</t>
  </si>
  <si>
    <t>ENSG00000111670</t>
  </si>
  <si>
    <t>GNPTAB</t>
  </si>
  <si>
    <t>ENSG00000143815</t>
  </si>
  <si>
    <t>LBR</t>
  </si>
  <si>
    <t>ENSG00000106665</t>
  </si>
  <si>
    <t>CLIP2</t>
  </si>
  <si>
    <t>ENSG00000171817</t>
  </si>
  <si>
    <t>ZNF540</t>
  </si>
  <si>
    <t>ENSG00000163737</t>
  </si>
  <si>
    <t>PF4</t>
  </si>
  <si>
    <t>ENSG00000073578</t>
  </si>
  <si>
    <t>SDHA</t>
  </si>
  <si>
    <t>ENSG00000168077</t>
  </si>
  <si>
    <t>SCARA3</t>
  </si>
  <si>
    <t>ENSG00000160298</t>
  </si>
  <si>
    <t>C21orf58</t>
  </si>
  <si>
    <t>ENSG00000132207</t>
  </si>
  <si>
    <t>SLX1A</t>
  </si>
  <si>
    <t>ENSG00000100218</t>
  </si>
  <si>
    <t>RSPH14</t>
  </si>
  <si>
    <t>ENSG00000102977</t>
  </si>
  <si>
    <t>ACD</t>
  </si>
  <si>
    <t>ENSG00000179542</t>
  </si>
  <si>
    <t>SLITRK4</t>
  </si>
  <si>
    <t>ENSG00000059804</t>
  </si>
  <si>
    <t>SLC2A3</t>
  </si>
  <si>
    <t>ENSG00000164185</t>
  </si>
  <si>
    <t>ZNF474</t>
  </si>
  <si>
    <t>ENSG00000104320</t>
  </si>
  <si>
    <t>NBN</t>
  </si>
  <si>
    <t>ENSG00000162174</t>
  </si>
  <si>
    <t>ASRGL1</t>
  </si>
  <si>
    <t>ENSG00000163734</t>
  </si>
  <si>
    <t>CXCL3</t>
  </si>
  <si>
    <t>ENSG00000099308</t>
  </si>
  <si>
    <t>MAST3</t>
  </si>
  <si>
    <t>ENSG00000197497</t>
  </si>
  <si>
    <t>ZNF665</t>
  </si>
  <si>
    <t>ENSG00000179399</t>
  </si>
  <si>
    <t>GPC5</t>
  </si>
  <si>
    <t>ENSG00000167208</t>
  </si>
  <si>
    <t>SNX20</t>
  </si>
  <si>
    <t>ENSG00000169764</t>
  </si>
  <si>
    <t>UGP2</t>
  </si>
  <si>
    <t>ENSG00000102452</t>
  </si>
  <si>
    <t>NALCN</t>
  </si>
  <si>
    <t>ENSG00000102119</t>
  </si>
  <si>
    <t>EMD</t>
  </si>
  <si>
    <t>ENSG00000119950</t>
  </si>
  <si>
    <t>MXI1</t>
  </si>
  <si>
    <t>ENSG00000132005</t>
  </si>
  <si>
    <t>RFX1</t>
  </si>
  <si>
    <t>ENSG00000204001</t>
  </si>
  <si>
    <t>LCN8</t>
  </si>
  <si>
    <t>ENSG00000177666</t>
  </si>
  <si>
    <t>PNPLA2</t>
  </si>
  <si>
    <t>ENSG00000204334</t>
  </si>
  <si>
    <t>ERICH2</t>
  </si>
  <si>
    <t>ENSG00000140807</t>
  </si>
  <si>
    <t>NKD1</t>
  </si>
  <si>
    <t>ENSG00000029153</t>
  </si>
  <si>
    <t>ARNTL2</t>
  </si>
  <si>
    <t>ENSG00000170632</t>
  </si>
  <si>
    <t>ARMC10</t>
  </si>
  <si>
    <t>ENSG00000099866</t>
  </si>
  <si>
    <t>MADCAM1</t>
  </si>
  <si>
    <t>ENSG00000109654</t>
  </si>
  <si>
    <t>TRIM2</t>
  </si>
  <si>
    <t>ENSG00000107560</t>
  </si>
  <si>
    <t>RAB11FIP2</t>
  </si>
  <si>
    <t>ENSG00000108588</t>
  </si>
  <si>
    <t>CCDC47</t>
  </si>
  <si>
    <t>ENSG00000011105</t>
  </si>
  <si>
    <t>TSPAN9</t>
  </si>
  <si>
    <t>ENSG00000120053</t>
  </si>
  <si>
    <t>GOT1</t>
  </si>
  <si>
    <t>ENSG00000163739</t>
  </si>
  <si>
    <t>CXCL1</t>
  </si>
  <si>
    <t>ENSG00000164056</t>
  </si>
  <si>
    <t>SPRY1</t>
  </si>
  <si>
    <t>ENSG00000211801</t>
  </si>
  <si>
    <t>TRAV21</t>
  </si>
  <si>
    <t>ENSG00000277586</t>
  </si>
  <si>
    <t>NEFL</t>
  </si>
  <si>
    <t>ENSG00000053438</t>
  </si>
  <si>
    <t>NNAT</t>
  </si>
  <si>
    <t>ENSG00000157322</t>
  </si>
  <si>
    <t>CLEC18A</t>
  </si>
  <si>
    <t>ENSG00000203950</t>
  </si>
  <si>
    <t>RTL8A</t>
  </si>
  <si>
    <t>ENSG00000174501</t>
  </si>
  <si>
    <t>ANKRD36C</t>
  </si>
  <si>
    <t>ENSG00000130204</t>
  </si>
  <si>
    <t>TOMM40</t>
  </si>
  <si>
    <t>ENSG00000124243</t>
  </si>
  <si>
    <t>BCAS4</t>
  </si>
  <si>
    <t>ENSG00000067141</t>
  </si>
  <si>
    <t>NEO1</t>
  </si>
  <si>
    <t>ENSG00000115307</t>
  </si>
  <si>
    <t>AUP1</t>
  </si>
  <si>
    <t>ENSG00000040731</t>
  </si>
  <si>
    <t>CDH10</t>
  </si>
  <si>
    <t>ENSG00000128917</t>
  </si>
  <si>
    <t>DLL4</t>
  </si>
  <si>
    <t>ENSG00000232629</t>
  </si>
  <si>
    <t>HLA-DQB2</t>
  </si>
  <si>
    <t>ENSG00000108387</t>
  </si>
  <si>
    <t>SEPTIN4</t>
  </si>
  <si>
    <t>ENSG00000101166</t>
  </si>
  <si>
    <t>PRELID3B</t>
  </si>
  <si>
    <t>ENSG00000164972</t>
  </si>
  <si>
    <t>C9orf24</t>
  </si>
  <si>
    <t>ENSG00000189134</t>
  </si>
  <si>
    <t>NKAPL</t>
  </si>
  <si>
    <t>ENSG00000063245</t>
  </si>
  <si>
    <t>EPN1</t>
  </si>
  <si>
    <t>ENSG00000148225</t>
  </si>
  <si>
    <t>WDR31</t>
  </si>
  <si>
    <t>ENSG00000085760</t>
  </si>
  <si>
    <t>MTIF2</t>
  </si>
  <si>
    <t>ENSG00000106348</t>
  </si>
  <si>
    <t>IMPDH1</t>
  </si>
  <si>
    <t>ENSG00000274209</t>
  </si>
  <si>
    <t>ANTXRL</t>
  </si>
  <si>
    <t>ENSG00000145692</t>
  </si>
  <si>
    <t>BHMT</t>
  </si>
  <si>
    <t>ENSG00000176170</t>
  </si>
  <si>
    <t>SPHK1</t>
  </si>
  <si>
    <t>ENSG00000101079</t>
  </si>
  <si>
    <t>NDRG3</t>
  </si>
  <si>
    <t>ENSG00000063660</t>
  </si>
  <si>
    <t>GPC1</t>
  </si>
  <si>
    <t>ENSG00000161649</t>
  </si>
  <si>
    <t>CD300LG</t>
  </si>
  <si>
    <t>ENSG00000178188</t>
  </si>
  <si>
    <t>SH2B1</t>
  </si>
  <si>
    <t>ENSG00000189077</t>
  </si>
  <si>
    <t>TMEM120A</t>
  </si>
  <si>
    <t>ENSG00000278263</t>
  </si>
  <si>
    <t>ENSG00000067836</t>
  </si>
  <si>
    <t>ROGDI</t>
  </si>
  <si>
    <t>ENSG00000010671</t>
  </si>
  <si>
    <t>BTK</t>
  </si>
  <si>
    <t>ENSG00000122034</t>
  </si>
  <si>
    <t>GTF3A</t>
  </si>
  <si>
    <t>ENSG00000163171</t>
  </si>
  <si>
    <t>CDC42EP3</t>
  </si>
  <si>
    <t>ENSG00000101290</t>
  </si>
  <si>
    <t>CDS2</t>
  </si>
  <si>
    <t>ENSG00000278030</t>
  </si>
  <si>
    <t>TRBV7-9</t>
  </si>
  <si>
    <t>ENSG00000164756</t>
  </si>
  <si>
    <t>SLC30A8</t>
  </si>
  <si>
    <t>ENSG00000153237</t>
  </si>
  <si>
    <t>CCDC148</t>
  </si>
  <si>
    <t>ENSG00000204913</t>
  </si>
  <si>
    <t>LRRC3C</t>
  </si>
  <si>
    <t>ENSG00000164307</t>
  </si>
  <si>
    <t>ERAP1</t>
  </si>
  <si>
    <t>ENSG00000114650</t>
  </si>
  <si>
    <t>SCAP</t>
  </si>
  <si>
    <t>ENSG00000130595</t>
  </si>
  <si>
    <t>TNNT3</t>
  </si>
  <si>
    <t>ENSG00000138835</t>
  </si>
  <si>
    <t>RGS3</t>
  </si>
  <si>
    <t>ENSG00000164418</t>
  </si>
  <si>
    <t>GRIK2</t>
  </si>
  <si>
    <t>ENSG00000147044</t>
  </si>
  <si>
    <t>CASK</t>
  </si>
  <si>
    <t>ENSG00000130487</t>
  </si>
  <si>
    <t>KLHDC7B</t>
  </si>
  <si>
    <t>ENSG00000278677</t>
  </si>
  <si>
    <t>H2AC17</t>
  </si>
  <si>
    <t>ENSG00000087206</t>
  </si>
  <si>
    <t>UIMC1</t>
  </si>
  <si>
    <t>ENSG00000144451</t>
  </si>
  <si>
    <t>SPAG16</t>
  </si>
  <si>
    <t>ENSG00000055163</t>
  </si>
  <si>
    <t>CYFIP2</t>
  </si>
  <si>
    <t>ENSG00000244607</t>
  </si>
  <si>
    <t>CCDC13</t>
  </si>
  <si>
    <t>ENSG00000188747</t>
  </si>
  <si>
    <t>NOXA1</t>
  </si>
  <si>
    <t>ENSG00000197562</t>
  </si>
  <si>
    <t>RAB40C</t>
  </si>
  <si>
    <t>ENSG00000105792</t>
  </si>
  <si>
    <t>CFAP69</t>
  </si>
  <si>
    <t>ENSG00000126653</t>
  </si>
  <si>
    <t>NSRP1</t>
  </si>
  <si>
    <t>ENSG00000140525</t>
  </si>
  <si>
    <t>FANCI</t>
  </si>
  <si>
    <t>ENSG00000196653</t>
  </si>
  <si>
    <t>ZNF502</t>
  </si>
  <si>
    <t>ENSG00000204922</t>
  </si>
  <si>
    <t>UQCC3</t>
  </si>
  <si>
    <t>ENSG00000089775</t>
  </si>
  <si>
    <t>ZBTB25</t>
  </si>
  <si>
    <t>ENSG00000204104</t>
  </si>
  <si>
    <t>TRAF3IP1</t>
  </si>
  <si>
    <t>ENSG00000171444</t>
  </si>
  <si>
    <t>MCC</t>
  </si>
  <si>
    <t>ENSG00000137558</t>
  </si>
  <si>
    <t>PI15</t>
  </si>
  <si>
    <t>ENSG00000055483</t>
  </si>
  <si>
    <t>USP36</t>
  </si>
  <si>
    <t>ENSG00000253953</t>
  </si>
  <si>
    <t>PCDHGB4</t>
  </si>
  <si>
    <t>ENSG00000091986</t>
  </si>
  <si>
    <t>CCDC80</t>
  </si>
  <si>
    <t>ENSG00000211810</t>
  </si>
  <si>
    <t>TRAV29DV5</t>
  </si>
  <si>
    <t>ENSG00000115756</t>
  </si>
  <si>
    <t>HPCAL1</t>
  </si>
  <si>
    <t>ENSG00000273047</t>
  </si>
  <si>
    <t>ENSG00000160094</t>
  </si>
  <si>
    <t>ZNF362</t>
  </si>
  <si>
    <t>ENSG00000158816</t>
  </si>
  <si>
    <t>VWA5B1</t>
  </si>
  <si>
    <t>ENSG00000170456</t>
  </si>
  <si>
    <t>DENND5B</t>
  </si>
  <si>
    <t>ENSG00000181061</t>
  </si>
  <si>
    <t>HIGD1A</t>
  </si>
  <si>
    <t>ENSG00000180929</t>
  </si>
  <si>
    <t>GPR62</t>
  </si>
  <si>
    <t>ENSG00000115361</t>
  </si>
  <si>
    <t>ACADL</t>
  </si>
  <si>
    <t>ENSG00000179909</t>
  </si>
  <si>
    <t>ZNF154</t>
  </si>
  <si>
    <t>ENSG00000152767</t>
  </si>
  <si>
    <t>FARP1</t>
  </si>
  <si>
    <t>ENSG00000179292</t>
  </si>
  <si>
    <t>TMEM151A</t>
  </si>
  <si>
    <t>ENSG00000170310</t>
  </si>
  <si>
    <t>STX8</t>
  </si>
  <si>
    <t>ENSG00000151090</t>
  </si>
  <si>
    <t>THRB</t>
  </si>
  <si>
    <t>ENSG00000101473</t>
  </si>
  <si>
    <t>ACOT8</t>
  </si>
  <si>
    <t>ENSG00000171931</t>
  </si>
  <si>
    <t>FBXW10</t>
  </si>
  <si>
    <t>ENSG00000170419</t>
  </si>
  <si>
    <t>VSTM2A</t>
  </si>
  <si>
    <t>ENSG00000161328</t>
  </si>
  <si>
    <t>LRRC56</t>
  </si>
  <si>
    <t>ENSG00000142409</t>
  </si>
  <si>
    <t>ZNF787</t>
  </si>
  <si>
    <t>ENSG00000182521</t>
  </si>
  <si>
    <t>TBPL2</t>
  </si>
  <si>
    <t>ENSG00000215301</t>
  </si>
  <si>
    <t>DDX3X</t>
  </si>
  <si>
    <t>ENSG00000269964</t>
  </si>
  <si>
    <t>MEI4</t>
  </si>
  <si>
    <t>ENSG00000169718</t>
  </si>
  <si>
    <t>DUS1L</t>
  </si>
  <si>
    <t>ENSG00000162735</t>
  </si>
  <si>
    <t>PEX19</t>
  </si>
  <si>
    <t>ENSG00000181215</t>
  </si>
  <si>
    <t>C4orf50</t>
  </si>
  <si>
    <t>ENSG00000278558</t>
  </si>
  <si>
    <t>TMEM191B</t>
  </si>
  <si>
    <t>ENSG00000124203</t>
  </si>
  <si>
    <t>ZNF831</t>
  </si>
  <si>
    <t>ENSG00000104889</t>
  </si>
  <si>
    <t>RNASEH2A</t>
  </si>
  <si>
    <t>ENSG00000171611</t>
  </si>
  <si>
    <t>PTCRA</t>
  </si>
  <si>
    <t>ENSG00000147099</t>
  </si>
  <si>
    <t>HDAC8</t>
  </si>
  <si>
    <t>ENSG00000163738</t>
  </si>
  <si>
    <t>MTHFD2L</t>
  </si>
  <si>
    <t>ENSG00000119547</t>
  </si>
  <si>
    <t>ONECUT2</t>
  </si>
  <si>
    <t>ENSG00000187243</t>
  </si>
  <si>
    <t>MAGED4B</t>
  </si>
  <si>
    <t>ENSG00000231213</t>
  </si>
  <si>
    <t>PLSCR5</t>
  </si>
  <si>
    <t>ENSG00000157895</t>
  </si>
  <si>
    <t>C12orf43</t>
  </si>
  <si>
    <t>ENSG00000185823</t>
  </si>
  <si>
    <t>NPAP1</t>
  </si>
  <si>
    <t>ENSG00000188993</t>
  </si>
  <si>
    <t>LRRC66</t>
  </si>
  <si>
    <t>ENSG00000149292</t>
  </si>
  <si>
    <t>TTC12</t>
  </si>
  <si>
    <t>ENSG00000104093</t>
  </si>
  <si>
    <t>DMXL2</t>
  </si>
  <si>
    <t>ENSG00000006634</t>
  </si>
  <si>
    <t>DBF4</t>
  </si>
  <si>
    <t>ENSG00000088756</t>
  </si>
  <si>
    <t>ARHGAP28</t>
  </si>
  <si>
    <t>ENSG00000187048</t>
  </si>
  <si>
    <t>CYP4A11</t>
  </si>
  <si>
    <t>ENSG00000139223</t>
  </si>
  <si>
    <t>ANP32D</t>
  </si>
  <si>
    <t>ENSG00000148297</t>
  </si>
  <si>
    <t>MED22</t>
  </si>
  <si>
    <t>ENSG00000185201</t>
  </si>
  <si>
    <t>IFITM2</t>
  </si>
  <si>
    <t>ENSG00000131876</t>
  </si>
  <si>
    <t>SNRPA1</t>
  </si>
  <si>
    <t>ENSG00000066294</t>
  </si>
  <si>
    <t>CD84</t>
  </si>
  <si>
    <t>ENSG00000102181</t>
  </si>
  <si>
    <t>CD99L2</t>
  </si>
  <si>
    <t>ENSG00000005448</t>
  </si>
  <si>
    <t>WDR54</t>
  </si>
  <si>
    <t>ENSG00000274944</t>
  </si>
  <si>
    <t>ENSG00000188290</t>
  </si>
  <si>
    <t>HES4</t>
  </si>
  <si>
    <t>ENSG00000130193</t>
  </si>
  <si>
    <t>THEM6</t>
  </si>
  <si>
    <t>ENSG00000221886</t>
  </si>
  <si>
    <t>ZBED8</t>
  </si>
  <si>
    <t>ENSG00000188493</t>
  </si>
  <si>
    <t>C19orf54</t>
  </si>
  <si>
    <t>ENSG00000011198</t>
  </si>
  <si>
    <t>ABHD5</t>
  </si>
  <si>
    <t>ENSG00000122550</t>
  </si>
  <si>
    <t>KLHL7</t>
  </si>
  <si>
    <t>ENSG00000233822</t>
  </si>
  <si>
    <t>H2BC15</t>
  </si>
  <si>
    <t>ENSG00000173867</t>
  </si>
  <si>
    <t>ENSG00000167751</t>
  </si>
  <si>
    <t>KLK2</t>
  </si>
  <si>
    <t>ENSG00000254997</t>
  </si>
  <si>
    <t>KRTAP5-9</t>
  </si>
  <si>
    <t>ENSG00000184206</t>
  </si>
  <si>
    <t>GOLGA6L4</t>
  </si>
  <si>
    <t>ENSG00000188313</t>
  </si>
  <si>
    <t>PLSCR1</t>
  </si>
  <si>
    <t>ENSG00000169570</t>
  </si>
  <si>
    <t>DTWD2</t>
  </si>
  <si>
    <t>ENSG00000206579</t>
  </si>
  <si>
    <t>XKR4</t>
  </si>
  <si>
    <t>ENSG00000125851</t>
  </si>
  <si>
    <t>PCSK2</t>
  </si>
  <si>
    <t>ENSG00000137965</t>
  </si>
  <si>
    <t>IFI44</t>
  </si>
  <si>
    <t>ENSG00000211786</t>
  </si>
  <si>
    <t>TRAV8-2</t>
  </si>
  <si>
    <t>ENSG00000134020</t>
  </si>
  <si>
    <t>PEBP4</t>
  </si>
  <si>
    <t>ENSG00000176678</t>
  </si>
  <si>
    <t>FOXL1</t>
  </si>
  <si>
    <t>ENSG00000122641</t>
  </si>
  <si>
    <t>INHBA</t>
  </si>
  <si>
    <t>ENSG00000274752</t>
  </si>
  <si>
    <t>TRBV12-3</t>
  </si>
  <si>
    <t>ENSG00000164512</t>
  </si>
  <si>
    <t>ANKRD55</t>
  </si>
  <si>
    <t>ENSG00000234602</t>
  </si>
  <si>
    <t>MCIDAS</t>
  </si>
  <si>
    <t>ENSG00000111339</t>
  </si>
  <si>
    <t>ART4</t>
  </si>
  <si>
    <t>ENSG00000270885</t>
  </si>
  <si>
    <t>RASL10B</t>
  </si>
  <si>
    <t>ENSG00000186153</t>
  </si>
  <si>
    <t>WWOX</t>
  </si>
  <si>
    <t>ENSG00000156374</t>
  </si>
  <si>
    <t>PCGF6</t>
  </si>
  <si>
    <t>ENSG00000166428</t>
  </si>
  <si>
    <t>PLD4</t>
  </si>
  <si>
    <t>ENSG00000151360</t>
  </si>
  <si>
    <t>ALLC</t>
  </si>
  <si>
    <t>ENSG00000154099</t>
  </si>
  <si>
    <t>DNAAF1</t>
  </si>
  <si>
    <t>ENSG00000121361</t>
  </si>
  <si>
    <t>KCNJ8</t>
  </si>
  <si>
    <t>ENSG00000005469</t>
  </si>
  <si>
    <t>CROT</t>
  </si>
  <si>
    <t>ENSG00000155254</t>
  </si>
  <si>
    <t>MARVELD1</t>
  </si>
  <si>
    <t>ENSG00000185681</t>
  </si>
  <si>
    <t>MORN5</t>
  </si>
  <si>
    <t>ENSG00000188167</t>
  </si>
  <si>
    <t>TMPPE</t>
  </si>
  <si>
    <t>ENSG00000034239</t>
  </si>
  <si>
    <t>EFCAB1</t>
  </si>
  <si>
    <t>ENSG00000169299</t>
  </si>
  <si>
    <t>PGM2</t>
  </si>
  <si>
    <t>ENSG00000171680</t>
  </si>
  <si>
    <t>PLEKHG5</t>
  </si>
  <si>
    <t>ENSG00000117262</t>
  </si>
  <si>
    <t>GPR89A</t>
  </si>
  <si>
    <t>ENSG00000122824</t>
  </si>
  <si>
    <t>NUDT10</t>
  </si>
  <si>
    <t>ENSG00000188321</t>
  </si>
  <si>
    <t>ZNF559</t>
  </si>
  <si>
    <t>ENSG00000119640</t>
  </si>
  <si>
    <t>ACYP1</t>
  </si>
  <si>
    <t>ENSG00000148204</t>
  </si>
  <si>
    <t>CRB2</t>
  </si>
  <si>
    <t>ENSG00000211776</t>
  </si>
  <si>
    <t>TRAV2</t>
  </si>
  <si>
    <t>ENSG00000069535</t>
  </si>
  <si>
    <t>MAOB</t>
  </si>
  <si>
    <t>ENSG00000120948</t>
  </si>
  <si>
    <t>TARDBP</t>
  </si>
  <si>
    <t>ENSG00000161647</t>
  </si>
  <si>
    <t>MPP3</t>
  </si>
  <si>
    <t>ENSG00000244752</t>
  </si>
  <si>
    <t>CRYBB2</t>
  </si>
  <si>
    <t>ENSG00000213654</t>
  </si>
  <si>
    <t>GPSM3</t>
  </si>
  <si>
    <t>ENSG00000133943</t>
  </si>
  <si>
    <t>DGLUCY</t>
  </si>
  <si>
    <t>ENSG00000120910</t>
  </si>
  <si>
    <t>PPP3CC</t>
  </si>
  <si>
    <t>ENSG00000167797</t>
  </si>
  <si>
    <t>CDK2AP2</t>
  </si>
  <si>
    <t>ENSG00000005022</t>
  </si>
  <si>
    <t>SLC25A5</t>
  </si>
  <si>
    <t>ENSG00000110680</t>
  </si>
  <si>
    <t>CALCA</t>
  </si>
  <si>
    <t>ENSG00000169282</t>
  </si>
  <si>
    <t>KCNAB1</t>
  </si>
  <si>
    <t>ENSG00000174460</t>
  </si>
  <si>
    <t>ZCCHC12</t>
  </si>
  <si>
    <t>ENSG00000169247</t>
  </si>
  <si>
    <t>SH3TC2</t>
  </si>
  <si>
    <t>ENSG00000141030</t>
  </si>
  <si>
    <t>COPS3</t>
  </si>
  <si>
    <t>ENSG00000165916</t>
  </si>
  <si>
    <t>PSMC3</t>
  </si>
  <si>
    <t>ENSG00000135587</t>
  </si>
  <si>
    <t>SMPD2</t>
  </si>
  <si>
    <t>ENSG00000251380</t>
  </si>
  <si>
    <t>DCANP1</t>
  </si>
  <si>
    <t>ENSG00000140545</t>
  </si>
  <si>
    <t>MFGE8</t>
  </si>
  <si>
    <t>ENSG00000152402</t>
  </si>
  <si>
    <t>GUCY1A2</t>
  </si>
  <si>
    <t>ENSG00000169740</t>
  </si>
  <si>
    <t>ZNF32</t>
  </si>
  <si>
    <t>ENSG00000244731</t>
  </si>
  <si>
    <t>C4A</t>
  </si>
  <si>
    <t>ENSG00000157211</t>
  </si>
  <si>
    <t>CDCP2</t>
  </si>
  <si>
    <t>ENSG00000180720</t>
  </si>
  <si>
    <t>CHRM4</t>
  </si>
  <si>
    <t>ENSG00000176371</t>
  </si>
  <si>
    <t>ZSCAN2</t>
  </si>
  <si>
    <t>ENSG00000006282</t>
  </si>
  <si>
    <t>SPATA20</t>
  </si>
  <si>
    <t>ENSG00000123572</t>
  </si>
  <si>
    <t>NRK</t>
  </si>
  <si>
    <t>ENSG00000277531</t>
  </si>
  <si>
    <t>PNMA8C</t>
  </si>
  <si>
    <t>ENSG00000147677</t>
  </si>
  <si>
    <t>EIF3H</t>
  </si>
  <si>
    <t>ENSG00000132182</t>
  </si>
  <si>
    <t>NUP210</t>
  </si>
  <si>
    <t>ENSG00000185477</t>
  </si>
  <si>
    <t>GPRIN3</t>
  </si>
  <si>
    <t>ENSG00000134744</t>
  </si>
  <si>
    <t>TUT4</t>
  </si>
  <si>
    <t>ENSG00000214413</t>
  </si>
  <si>
    <t>BBIP1</t>
  </si>
  <si>
    <t>ENSG00000187800</t>
  </si>
  <si>
    <t>PEAR1</t>
  </si>
  <si>
    <t>ENSG00000211788</t>
  </si>
  <si>
    <t>TRAV13-1</t>
  </si>
  <si>
    <t>ENSG00000142002</t>
  </si>
  <si>
    <t>DPP9</t>
  </si>
  <si>
    <t>ENSG00000253368</t>
  </si>
  <si>
    <t>TRNP1</t>
  </si>
  <si>
    <t>ENSG00000111249</t>
  </si>
  <si>
    <t>CUX2</t>
  </si>
  <si>
    <t>ENSG00000138380</t>
  </si>
  <si>
    <t>CARF</t>
  </si>
  <si>
    <t>ENSG00000147588</t>
  </si>
  <si>
    <t>PMP2</t>
  </si>
  <si>
    <t>ENSG00000188089</t>
  </si>
  <si>
    <t>PLA2G4E</t>
  </si>
  <si>
    <t>ENSG00000168918</t>
  </si>
  <si>
    <t>INPP5D</t>
  </si>
  <si>
    <t>ENSG00000143776</t>
  </si>
  <si>
    <t>CDC42BPA</t>
  </si>
  <si>
    <t>ENSG00000154611</t>
  </si>
  <si>
    <t>PSMA8</t>
  </si>
  <si>
    <t>ENSG00000153207</t>
  </si>
  <si>
    <t>AHCTF1</t>
  </si>
  <si>
    <t>ENSG00000113845</t>
  </si>
  <si>
    <t>TIMMDC1</t>
  </si>
  <si>
    <t>ENSG00000110148</t>
  </si>
  <si>
    <t>CCKBR</t>
  </si>
  <si>
    <t>ENSG00000204065</t>
  </si>
  <si>
    <t>TCEAL5</t>
  </si>
  <si>
    <t>ENSG00000147145</t>
  </si>
  <si>
    <t>LPAR4</t>
  </si>
  <si>
    <t>ENSG00000115523</t>
  </si>
  <si>
    <t>GNLY</t>
  </si>
  <si>
    <t>ENSG00000131375</t>
  </si>
  <si>
    <t>CAPN7</t>
  </si>
  <si>
    <t>ENSG00000006283</t>
  </si>
  <si>
    <t>CACNA1G</t>
  </si>
  <si>
    <t>ENSG00000125449</t>
  </si>
  <si>
    <t>ARMC7</t>
  </si>
  <si>
    <t>ENSG00000119333</t>
  </si>
  <si>
    <t>DYNC2I2</t>
  </si>
  <si>
    <t>ENSG00000178814</t>
  </si>
  <si>
    <t>OPLAH</t>
  </si>
  <si>
    <t>ENSG00000169604</t>
  </si>
  <si>
    <t>ANTXR1</t>
  </si>
  <si>
    <t>ENSG00000253457</t>
  </si>
  <si>
    <t>SMIM18</t>
  </si>
  <si>
    <t>ENSG00000172260</t>
  </si>
  <si>
    <t>NEGR1</t>
  </si>
  <si>
    <t>ENSG00000101132</t>
  </si>
  <si>
    <t>PFDN4</t>
  </si>
  <si>
    <t>ENSG00000196465</t>
  </si>
  <si>
    <t>MYL6B</t>
  </si>
  <si>
    <t>ENSG00000104804</t>
  </si>
  <si>
    <t>TULP2</t>
  </si>
  <si>
    <t>ENSG00000153233</t>
  </si>
  <si>
    <t>PTPRR</t>
  </si>
  <si>
    <t>ENSG00000089505</t>
  </si>
  <si>
    <t>CMTM1</t>
  </si>
  <si>
    <t>ENSG00000134955</t>
  </si>
  <si>
    <t>SLC37A2</t>
  </si>
  <si>
    <t>ENSG00000157873</t>
  </si>
  <si>
    <t>TNFRSF14</t>
  </si>
  <si>
    <t>ENSG00000144191</t>
  </si>
  <si>
    <t>CNGA3</t>
  </si>
  <si>
    <t>ENSG00000179477</t>
  </si>
  <si>
    <t>ALOX12B</t>
  </si>
  <si>
    <t>ENSG00000179044</t>
  </si>
  <si>
    <t>EXOC3L1</t>
  </si>
  <si>
    <t>ENSG00000197150</t>
  </si>
  <si>
    <t>ABCB8</t>
  </si>
  <si>
    <t>ENSG00000187140</t>
  </si>
  <si>
    <t>FOXD3</t>
  </si>
  <si>
    <t>ENSG00000205707</t>
  </si>
  <si>
    <t>ETFRF1</t>
  </si>
  <si>
    <t>ENSG00000139725</t>
  </si>
  <si>
    <t>RHOF</t>
  </si>
  <si>
    <t>ENSG00000116717</t>
  </si>
  <si>
    <t>GADD45A</t>
  </si>
  <si>
    <t>ENSG00000215612</t>
  </si>
  <si>
    <t>HMX1</t>
  </si>
  <si>
    <t>ENSG00000167612</t>
  </si>
  <si>
    <t>ANKRD33</t>
  </si>
  <si>
    <t>ENSG00000211716</t>
  </si>
  <si>
    <t>TRBV9</t>
  </si>
  <si>
    <t>ENSG00000103495</t>
  </si>
  <si>
    <t>MAZ</t>
  </si>
  <si>
    <t>ENSG00000136167</t>
  </si>
  <si>
    <t>LCP1</t>
  </si>
  <si>
    <t>ENSG00000159871</t>
  </si>
  <si>
    <t>LYPD5</t>
  </si>
  <si>
    <t>ENSG00000010030</t>
  </si>
  <si>
    <t>ETV7</t>
  </si>
  <si>
    <t>ENSG00000114541</t>
  </si>
  <si>
    <t>FRMD4B</t>
  </si>
  <si>
    <t>ENSG00000150667</t>
  </si>
  <si>
    <t>FSIP1</t>
  </si>
  <si>
    <t>ENSG00000224389</t>
  </si>
  <si>
    <t>C4B</t>
  </si>
  <si>
    <t>ENSG00000037042</t>
  </si>
  <si>
    <t>TUBG2</t>
  </si>
  <si>
    <t>ENSG00000102970</t>
  </si>
  <si>
    <t>CCL17</t>
  </si>
  <si>
    <t>ENSG00000277363</t>
  </si>
  <si>
    <t>SRCIN1</t>
  </si>
  <si>
    <t>ENSG00000126785</t>
  </si>
  <si>
    <t>RHOJ</t>
  </si>
  <si>
    <t>ENSG00000249242</t>
  </si>
  <si>
    <t>TMEM150C</t>
  </si>
  <si>
    <t>ENSG00000136521</t>
  </si>
  <si>
    <t>NDUFB5</t>
  </si>
  <si>
    <t>ENSG00000131097</t>
  </si>
  <si>
    <t>HIGD1B</t>
  </si>
  <si>
    <t>ENSG00000140749</t>
  </si>
  <si>
    <t>IGSF6</t>
  </si>
  <si>
    <t>ENSG00000173917</t>
  </si>
  <si>
    <t>HOXB2</t>
  </si>
  <si>
    <t>ENSG00000174238</t>
  </si>
  <si>
    <t>PITPNA</t>
  </si>
  <si>
    <t>ENSG00000131845</t>
  </si>
  <si>
    <t>ZNF304</t>
  </si>
  <si>
    <t>ENSG00000084090</t>
  </si>
  <si>
    <t>STARD7</t>
  </si>
  <si>
    <t>ENSG00000101134</t>
  </si>
  <si>
    <t>DOK5</t>
  </si>
  <si>
    <t>ENSG00000174740</t>
  </si>
  <si>
    <t>PABPC5</t>
  </si>
  <si>
    <t>ENSG00000186446</t>
  </si>
  <si>
    <t>ZNF501</t>
  </si>
  <si>
    <t>ENSG00000138944</t>
  </si>
  <si>
    <t>SHISAL1</t>
  </si>
  <si>
    <t>ENSG00000070404</t>
  </si>
  <si>
    <t>FSTL3</t>
  </si>
  <si>
    <t>ENSG00000165816</t>
  </si>
  <si>
    <t>VWA2</t>
  </si>
  <si>
    <t>ENSG00000204604</t>
  </si>
  <si>
    <t>ZNF468</t>
  </si>
  <si>
    <t>ENSG00000082458</t>
  </si>
  <si>
    <t>DLG3</t>
  </si>
  <si>
    <t>ENSG00000156869</t>
  </si>
  <si>
    <t>FRRS1</t>
  </si>
  <si>
    <t>ENSG00000171903</t>
  </si>
  <si>
    <t>CYP4F11</t>
  </si>
  <si>
    <t>ENSG00000125246</t>
  </si>
  <si>
    <t>CLYBL</t>
  </si>
  <si>
    <t>ENSG00000145864</t>
  </si>
  <si>
    <t>GABRB2</t>
  </si>
  <si>
    <t>ENSG00000112038</t>
  </si>
  <si>
    <t>OPRM1</t>
  </si>
  <si>
    <t>ENSG00000141391</t>
  </si>
  <si>
    <t>PRELID3A</t>
  </si>
  <si>
    <t>ENSG00000135002</t>
  </si>
  <si>
    <t>RFK</t>
  </si>
  <si>
    <t>ENSG00000138316</t>
  </si>
  <si>
    <t>ADAMTS14</t>
  </si>
  <si>
    <t>ENSG00000181666</t>
  </si>
  <si>
    <t>ZNF875</t>
  </si>
  <si>
    <t>ENSG00000161929</t>
  </si>
  <si>
    <t>SCIMP</t>
  </si>
  <si>
    <t>ENSG00000100095</t>
  </si>
  <si>
    <t>SEZ6L</t>
  </si>
  <si>
    <t>ENSG00000130165</t>
  </si>
  <si>
    <t>ELOF1</t>
  </si>
  <si>
    <t>ENSG00000105438</t>
  </si>
  <si>
    <t>KDELR1</t>
  </si>
  <si>
    <t>ENSG00000181449</t>
  </si>
  <si>
    <t>SOX2</t>
  </si>
  <si>
    <t>ENSG00000163069</t>
  </si>
  <si>
    <t>SGCB</t>
  </si>
  <si>
    <t>ENSG00000169756</t>
  </si>
  <si>
    <t>LIMS1</t>
  </si>
  <si>
    <t>ENSG00000107242</t>
  </si>
  <si>
    <t>PIP5K1B</t>
  </si>
  <si>
    <t>ENSG00000100987</t>
  </si>
  <si>
    <t>VSX1</t>
  </si>
  <si>
    <t>ENSG00000105889</t>
  </si>
  <si>
    <t>STEAP1B</t>
  </si>
  <si>
    <t>ENSG00000133226</t>
  </si>
  <si>
    <t>SRRM1</t>
  </si>
  <si>
    <t>ENSG00000145246</t>
  </si>
  <si>
    <t>ATP10D</t>
  </si>
  <si>
    <t>ENSG00000198816</t>
  </si>
  <si>
    <t>ZNF358</t>
  </si>
  <si>
    <t>ENSG00000164220</t>
  </si>
  <si>
    <t>F2RL2</t>
  </si>
  <si>
    <t>ENSG00000186231</t>
  </si>
  <si>
    <t>KLHL32</t>
  </si>
  <si>
    <t>ENSG00000119383</t>
  </si>
  <si>
    <t>PTPA</t>
  </si>
  <si>
    <t>ENSG00000204130</t>
  </si>
  <si>
    <t>RUFY2</t>
  </si>
  <si>
    <t>ENSG00000184154</t>
  </si>
  <si>
    <t>LRRC51</t>
  </si>
  <si>
    <t>ENSG00000167131</t>
  </si>
  <si>
    <t>CCDC103</t>
  </si>
  <si>
    <t>ENSG00000103494</t>
  </si>
  <si>
    <t>RPGRIP1L</t>
  </si>
  <si>
    <t>ENSG00000011677</t>
  </si>
  <si>
    <t>GABRA3</t>
  </si>
  <si>
    <t>ENSG00000101425</t>
  </si>
  <si>
    <t>BPI</t>
  </si>
  <si>
    <t>ENSG00000085788</t>
  </si>
  <si>
    <t>DDHD2</t>
  </si>
  <si>
    <t>ENSG00000163075</t>
  </si>
  <si>
    <t>CFAP221</t>
  </si>
  <si>
    <t>ENSG00000164035</t>
  </si>
  <si>
    <t>EMCN</t>
  </si>
  <si>
    <t>ENSG00000160584</t>
  </si>
  <si>
    <t>SIK3</t>
  </si>
  <si>
    <t>ENSG00000131370</t>
  </si>
  <si>
    <t>SH3BP5</t>
  </si>
  <si>
    <t>ENSG00000243978</t>
  </si>
  <si>
    <t>RTL9</t>
  </si>
  <si>
    <t>ENSG00000114626</t>
  </si>
  <si>
    <t>ABTB1</t>
  </si>
  <si>
    <t>ENSG00000101349</t>
  </si>
  <si>
    <t>PAK5</t>
  </si>
  <si>
    <t>ENSG00000146192</t>
  </si>
  <si>
    <t>FGD2</t>
  </si>
  <si>
    <t>ENSG00000070915</t>
  </si>
  <si>
    <t>SLC12A3</t>
  </si>
  <si>
    <t>ENSG00000114270</t>
  </si>
  <si>
    <t>COL7A1</t>
  </si>
  <si>
    <t>ENSG00000159592</t>
  </si>
  <si>
    <t>GPBP1L1</t>
  </si>
  <si>
    <t>ENSG00000156486</t>
  </si>
  <si>
    <t>KCNS2</t>
  </si>
  <si>
    <t>ENSG00000198483</t>
  </si>
  <si>
    <t>ANKRD35</t>
  </si>
  <si>
    <t>ENSG00000181924</t>
  </si>
  <si>
    <t>COA4</t>
  </si>
  <si>
    <t>ENSG00000082515</t>
  </si>
  <si>
    <t>MRPL22</t>
  </si>
  <si>
    <t>ENSG00000196083</t>
  </si>
  <si>
    <t>IL1RAP</t>
  </si>
  <si>
    <t>ENSG00000109758</t>
  </si>
  <si>
    <t>HGFAC</t>
  </si>
  <si>
    <t>ENSG00000257335</t>
  </si>
  <si>
    <t>MGAM</t>
  </si>
  <si>
    <t>ENSG00000104213</t>
  </si>
  <si>
    <t>PDGFRL</t>
  </si>
  <si>
    <t>ENSG00000120937</t>
  </si>
  <si>
    <t>NPPB</t>
  </si>
  <si>
    <t>ENSG00000143164</t>
  </si>
  <si>
    <t>DCAF6</t>
  </si>
  <si>
    <t>ENSG00000136104</t>
  </si>
  <si>
    <t>RNASEH2B</t>
  </si>
  <si>
    <t>ENSG00000100453</t>
  </si>
  <si>
    <t>GZMB</t>
  </si>
  <si>
    <t>ENSG00000184860</t>
  </si>
  <si>
    <t>SDR42E1</t>
  </si>
  <si>
    <t>ENSG00000189362</t>
  </si>
  <si>
    <t>NEMP2</t>
  </si>
  <si>
    <t>ENSG00000124193</t>
  </si>
  <si>
    <t>SRSF6</t>
  </si>
  <si>
    <t>ENSG00000168273</t>
  </si>
  <si>
    <t>SMIM4</t>
  </si>
  <si>
    <t>ENSG00000153832</t>
  </si>
  <si>
    <t>FBXO36</t>
  </si>
  <si>
    <t>ENSG00000101493</t>
  </si>
  <si>
    <t>ZNF516</t>
  </si>
  <si>
    <t>ENSG00000155660</t>
  </si>
  <si>
    <t>PDIA4</t>
  </si>
  <si>
    <t>ENSG00000143633</t>
  </si>
  <si>
    <t>C1orf131</t>
  </si>
  <si>
    <t>ENSG00000102010</t>
  </si>
  <si>
    <t>BMX</t>
  </si>
  <si>
    <t>ENSG00000109685</t>
  </si>
  <si>
    <t>NSD2</t>
  </si>
  <si>
    <t>ENSG00000111181</t>
  </si>
  <si>
    <t>SLC6A12</t>
  </si>
  <si>
    <t>ENSG00000113211</t>
  </si>
  <si>
    <t>PCDHB6</t>
  </si>
  <si>
    <t>ENSG00000099814</t>
  </si>
  <si>
    <t>CEP170B</t>
  </si>
  <si>
    <t>ENSG00000076554</t>
  </si>
  <si>
    <t>TPD52</t>
  </si>
  <si>
    <t>ENSG00000139350</t>
  </si>
  <si>
    <t>NEDD1</t>
  </si>
  <si>
    <t>ENSG00000185090</t>
  </si>
  <si>
    <t>MANEAL</t>
  </si>
  <si>
    <t>ENSG00000164675</t>
  </si>
  <si>
    <t>IQUB</t>
  </si>
  <si>
    <t>ENSG00000203877</t>
  </si>
  <si>
    <t>RIPPLY2</t>
  </si>
  <si>
    <t>ENSG00000150477</t>
  </si>
  <si>
    <t>KIAA1328</t>
  </si>
  <si>
    <t>ENSG00000175899</t>
  </si>
  <si>
    <t>A2M</t>
  </si>
  <si>
    <t>ENSG00000197712</t>
  </si>
  <si>
    <t>FAM114A1</t>
  </si>
  <si>
    <t>ENSG00000240583</t>
  </si>
  <si>
    <t>AQP1</t>
  </si>
  <si>
    <t>ENSG00000106615</t>
  </si>
  <si>
    <t>RHEB</t>
  </si>
  <si>
    <t>ENSG00000175354</t>
  </si>
  <si>
    <t>PTPN2</t>
  </si>
  <si>
    <t>ENSG00000123575</t>
  </si>
  <si>
    <t>FAM199X</t>
  </si>
  <si>
    <t>ENSG00000125730</t>
  </si>
  <si>
    <t>C3</t>
  </si>
  <si>
    <t>ENSG00000138604</t>
  </si>
  <si>
    <t>GLCE</t>
  </si>
  <si>
    <t>ENSG00000092964</t>
  </si>
  <si>
    <t>DPYSL2</t>
  </si>
  <si>
    <t>ENSG00000160305</t>
  </si>
  <si>
    <t>DIP2A</t>
  </si>
  <si>
    <t>ENSG00000125968</t>
  </si>
  <si>
    <t>ID1</t>
  </si>
  <si>
    <t>ENSG00000141526</t>
  </si>
  <si>
    <t>SLC16A3</t>
  </si>
  <si>
    <t>ENSG00000166762</t>
  </si>
  <si>
    <t>CATSPER2</t>
  </si>
  <si>
    <t>ENSG00000135093</t>
  </si>
  <si>
    <t>USP30</t>
  </si>
  <si>
    <t>ENSG00000164037</t>
  </si>
  <si>
    <t>SLC9B1</t>
  </si>
  <si>
    <t>ENSG00000172236</t>
  </si>
  <si>
    <t>TPSAB1</t>
  </si>
  <si>
    <t>ENSG00000151208</t>
  </si>
  <si>
    <t>DLG5</t>
  </si>
  <si>
    <t>ENSG00000134548</t>
  </si>
  <si>
    <t>SPX</t>
  </si>
  <si>
    <t>ENSG00000128567</t>
  </si>
  <si>
    <t>PODXL</t>
  </si>
  <si>
    <t>ENSG00000034152</t>
  </si>
  <si>
    <t>MAP2K3</t>
  </si>
  <si>
    <t>ENSG00000198039</t>
  </si>
  <si>
    <t>ZNF273</t>
  </si>
  <si>
    <t>ENSG00000163291</t>
  </si>
  <si>
    <t>PAQR3</t>
  </si>
  <si>
    <t>ENSG00000105258</t>
  </si>
  <si>
    <t>POLR2I</t>
  </si>
  <si>
    <t>ENSG00000161203</t>
  </si>
  <si>
    <t>AP2M1</t>
  </si>
  <si>
    <t>ENSG00000157193</t>
  </si>
  <si>
    <t>LRP8</t>
  </si>
  <si>
    <t>ENSG00000144035</t>
  </si>
  <si>
    <t>NAT8</t>
  </si>
  <si>
    <t>ENSG00000146350</t>
  </si>
  <si>
    <t>TBC1D32</t>
  </si>
  <si>
    <t>ENSG00000072840</t>
  </si>
  <si>
    <t>EVC</t>
  </si>
  <si>
    <t>ENSG00000167363</t>
  </si>
  <si>
    <t>FN3K</t>
  </si>
  <si>
    <t>ENSG00000009307</t>
  </si>
  <si>
    <t>CSDE1</t>
  </si>
  <si>
    <t>ENSG00000152315</t>
  </si>
  <si>
    <t>KCNK13</t>
  </si>
  <si>
    <t>ENSG00000011332</t>
  </si>
  <si>
    <t>DPF1</t>
  </si>
  <si>
    <t>ENSG00000172350</t>
  </si>
  <si>
    <t>ABCG4</t>
  </si>
  <si>
    <t>ENSG00000146966</t>
  </si>
  <si>
    <t>DENND2A</t>
  </si>
  <si>
    <t>ENSG00000235169</t>
  </si>
  <si>
    <t>SMIM1</t>
  </si>
  <si>
    <t>ENSG00000159496</t>
  </si>
  <si>
    <t>RGL4</t>
  </si>
  <si>
    <t>ENSG00000110448</t>
  </si>
  <si>
    <t>CD5</t>
  </si>
  <si>
    <t>ENSG00000082898</t>
  </si>
  <si>
    <t>XPO1</t>
  </si>
  <si>
    <t>ENSG00000185862</t>
  </si>
  <si>
    <t>EVI2B</t>
  </si>
  <si>
    <t>ENSG00000142546</t>
  </si>
  <si>
    <t>NOSIP</t>
  </si>
  <si>
    <t>ENSG00000106804</t>
  </si>
  <si>
    <t>C5</t>
  </si>
  <si>
    <t>ENSG00000175857</t>
  </si>
  <si>
    <t>GAPT</t>
  </si>
  <si>
    <t>ENSG00000186326</t>
  </si>
  <si>
    <t>RGS9BP</t>
  </si>
  <si>
    <t>ENSG00000198836</t>
  </si>
  <si>
    <t>OPA1</t>
  </si>
  <si>
    <t>ENSG00000198739</t>
  </si>
  <si>
    <t>LRRTM3</t>
  </si>
  <si>
    <t>ENSG00000188803</t>
  </si>
  <si>
    <t>SHISA6</t>
  </si>
  <si>
    <t>ENSG00000128482</t>
  </si>
  <si>
    <t>RNF112</t>
  </si>
  <si>
    <t>ENSG00000176401</t>
  </si>
  <si>
    <t>EID2B</t>
  </si>
  <si>
    <t>ENSG00000143434</t>
  </si>
  <si>
    <t>SEMA6C</t>
  </si>
  <si>
    <t>ENSG00000112655</t>
  </si>
  <si>
    <t>PTK7</t>
  </si>
  <si>
    <t>ENSG00000003436</t>
  </si>
  <si>
    <t>TFPI</t>
  </si>
  <si>
    <t>ENSG00000164342</t>
  </si>
  <si>
    <t>TLR3</t>
  </si>
  <si>
    <t>ENSG00000169194</t>
  </si>
  <si>
    <t>IL13</t>
  </si>
  <si>
    <t>ENSG00000185634</t>
  </si>
  <si>
    <t>SHC4</t>
  </si>
  <si>
    <t>ENSG00000176428</t>
  </si>
  <si>
    <t>VPS37D</t>
  </si>
  <si>
    <t>ENSG00000011426</t>
  </si>
  <si>
    <t>ANLN</t>
  </si>
  <si>
    <t>ENSG00000180919</t>
  </si>
  <si>
    <t>OR56B4</t>
  </si>
  <si>
    <t>ENSG00000164816</t>
  </si>
  <si>
    <t>DEFA5</t>
  </si>
  <si>
    <t>ENSG00000156253</t>
  </si>
  <si>
    <t>RWDD2B</t>
  </si>
  <si>
    <t>ENSG00000154328</t>
  </si>
  <si>
    <t>NEIL2</t>
  </si>
  <si>
    <t>ENSG00000107518</t>
  </si>
  <si>
    <t>ATRNL1</t>
  </si>
  <si>
    <t>ENSG00000018280</t>
  </si>
  <si>
    <t>SLC11A1</t>
  </si>
  <si>
    <t>ENSG00000188729</t>
  </si>
  <si>
    <t>OSTN</t>
  </si>
  <si>
    <t>ENSG00000102539</t>
  </si>
  <si>
    <t>MLNR</t>
  </si>
  <si>
    <t>ENSG00000100129</t>
  </si>
  <si>
    <t>EIF3L</t>
  </si>
  <si>
    <t>ENSG00000188488</t>
  </si>
  <si>
    <t>SERPINA5</t>
  </si>
  <si>
    <t>ENSG00000183654</t>
  </si>
  <si>
    <t>MARCHF11</t>
  </si>
  <si>
    <t>ENSG00000165478</t>
  </si>
  <si>
    <t>HEPACAM</t>
  </si>
  <si>
    <t>ENSG00000162148</t>
  </si>
  <si>
    <t>PPP1R32</t>
  </si>
  <si>
    <t>ENSG00000114771</t>
  </si>
  <si>
    <t>AADAC</t>
  </si>
  <si>
    <t>ENSG00000239382</t>
  </si>
  <si>
    <t>ALKBH6</t>
  </si>
  <si>
    <t>ENSG00000175077</t>
  </si>
  <si>
    <t>RTP1</t>
  </si>
  <si>
    <t>ENSG00000188039</t>
  </si>
  <si>
    <t>NWD1</t>
  </si>
  <si>
    <t>ENSG00000109133</t>
  </si>
  <si>
    <t>TMEM33</t>
  </si>
  <si>
    <t>ENSG00000148841</t>
  </si>
  <si>
    <t>ITPRIP</t>
  </si>
  <si>
    <t>ENSG00000161618</t>
  </si>
  <si>
    <t>ALDH16A1</t>
  </si>
  <si>
    <t>ENSG00000183580</t>
  </si>
  <si>
    <t>FBXL7</t>
  </si>
  <si>
    <t>ENSG00000125910</t>
  </si>
  <si>
    <t>S1PR4</t>
  </si>
  <si>
    <t>ENSG00000173327</t>
  </si>
  <si>
    <t>MAP3K11</t>
  </si>
  <si>
    <t>ENSG00000183087</t>
  </si>
  <si>
    <t>GAS6</t>
  </si>
  <si>
    <t>ENSG00000144283</t>
  </si>
  <si>
    <t>PKP4</t>
  </si>
  <si>
    <t>ENSG00000250709</t>
  </si>
  <si>
    <t>CCDC169-SOHLH2</t>
  </si>
  <si>
    <t>ENSG00000228696</t>
  </si>
  <si>
    <t>ARL17B</t>
  </si>
  <si>
    <t>ENSG00000173457</t>
  </si>
  <si>
    <t>PPP1R14B</t>
  </si>
  <si>
    <t>ENSG00000166750</t>
  </si>
  <si>
    <t>SLFN5</t>
  </si>
  <si>
    <t>ENSG00000113790</t>
  </si>
  <si>
    <t>EHHADH</t>
  </si>
  <si>
    <t>ENSG00000198089</t>
  </si>
  <si>
    <t>SFI1</t>
  </si>
  <si>
    <t>ENSG00000011009</t>
  </si>
  <si>
    <t>LYPLA2</t>
  </si>
  <si>
    <t>ENSG00000145700</t>
  </si>
  <si>
    <t>ANKRD31</t>
  </si>
  <si>
    <t>ENSG00000253731</t>
  </si>
  <si>
    <t>PCDHGA6</t>
  </si>
  <si>
    <t>ENSG00000142549</t>
  </si>
  <si>
    <t>IGLON5</t>
  </si>
  <si>
    <t>ENSG00000102710</t>
  </si>
  <si>
    <t>SUPT20H</t>
  </si>
  <si>
    <t>ENSG00000151893</t>
  </si>
  <si>
    <t>CACUL1</t>
  </si>
  <si>
    <t>ENSG00000019582</t>
  </si>
  <si>
    <t>CD74</t>
  </si>
  <si>
    <t>ENSG00000019485</t>
  </si>
  <si>
    <t>PRDM11</t>
  </si>
  <si>
    <t>ENSG00000101438</t>
  </si>
  <si>
    <t>SLC32A1</t>
  </si>
  <si>
    <t>ENSG00000073150</t>
  </si>
  <si>
    <t>PANX2</t>
  </si>
  <si>
    <t>ENSG00000163331</t>
  </si>
  <si>
    <t>DAPL1</t>
  </si>
  <si>
    <t>ENSG00000088256</t>
  </si>
  <si>
    <t>GNA11</t>
  </si>
  <si>
    <t>ENSG00000126261</t>
  </si>
  <si>
    <t>UBA2</t>
  </si>
  <si>
    <t>ENSG00000166682</t>
  </si>
  <si>
    <t>TMPRSS5</t>
  </si>
  <si>
    <t>ENSG00000130958</t>
  </si>
  <si>
    <t>SLC35D2</t>
  </si>
  <si>
    <t>ENSG00000111652</t>
  </si>
  <si>
    <t>COPS7A</t>
  </si>
  <si>
    <t>ENSG00000048028</t>
  </si>
  <si>
    <t>USP28</t>
  </si>
  <si>
    <t>ENSG00000206535</t>
  </si>
  <si>
    <t>LNP1</t>
  </si>
  <si>
    <t>ENSG00000071189</t>
  </si>
  <si>
    <t>SNX13</t>
  </si>
  <si>
    <t>ENSG00000141510</t>
  </si>
  <si>
    <t>TP53</t>
  </si>
  <si>
    <t>ENSG00000111647</t>
  </si>
  <si>
    <t>UHRF1BP1L</t>
  </si>
  <si>
    <t>ENSG00000038358</t>
  </si>
  <si>
    <t>EDC4</t>
  </si>
  <si>
    <t>ENSG00000171509</t>
  </si>
  <si>
    <t>RXFP1</t>
  </si>
  <si>
    <t>ENSG00000136011</t>
  </si>
  <si>
    <t>STAB2</t>
  </si>
  <si>
    <t>ENSG00000183044</t>
  </si>
  <si>
    <t>ABAT</t>
  </si>
  <si>
    <t>ENSG00000088538</t>
  </si>
  <si>
    <t>DOCK3</t>
  </si>
  <si>
    <t>ENSG00000102078</t>
  </si>
  <si>
    <t>SLC25A14</t>
  </si>
  <si>
    <t>ENSG00000158480</t>
  </si>
  <si>
    <t>SPATA2</t>
  </si>
  <si>
    <t>ENSG00000177853</t>
  </si>
  <si>
    <t>ZNF518A</t>
  </si>
  <si>
    <t>ENSG00000261115</t>
  </si>
  <si>
    <t>TMEM178B</t>
  </si>
  <si>
    <t>ENSG00000183733</t>
  </si>
  <si>
    <t>FIGLA</t>
  </si>
  <si>
    <t>ENSG00000165424</t>
  </si>
  <si>
    <t>ZCCHC24</t>
  </si>
  <si>
    <t>ENSG00000179083</t>
  </si>
  <si>
    <t>FAM133A</t>
  </si>
  <si>
    <t>ENSG00000187997</t>
  </si>
  <si>
    <t>C17orf99</t>
  </si>
  <si>
    <t>ENSG00000211785</t>
  </si>
  <si>
    <t>TRAV12-1</t>
  </si>
  <si>
    <t>ENSG00000069020</t>
  </si>
  <si>
    <t>MAST4</t>
  </si>
  <si>
    <t>ENSG00000170315</t>
  </si>
  <si>
    <t>UBB</t>
  </si>
  <si>
    <t>ENSG00000138356</t>
  </si>
  <si>
    <t>AOX1</t>
  </si>
  <si>
    <t>ENSG00000166707</t>
  </si>
  <si>
    <t>ZCCHC18</t>
  </si>
  <si>
    <t>ENSG00000166965</t>
  </si>
  <si>
    <t>RCCD1</t>
  </si>
  <si>
    <t>ENSG00000158856</t>
  </si>
  <si>
    <t>DMTN</t>
  </si>
  <si>
    <t>ENSG00000113119</t>
  </si>
  <si>
    <t>TMCO6</t>
  </si>
  <si>
    <t>ENSG00000138434</t>
  </si>
  <si>
    <t>ITPRID2</t>
  </si>
  <si>
    <t>ENSG00000137463</t>
  </si>
  <si>
    <t>MGARP</t>
  </si>
  <si>
    <t>ENSG00000167377</t>
  </si>
  <si>
    <t>ZNF23</t>
  </si>
  <si>
    <t>ENSG00000076344</t>
  </si>
  <si>
    <t>RGS11</t>
  </si>
  <si>
    <t>ENSG00000112539</t>
  </si>
  <si>
    <t>C6orf118</t>
  </si>
  <si>
    <t>ENSG00000106236</t>
  </si>
  <si>
    <t>NPTX2</t>
  </si>
  <si>
    <t>ENSG00000166426</t>
  </si>
  <si>
    <t>CRABP1</t>
  </si>
  <si>
    <t>ENSG00000198382</t>
  </si>
  <si>
    <t>UVRAG</t>
  </si>
  <si>
    <t>ENSG00000164647</t>
  </si>
  <si>
    <t>STEAP1</t>
  </si>
  <si>
    <t>ENSG00000163637</t>
  </si>
  <si>
    <t>PRICKLE2</t>
  </si>
  <si>
    <t>ENSG00000183346</t>
  </si>
  <si>
    <t>CABCOCO1</t>
  </si>
  <si>
    <t>ENSG00000198939</t>
  </si>
  <si>
    <t>ZFP2</t>
  </si>
  <si>
    <t>ENSG00000275778</t>
  </si>
  <si>
    <t>ENSG00000120913</t>
  </si>
  <si>
    <t>PDLIM2</t>
  </si>
  <si>
    <t>ENSG00000081842</t>
  </si>
  <si>
    <t>PCDHA6</t>
  </si>
  <si>
    <t>ENSG00000111859</t>
  </si>
  <si>
    <t>NEDD9</t>
  </si>
  <si>
    <t>ENSG00000138078</t>
  </si>
  <si>
    <t>PREPL</t>
  </si>
  <si>
    <t>ENSG00000040341</t>
  </si>
  <si>
    <t>STAU2</t>
  </si>
  <si>
    <t>ENSG00000156299</t>
  </si>
  <si>
    <t>TIAM1</t>
  </si>
  <si>
    <t>ENSG00000196132</t>
  </si>
  <si>
    <t>MYT1</t>
  </si>
  <si>
    <t>ENSG00000185838</t>
  </si>
  <si>
    <t>GNB1L</t>
  </si>
  <si>
    <t>ENSG00000127325</t>
  </si>
  <si>
    <t>BEST3</t>
  </si>
  <si>
    <t>ENSG00000196136</t>
  </si>
  <si>
    <t>SERPINA3</t>
  </si>
  <si>
    <t>ENSG00000139971</t>
  </si>
  <si>
    <t>ARMH4</t>
  </si>
  <si>
    <t>ENSG00000170485</t>
  </si>
  <si>
    <t>NPAS2</t>
  </si>
  <si>
    <t>ENSG00000143179</t>
  </si>
  <si>
    <t>UCK2</t>
  </si>
  <si>
    <t>ENSG00000061938</t>
  </si>
  <si>
    <t>TNK2</t>
  </si>
  <si>
    <t>ENSG00000188070</t>
  </si>
  <si>
    <t>ZFTA</t>
  </si>
  <si>
    <t>ENSG00000129667</t>
  </si>
  <si>
    <t>RHBDF2</t>
  </si>
  <si>
    <t>ENSG00000131626</t>
  </si>
  <si>
    <t>PPFIA1</t>
  </si>
  <si>
    <t>ENSG00000273777</t>
  </si>
  <si>
    <t>CEACAM20</t>
  </si>
  <si>
    <t>ENSG00000167085</t>
  </si>
  <si>
    <t>PHB</t>
  </si>
  <si>
    <t>ENSG00000144815</t>
  </si>
  <si>
    <t>NXPE3</t>
  </si>
  <si>
    <t>ENSG00000106327</t>
  </si>
  <si>
    <t>TFR2</t>
  </si>
  <si>
    <t>ENSG00000165309</t>
  </si>
  <si>
    <t>ARMC3</t>
  </si>
  <si>
    <t>ENSG00000173809</t>
  </si>
  <si>
    <t>TDRD12</t>
  </si>
  <si>
    <t>ENSG00000165533</t>
  </si>
  <si>
    <t>TTC8</t>
  </si>
  <si>
    <t>ENSG00000136816</t>
  </si>
  <si>
    <t>TOR1B</t>
  </si>
  <si>
    <t>ENSG00000125347</t>
  </si>
  <si>
    <t>IRF1</t>
  </si>
  <si>
    <t>ENSG00000143891</t>
  </si>
  <si>
    <t>GALM</t>
  </si>
  <si>
    <t>ENSG00000110848</t>
  </si>
  <si>
    <t>CD69</t>
  </si>
  <si>
    <t>ENSG00000139656</t>
  </si>
  <si>
    <t>SMIM2</t>
  </si>
  <si>
    <t>ENSG00000144057</t>
  </si>
  <si>
    <t>ST6GAL2</t>
  </si>
  <si>
    <t>ENSG00000165895</t>
  </si>
  <si>
    <t>ARHGAP42</t>
  </si>
  <si>
    <t>ENSG00000180917</t>
  </si>
  <si>
    <t>CMTR2</t>
  </si>
  <si>
    <t>ENSG00000170927</t>
  </si>
  <si>
    <t>PKHD1</t>
  </si>
  <si>
    <t>ENSG00000169016</t>
  </si>
  <si>
    <t>E2F6</t>
  </si>
  <si>
    <t>ENSG00000155265</t>
  </si>
  <si>
    <t>GOLGA7B</t>
  </si>
  <si>
    <t>ENSG00000166451</t>
  </si>
  <si>
    <t>CENPN</t>
  </si>
  <si>
    <t>ENSG00000100814</t>
  </si>
  <si>
    <t>CCNB1IP1</t>
  </si>
  <si>
    <t>ENSG00000070087</t>
  </si>
  <si>
    <t>PFN2</t>
  </si>
  <si>
    <t>ENSG00000185985</t>
  </si>
  <si>
    <t>SLITRK2</t>
  </si>
  <si>
    <t>ENSG00000102401</t>
  </si>
  <si>
    <t>ARMCX3</t>
  </si>
  <si>
    <t>ENSG00000139445</t>
  </si>
  <si>
    <t>FOXN4</t>
  </si>
  <si>
    <t>ENSG00000131355</t>
  </si>
  <si>
    <t>ADGRE3</t>
  </si>
  <si>
    <t>ENSG00000099246</t>
  </si>
  <si>
    <t>RAB18</t>
  </si>
  <si>
    <t>ENSG00000128268</t>
  </si>
  <si>
    <t>MGAT3</t>
  </si>
  <si>
    <t>ENSG00000241058</t>
  </si>
  <si>
    <t>NSUN6</t>
  </si>
  <si>
    <t>ENSG00000175485</t>
  </si>
  <si>
    <t>OR52W1</t>
  </si>
  <si>
    <t>ENSG00000155016</t>
  </si>
  <si>
    <t>CYP2U1</t>
  </si>
  <si>
    <t>ENSG00000075223</t>
  </si>
  <si>
    <t>SEMA3C</t>
  </si>
  <si>
    <t>ENSG00000116014</t>
  </si>
  <si>
    <t>KISS1R</t>
  </si>
  <si>
    <t>ENSG00000126860</t>
  </si>
  <si>
    <t>EVI2A</t>
  </si>
  <si>
    <t>ENSG00000080823</t>
  </si>
  <si>
    <t>MOK</t>
  </si>
  <si>
    <t>ENSG00000187144</t>
  </si>
  <si>
    <t>SPATA21</t>
  </si>
  <si>
    <t>ENSG00000135930</t>
  </si>
  <si>
    <t>EIF4E2</t>
  </si>
  <si>
    <t>ENSG00000196372</t>
  </si>
  <si>
    <t>ASB13</t>
  </si>
  <si>
    <t>ENSG00000143443</t>
  </si>
  <si>
    <t>C1orf56</t>
  </si>
  <si>
    <t>ENSG00000165282</t>
  </si>
  <si>
    <t>PIGO</t>
  </si>
  <si>
    <t>ENSG00000221843</t>
  </si>
  <si>
    <t>C2orf16</t>
  </si>
  <si>
    <t>ENSG00000105649</t>
  </si>
  <si>
    <t>RAB3A</t>
  </si>
  <si>
    <t>ENSG00000167315</t>
  </si>
  <si>
    <t>ACAA2</t>
  </si>
  <si>
    <t>ENSG00000186364</t>
  </si>
  <si>
    <t>NUDT17</t>
  </si>
  <si>
    <t>ENSG00000023171</t>
  </si>
  <si>
    <t>GRAMD1B</t>
  </si>
  <si>
    <t>ENSG00000108861</t>
  </si>
  <si>
    <t>DUSP3</t>
  </si>
  <si>
    <t>ENSG00000125755</t>
  </si>
  <si>
    <t>SYMPK</t>
  </si>
  <si>
    <t>ENSG00000164219</t>
  </si>
  <si>
    <t>PGGT1B</t>
  </si>
  <si>
    <t>ENSG00000169635</t>
  </si>
  <si>
    <t>HIC2</t>
  </si>
  <si>
    <t>ENSG00000242574</t>
  </si>
  <si>
    <t>HLA-DMB</t>
  </si>
  <si>
    <t>ENSG00000129103</t>
  </si>
  <si>
    <t>SUMF2</t>
  </si>
  <si>
    <t>ENSG00000138698</t>
  </si>
  <si>
    <t>RAP1GDS1</t>
  </si>
  <si>
    <t>ENSG00000196664</t>
  </si>
  <si>
    <t>TLR7</t>
  </si>
  <si>
    <t>ENSG00000100284</t>
  </si>
  <si>
    <t>TOM1</t>
  </si>
  <si>
    <t>ENSG00000188171</t>
  </si>
  <si>
    <t>ZNF626</t>
  </si>
  <si>
    <t>ENSG00000065802</t>
  </si>
  <si>
    <t>ASB1</t>
  </si>
  <si>
    <t>ENSG00000142669</t>
  </si>
  <si>
    <t>SH3BGRL3</t>
  </si>
  <si>
    <t>ENSG00000164465</t>
  </si>
  <si>
    <t>DCBLD1</t>
  </si>
  <si>
    <t>ENSG00000168283</t>
  </si>
  <si>
    <t>BMI1</t>
  </si>
  <si>
    <t>ENSG00000196776</t>
  </si>
  <si>
    <t>CD47</t>
  </si>
  <si>
    <t>ENSG00000134901</t>
  </si>
  <si>
    <t>POGLUT2</t>
  </si>
  <si>
    <t>ENSG00000168878</t>
  </si>
  <si>
    <t>SFTPB</t>
  </si>
  <si>
    <t>ENSG00000011478</t>
  </si>
  <si>
    <t>QPCTL</t>
  </si>
  <si>
    <t>ENSG00000144031</t>
  </si>
  <si>
    <t>ANKRD53</t>
  </si>
  <si>
    <t>ENSG00000166471</t>
  </si>
  <si>
    <t>TMEM41B</t>
  </si>
  <si>
    <t>ENSG00000104369</t>
  </si>
  <si>
    <t>JPH1</t>
  </si>
  <si>
    <t>ENSG00000160868</t>
  </si>
  <si>
    <t>CYP3A4</t>
  </si>
  <si>
    <t>ENSG00000134014</t>
  </si>
  <si>
    <t>ELP3</t>
  </si>
  <si>
    <t>ENSG00000167311</t>
  </si>
  <si>
    <t>ART5</t>
  </si>
  <si>
    <t>ENSG00000196154</t>
  </si>
  <si>
    <t>S100A4</t>
  </si>
  <si>
    <t>ENSG00000153823</t>
  </si>
  <si>
    <t>PID1</t>
  </si>
  <si>
    <t>ENSG00000213937</t>
  </si>
  <si>
    <t>CLDN9</t>
  </si>
  <si>
    <t>ENSG00000173040</t>
  </si>
  <si>
    <t>EVC2</t>
  </si>
  <si>
    <t>ENSG00000153820</t>
  </si>
  <si>
    <t>SPHKAP</t>
  </si>
  <si>
    <t>ENSG00000203667</t>
  </si>
  <si>
    <t>COX20</t>
  </si>
  <si>
    <t>ENSG00000160703</t>
  </si>
  <si>
    <t>NLRX1</t>
  </si>
  <si>
    <t>ENSG00000165626</t>
  </si>
  <si>
    <t>BEND7</t>
  </si>
  <si>
    <t>ENSG00000196345</t>
  </si>
  <si>
    <t>ZKSCAN7</t>
  </si>
  <si>
    <t>ENSG00000196368</t>
  </si>
  <si>
    <t>NUDT11</t>
  </si>
  <si>
    <t>ENSG00000188060</t>
  </si>
  <si>
    <t>RAB42</t>
  </si>
  <si>
    <t>ENSG00000187486</t>
  </si>
  <si>
    <t>KCNJ11</t>
  </si>
  <si>
    <t>ENSG00000179361</t>
  </si>
  <si>
    <t>ARID3B</t>
  </si>
  <si>
    <t>ENSG00000198547</t>
  </si>
  <si>
    <t>C20orf203</t>
  </si>
  <si>
    <t>ENSG00000196867</t>
  </si>
  <si>
    <t>ZFP28</t>
  </si>
  <si>
    <t>ENSG00000211782</t>
  </si>
  <si>
    <t>TRAV8-1</t>
  </si>
  <si>
    <t>ENSG00000121281</t>
  </si>
  <si>
    <t>ADCY7</t>
  </si>
  <si>
    <t>ENSG00000107014</t>
  </si>
  <si>
    <t>RLN2</t>
  </si>
  <si>
    <t>ENSG00000165092</t>
  </si>
  <si>
    <t>ALDH1A1</t>
  </si>
  <si>
    <t>ENSG00000185220</t>
  </si>
  <si>
    <t>PGBD2</t>
  </si>
  <si>
    <t>ENSG00000162994</t>
  </si>
  <si>
    <t>CLHC1</t>
  </si>
  <si>
    <t>ENSG00000005381</t>
  </si>
  <si>
    <t>MPO</t>
  </si>
  <si>
    <t>ENSG00000073861</t>
  </si>
  <si>
    <t>TBX21</t>
  </si>
  <si>
    <t>ENSG00000213931</t>
  </si>
  <si>
    <t>HBE1</t>
  </si>
  <si>
    <t>ENSG00000004939</t>
  </si>
  <si>
    <t>SLC4A1</t>
  </si>
  <si>
    <t>ENSG00000119139</t>
  </si>
  <si>
    <t>TJP2</t>
  </si>
  <si>
    <t>ENSG00000117691</t>
  </si>
  <si>
    <t>NENF</t>
  </si>
  <si>
    <t>ENSG00000269226</t>
  </si>
  <si>
    <t>ENSG00000100299</t>
  </si>
  <si>
    <t>ARSA</t>
  </si>
  <si>
    <t>ENSG00000172115</t>
  </si>
  <si>
    <t>CYCS</t>
  </si>
  <si>
    <t>ENSG00000240403</t>
  </si>
  <si>
    <t>KIR3DL2</t>
  </si>
  <si>
    <t>ENSG00000135778</t>
  </si>
  <si>
    <t>NTPCR</t>
  </si>
  <si>
    <t>ENSG00000273173</t>
  </si>
  <si>
    <t>SNURF</t>
  </si>
  <si>
    <t>ENSG00000053747</t>
  </si>
  <si>
    <t>LAMA3</t>
  </si>
  <si>
    <t>ENSG00000121749</t>
  </si>
  <si>
    <t>TBC1D15</t>
  </si>
  <si>
    <t>ENSG00000109906</t>
  </si>
  <si>
    <t>ZBTB16</t>
  </si>
  <si>
    <t>ENSG00000111602</t>
  </si>
  <si>
    <t>TIMELESS</t>
  </si>
  <si>
    <t>ENSG00000143126</t>
  </si>
  <si>
    <t>CELSR2</t>
  </si>
  <si>
    <t>ENSG00000145675</t>
  </si>
  <si>
    <t>PIK3R1</t>
  </si>
  <si>
    <t>ENSG00000287080</t>
  </si>
  <si>
    <t>H3C3</t>
  </si>
  <si>
    <t>ENSG00000164924</t>
  </si>
  <si>
    <t>YWHAZ</t>
  </si>
  <si>
    <t>ENSG00000143376</t>
  </si>
  <si>
    <t>SNX27</t>
  </si>
  <si>
    <t>ENSG00000156509</t>
  </si>
  <si>
    <t>FBXO43</t>
  </si>
  <si>
    <t>ENSG00000157219</t>
  </si>
  <si>
    <t>HTR5A</t>
  </si>
  <si>
    <t>ENSG00000183530</t>
  </si>
  <si>
    <t>PRR14L</t>
  </si>
  <si>
    <t>ENSG00000139767</t>
  </si>
  <si>
    <t>SRRM4</t>
  </si>
  <si>
    <t>ENSG00000104976</t>
  </si>
  <si>
    <t>SNAPC2</t>
  </si>
  <si>
    <t>ENSG00000124507</t>
  </si>
  <si>
    <t>PACSIN1</t>
  </si>
  <si>
    <t>ENSG00000196433</t>
  </si>
  <si>
    <t>ASMT</t>
  </si>
  <si>
    <t>ENSG00000182628</t>
  </si>
  <si>
    <t>SKA2</t>
  </si>
  <si>
    <t>ENSG00000172940</t>
  </si>
  <si>
    <t>SLC22A13</t>
  </si>
  <si>
    <t>ENSG00000172379</t>
  </si>
  <si>
    <t>ARNT2</t>
  </si>
  <si>
    <t>ENSG00000115526</t>
  </si>
  <si>
    <t>CHST10</t>
  </si>
  <si>
    <t>ENSG00000082497</t>
  </si>
  <si>
    <t>SERTAD4</t>
  </si>
  <si>
    <t>ENSG00000139636</t>
  </si>
  <si>
    <t>LMBR1L</t>
  </si>
  <si>
    <t>ENSG00000157483</t>
  </si>
  <si>
    <t>MYO1E</t>
  </si>
  <si>
    <t>ENSG00000211448</t>
  </si>
  <si>
    <t>DIO2</t>
  </si>
  <si>
    <t>ENSG00000185972</t>
  </si>
  <si>
    <t>CCIN</t>
  </si>
  <si>
    <t>ENSG00000213171</t>
  </si>
  <si>
    <t>LINGO4</t>
  </si>
  <si>
    <t>ENSG00000142552</t>
  </si>
  <si>
    <t>RCN3</t>
  </si>
  <si>
    <t>ENSG00000248713</t>
  </si>
  <si>
    <t>C4orf54</t>
  </si>
  <si>
    <t>ENSG00000105398</t>
  </si>
  <si>
    <t>SULT2A1</t>
  </si>
  <si>
    <t>ENSG00000133895</t>
  </si>
  <si>
    <t>MEN1</t>
  </si>
  <si>
    <t>ENSG00000164039</t>
  </si>
  <si>
    <t>BDH2</t>
  </si>
  <si>
    <t>ENSG00000169221</t>
  </si>
  <si>
    <t>TBC1D10B</t>
  </si>
  <si>
    <t>ENSG00000180694</t>
  </si>
  <si>
    <t>TMEM64</t>
  </si>
  <si>
    <t>ENSG00000154258</t>
  </si>
  <si>
    <t>ABCA9</t>
  </si>
  <si>
    <t>ENSG00000166670</t>
  </si>
  <si>
    <t>MMP10</t>
  </si>
  <si>
    <t>ENSG00000276231</t>
  </si>
  <si>
    <t>PIK3R6</t>
  </si>
  <si>
    <t>ENSG00000151470</t>
  </si>
  <si>
    <t>C4orf33</t>
  </si>
  <si>
    <t>ENSG00000163536</t>
  </si>
  <si>
    <t>SERPINI1</t>
  </si>
  <si>
    <t>ENSG00000186160</t>
  </si>
  <si>
    <t>CYP4Z1</t>
  </si>
  <si>
    <t>ENSG00000075643</t>
  </si>
  <si>
    <t>MOCOS</t>
  </si>
  <si>
    <t>ENSG00000114268</t>
  </si>
  <si>
    <t>PFKFB4</t>
  </si>
  <si>
    <t>ENSG00000176083</t>
  </si>
  <si>
    <t>ZNF683</t>
  </si>
  <si>
    <t>ENSG00000174891</t>
  </si>
  <si>
    <t>RSRC1</t>
  </si>
  <si>
    <t>ENSG00000116030</t>
  </si>
  <si>
    <t>SUMO1</t>
  </si>
  <si>
    <t>ENSG00000119673</t>
  </si>
  <si>
    <t>ACOT2</t>
  </si>
  <si>
    <t>ENSG00000142347</t>
  </si>
  <si>
    <t>MYO1F</t>
  </si>
  <si>
    <t>ENSG00000162959</t>
  </si>
  <si>
    <t>MEMO1</t>
  </si>
  <si>
    <t>ENSG00000187950</t>
  </si>
  <si>
    <t>OVCH1</t>
  </si>
  <si>
    <t>ENSG00000155542</t>
  </si>
  <si>
    <t>SETD9</t>
  </si>
  <si>
    <t>ENSG00000274810</t>
  </si>
  <si>
    <t>NPHP3-ACAD11</t>
  </si>
  <si>
    <t>ENSG00000077264</t>
  </si>
  <si>
    <t>PAK3</t>
  </si>
  <si>
    <t>ENSG00000158850</t>
  </si>
  <si>
    <t>B4GALT3</t>
  </si>
  <si>
    <t>ENSG00000160282</t>
  </si>
  <si>
    <t>FTCD</t>
  </si>
  <si>
    <t>ENSG00000170417</t>
  </si>
  <si>
    <t>TMEM182</t>
  </si>
  <si>
    <t>ENSG00000129474</t>
  </si>
  <si>
    <t>AJUBA</t>
  </si>
  <si>
    <t>ENSG00000165917</t>
  </si>
  <si>
    <t>RAPSN</t>
  </si>
  <si>
    <t>ENSG00000158786</t>
  </si>
  <si>
    <t>PLA2G2F</t>
  </si>
  <si>
    <t>ENSG00000213741</t>
  </si>
  <si>
    <t>RPS29</t>
  </si>
  <si>
    <t>ENSG00000180574</t>
  </si>
  <si>
    <t>EIF2S3B</t>
  </si>
  <si>
    <t>ENSG00000143479</t>
  </si>
  <si>
    <t>DYRK3</t>
  </si>
  <si>
    <t>ENSG00000131398</t>
  </si>
  <si>
    <t>KCNC3</t>
  </si>
  <si>
    <t>ENSG00000106799</t>
  </si>
  <si>
    <t>TGFBR1</t>
  </si>
  <si>
    <t>ENSG00000160991</t>
  </si>
  <si>
    <t>ORAI2</t>
  </si>
  <si>
    <t>ENSG00000179965</t>
  </si>
  <si>
    <t>ZNF771</t>
  </si>
  <si>
    <t>ENSG00000118369</t>
  </si>
  <si>
    <t>USP35</t>
  </si>
  <si>
    <t>ENSG00000196975</t>
  </si>
  <si>
    <t>ANXA4</t>
  </si>
  <si>
    <t>ENSG00000108219</t>
  </si>
  <si>
    <t>TSPAN14</t>
  </si>
  <si>
    <t>ENSG00000141448</t>
  </si>
  <si>
    <t>GATA6</t>
  </si>
  <si>
    <t>ENSG00000130818</t>
  </si>
  <si>
    <t>ZNF426</t>
  </si>
  <si>
    <t>ENSG00000007314</t>
  </si>
  <si>
    <t>SCN4A</t>
  </si>
  <si>
    <t>ENSG00000198835</t>
  </si>
  <si>
    <t>GJC2</t>
  </si>
  <si>
    <t>ENSG00000178952</t>
  </si>
  <si>
    <t>TUFM</t>
  </si>
  <si>
    <t>ENSG00000211749</t>
  </si>
  <si>
    <t>TRBV23-1</t>
  </si>
  <si>
    <t>ENSG00000204516</t>
  </si>
  <si>
    <t>MICB</t>
  </si>
  <si>
    <t>ENSG00000118960</t>
  </si>
  <si>
    <t>HS1BP3</t>
  </si>
  <si>
    <t>ENSG00000130396</t>
  </si>
  <si>
    <t>AFDN</t>
  </si>
  <si>
    <t>ENSG00000117400</t>
  </si>
  <si>
    <t>MPL</t>
  </si>
  <si>
    <t>ENSG00000196233</t>
  </si>
  <si>
    <t>LCOR</t>
  </si>
  <si>
    <t>ENSG00000167969</t>
  </si>
  <si>
    <t>ECI1</t>
  </si>
  <si>
    <t>ENSG00000155849</t>
  </si>
  <si>
    <t>ELMO1</t>
  </si>
  <si>
    <t>ENSG00000186310</t>
  </si>
  <si>
    <t>NAP1L3</t>
  </si>
  <si>
    <t>ENSG00000089351</t>
  </si>
  <si>
    <t>GRAMD1A</t>
  </si>
  <si>
    <t>ENSG00000128805</t>
  </si>
  <si>
    <t>ARHGAP22</t>
  </si>
  <si>
    <t>ENSG00000053371</t>
  </si>
  <si>
    <t>AKR7A2</t>
  </si>
  <si>
    <t>ENSG00000114353</t>
  </si>
  <si>
    <t>GNAI2</t>
  </si>
  <si>
    <t>ENSG00000138172</t>
  </si>
  <si>
    <t>CALHM2</t>
  </si>
  <si>
    <t>ENSG00000265817</t>
  </si>
  <si>
    <t>FSBP</t>
  </si>
  <si>
    <t>ENSG00000162009</t>
  </si>
  <si>
    <t>SSTR5</t>
  </si>
  <si>
    <t>ENSG00000100625</t>
  </si>
  <si>
    <t>SIX4</t>
  </si>
  <si>
    <t>ENSG00000226887</t>
  </si>
  <si>
    <t>ERVMER34-1</t>
  </si>
  <si>
    <t>ENSG00000135643</t>
  </si>
  <si>
    <t>KCNMB4</t>
  </si>
  <si>
    <t>ENSG00000158525</t>
  </si>
  <si>
    <t>CPA5</t>
  </si>
  <si>
    <t>ENSG00000179532</t>
  </si>
  <si>
    <t>DNHD1</t>
  </si>
  <si>
    <t>ENSG00000188282</t>
  </si>
  <si>
    <t>RUFY4</t>
  </si>
  <si>
    <t>ENSG00000164172</t>
  </si>
  <si>
    <t>MOCS2</t>
  </si>
  <si>
    <t>ENSG00000179455</t>
  </si>
  <si>
    <t>MKRN3</t>
  </si>
  <si>
    <t>ENSG00000185974</t>
  </si>
  <si>
    <t>GRK1</t>
  </si>
  <si>
    <t>ENSG00000135736</t>
  </si>
  <si>
    <t>CCDC102A</t>
  </si>
  <si>
    <t>ENSG00000119559</t>
  </si>
  <si>
    <t>C19orf25</t>
  </si>
  <si>
    <t>ENSG00000205213</t>
  </si>
  <si>
    <t>LGR4</t>
  </si>
  <si>
    <t>ENSG00000166140</t>
  </si>
  <si>
    <t>ZFYVE19</t>
  </si>
  <si>
    <t>ENSG00000136122</t>
  </si>
  <si>
    <t>BORA</t>
  </si>
  <si>
    <t>ENSG00000117228</t>
  </si>
  <si>
    <t>GBP1</t>
  </si>
  <si>
    <t>ENSG00000132671</t>
  </si>
  <si>
    <t>SSTR4</t>
  </si>
  <si>
    <t>ENSG00000132911</t>
  </si>
  <si>
    <t>NMUR2</t>
  </si>
  <si>
    <t>ENSG00000173627</t>
  </si>
  <si>
    <t>APOBEC4</t>
  </si>
  <si>
    <t>ENSG00000124568</t>
  </si>
  <si>
    <t>SLC17A1</t>
  </si>
  <si>
    <t>ENSG00000168404</t>
  </si>
  <si>
    <t>MLKL</t>
  </si>
  <si>
    <t>ENSG00000116661</t>
  </si>
  <si>
    <t>FBXO2</t>
  </si>
  <si>
    <t>ENSG00000134202</t>
  </si>
  <si>
    <t>GSTM3</t>
  </si>
  <si>
    <t>ENSG00000006530</t>
  </si>
  <si>
    <t>AGK</t>
  </si>
  <si>
    <t>ENSG00000172020</t>
  </si>
  <si>
    <t>GAP43</t>
  </si>
  <si>
    <t>ENSG00000135324</t>
  </si>
  <si>
    <t>MRAP2</t>
  </si>
  <si>
    <t>ENSG00000012983</t>
  </si>
  <si>
    <t>MAP4K5</t>
  </si>
  <si>
    <t>ENSG00000213719</t>
  </si>
  <si>
    <t>CLIC1</t>
  </si>
  <si>
    <t>ENSG00000123610</t>
  </si>
  <si>
    <t>TNFAIP6</t>
  </si>
  <si>
    <t>ENSG00000268350</t>
  </si>
  <si>
    <t>FAM156A</t>
  </si>
  <si>
    <t>ENSG00000085733</t>
  </si>
  <si>
    <t>CTTN</t>
  </si>
  <si>
    <t>ENSG00000113196</t>
  </si>
  <si>
    <t>HAND1</t>
  </si>
  <si>
    <t>ENSG00000136631</t>
  </si>
  <si>
    <t>VPS45</t>
  </si>
  <si>
    <t>ENSG00000072694</t>
  </si>
  <si>
    <t>FCGR2B</t>
  </si>
  <si>
    <t>ENSG00000126262</t>
  </si>
  <si>
    <t>FFAR2</t>
  </si>
  <si>
    <t>ENSG00000213339</t>
  </si>
  <si>
    <t>QTRT1</t>
  </si>
  <si>
    <t>ENSG00000183715</t>
  </si>
  <si>
    <t>OPCML</t>
  </si>
  <si>
    <t>ENSG00000105143</t>
  </si>
  <si>
    <t>SLC1A6</t>
  </si>
  <si>
    <t>ENSG00000089169</t>
  </si>
  <si>
    <t>RPH3A</t>
  </si>
  <si>
    <t>ENSG00000166111</t>
  </si>
  <si>
    <t>SVOP</t>
  </si>
  <si>
    <t>ENSG00000167325</t>
  </si>
  <si>
    <t>RRM1</t>
  </si>
  <si>
    <t>ENSG00000266094</t>
  </si>
  <si>
    <t>RASSF5</t>
  </si>
  <si>
    <t>ENSG00000165188</t>
  </si>
  <si>
    <t>RNF183</t>
  </si>
  <si>
    <t>ENSG00000019169</t>
  </si>
  <si>
    <t>MARCO</t>
  </si>
  <si>
    <t>ENSG00000072422</t>
  </si>
  <si>
    <t>RHOBTB1</t>
  </si>
  <si>
    <t>ENSG00000163568</t>
  </si>
  <si>
    <t>AIM2</t>
  </si>
  <si>
    <t>ENSG00000110660</t>
  </si>
  <si>
    <t>SLC35F2</t>
  </si>
  <si>
    <t>ENSG00000082397</t>
  </si>
  <si>
    <t>EPB41L3</t>
  </si>
  <si>
    <t>ENSG00000241945</t>
  </si>
  <si>
    <t>PWP2</t>
  </si>
  <si>
    <t>ENSG00000205670</t>
  </si>
  <si>
    <t>SMIM11A</t>
  </si>
  <si>
    <t>ENSG00000249319</t>
  </si>
  <si>
    <t>ENSG00000249141</t>
  </si>
  <si>
    <t>ENSG00000168703</t>
  </si>
  <si>
    <t>WFDC12</t>
  </si>
  <si>
    <t>ENSG00000173334</t>
  </si>
  <si>
    <t>TRIB1</t>
  </si>
  <si>
    <t>ENSG00000108849</t>
  </si>
  <si>
    <t>PPY</t>
  </si>
  <si>
    <t>ENSG00000111331</t>
  </si>
  <si>
    <t>OAS3</t>
  </si>
  <si>
    <t>ENSG00000133937</t>
  </si>
  <si>
    <t>GSC</t>
  </si>
  <si>
    <t>ENSG00000186049</t>
  </si>
  <si>
    <t>KRT73</t>
  </si>
  <si>
    <t>ENSG00000085377</t>
  </si>
  <si>
    <t>PREP</t>
  </si>
  <si>
    <t>ENSG00000171813</t>
  </si>
  <si>
    <t>PWWP2B</t>
  </si>
  <si>
    <t>ENSG00000204956</t>
  </si>
  <si>
    <t>PCDHGA1</t>
  </si>
  <si>
    <t>ENSG00000177479</t>
  </si>
  <si>
    <t>ARIH2</t>
  </si>
  <si>
    <t>ENSG00000179528</t>
  </si>
  <si>
    <t>LBX2</t>
  </si>
  <si>
    <t>ENSG00000186566</t>
  </si>
  <si>
    <t>GPATCH8</t>
  </si>
  <si>
    <t>ENSG00000112902</t>
  </si>
  <si>
    <t>SEMA5A</t>
  </si>
  <si>
    <t>ENSG00000176381</t>
  </si>
  <si>
    <t>PRR18</t>
  </si>
  <si>
    <t>ENSG00000159307</t>
  </si>
  <si>
    <t>SCUBE1</t>
  </si>
  <si>
    <t>ENSG00000243207</t>
  </si>
  <si>
    <t>PPAN-P2RY11</t>
  </si>
  <si>
    <t>ENSG00000140374</t>
  </si>
  <si>
    <t>ETFA</t>
  </si>
  <si>
    <t>ENSG00000112394</t>
  </si>
  <si>
    <t>SLC16A10</t>
  </si>
  <si>
    <t>ENSG00000008735</t>
  </si>
  <si>
    <t>MAPK8IP2</t>
  </si>
  <si>
    <t>ENSG00000204970</t>
  </si>
  <si>
    <t>PCDHA1</t>
  </si>
  <si>
    <t>ENSG00000204060</t>
  </si>
  <si>
    <t>FOXO6</t>
  </si>
  <si>
    <t>ENSG00000110583</t>
  </si>
  <si>
    <t>NAA40</t>
  </si>
  <si>
    <t>ENSG00000104205</t>
  </si>
  <si>
    <t>SGK3</t>
  </si>
  <si>
    <t>ENSG00000171853</t>
  </si>
  <si>
    <t>TRAPPC12</t>
  </si>
  <si>
    <t>ENSG00000105467</t>
  </si>
  <si>
    <t>SYNGR4</t>
  </si>
  <si>
    <t>ENSG00000198203</t>
  </si>
  <si>
    <t>SULT1C2</t>
  </si>
  <si>
    <t>ENSG00000166224</t>
  </si>
  <si>
    <t>SGPL1</t>
  </si>
  <si>
    <t>ENSG00000177992</t>
  </si>
  <si>
    <t>SPATA31E1</t>
  </si>
  <si>
    <t>ENSG00000178662</t>
  </si>
  <si>
    <t>CSRNP3</t>
  </si>
  <si>
    <t>ENSG00000203705</t>
  </si>
  <si>
    <t>TATDN3</t>
  </si>
  <si>
    <t>ENSG00000280433</t>
  </si>
  <si>
    <t>ENSG00000044524</t>
  </si>
  <si>
    <t>EPHA3</t>
  </si>
  <si>
    <t>ENSG00000159403</t>
  </si>
  <si>
    <t>C1R</t>
  </si>
  <si>
    <t>ENSG00000071894</t>
  </si>
  <si>
    <t>CPSF1</t>
  </si>
  <si>
    <t>ENSG00000103111</t>
  </si>
  <si>
    <t>MON1B</t>
  </si>
  <si>
    <t>ENSG00000167065</t>
  </si>
  <si>
    <t>DUSP18</t>
  </si>
  <si>
    <t>ENSG00000180801</t>
  </si>
  <si>
    <t>ARSJ</t>
  </si>
  <si>
    <t>ENSG00000211809</t>
  </si>
  <si>
    <t>TRAV27</t>
  </si>
  <si>
    <t>ENSG00000181007</t>
  </si>
  <si>
    <t>ZFP82</t>
  </si>
  <si>
    <t>ENSG00000243646</t>
  </si>
  <si>
    <t>IL10RB</t>
  </si>
  <si>
    <t>ENSG00000197584</t>
  </si>
  <si>
    <t>KCNMB2</t>
  </si>
  <si>
    <t>ENSG00000180185</t>
  </si>
  <si>
    <t>FAHD1</t>
  </si>
  <si>
    <t>ENSG00000131374</t>
  </si>
  <si>
    <t>TBC1D5</t>
  </si>
  <si>
    <t>ENSG00000177839</t>
  </si>
  <si>
    <t>PCDHB9</t>
  </si>
  <si>
    <t>ENSG00000142856</t>
  </si>
  <si>
    <t>ITGB3BP</t>
  </si>
  <si>
    <t>ENSG00000152284</t>
  </si>
  <si>
    <t>TCF7L1</t>
  </si>
  <si>
    <t>ENSG00000105373</t>
  </si>
  <si>
    <t>NOP53</t>
  </si>
  <si>
    <t>ENSG00000176978</t>
  </si>
  <si>
    <t>DPP7</t>
  </si>
  <si>
    <t>ENSG00000196118</t>
  </si>
  <si>
    <t>CCDC189</t>
  </si>
  <si>
    <t>ENSG00000115275</t>
  </si>
  <si>
    <t>MOGS</t>
  </si>
  <si>
    <t>ENSG00000251664</t>
  </si>
  <si>
    <t>PCDHA12</t>
  </si>
  <si>
    <t>ENSG00000101074</t>
  </si>
  <si>
    <t>R3HDML</t>
  </si>
  <si>
    <t>ENSG00000214842</t>
  </si>
  <si>
    <t>RAD51AP2</t>
  </si>
  <si>
    <t>ENSG00000118816</t>
  </si>
  <si>
    <t>CCNI</t>
  </si>
  <si>
    <t>ENSG00000167978</t>
  </si>
  <si>
    <t>SRRM2</t>
  </si>
  <si>
    <t>ENSG00000114209</t>
  </si>
  <si>
    <t>PDCD10</t>
  </si>
  <si>
    <t>ENSG00000162621</t>
  </si>
  <si>
    <t>LRRC53</t>
  </si>
  <si>
    <t>ENSG00000134851</t>
  </si>
  <si>
    <t>TMEM165</t>
  </si>
  <si>
    <t>ENSG00000131019</t>
  </si>
  <si>
    <t>ULBP3</t>
  </si>
  <si>
    <t>ENSG00000211792</t>
  </si>
  <si>
    <t>TRAV14DV4</t>
  </si>
  <si>
    <t>ENSG00000105339</t>
  </si>
  <si>
    <t>DENND3</t>
  </si>
  <si>
    <t>ENSG00000123570</t>
  </si>
  <si>
    <t>RAB9B</t>
  </si>
  <si>
    <t>ENSG00000168826</t>
  </si>
  <si>
    <t>ZBTB49</t>
  </si>
  <si>
    <t>ENSG00000141741</t>
  </si>
  <si>
    <t>MIEN1</t>
  </si>
  <si>
    <t>ENSG00000110171</t>
  </si>
  <si>
    <t>TRIM3</t>
  </si>
  <si>
    <t>ENSG00000124743</t>
  </si>
  <si>
    <t>KLHL31</t>
  </si>
  <si>
    <t>ENSG00000048828</t>
  </si>
  <si>
    <t>FAM120A</t>
  </si>
  <si>
    <t>ENSG00000185345</t>
  </si>
  <si>
    <t>PRKN</t>
  </si>
  <si>
    <t>ENSG00000211752</t>
  </si>
  <si>
    <t>TRBV27</t>
  </si>
  <si>
    <t>ENSG00000145794</t>
  </si>
  <si>
    <t>MEGF10</t>
  </si>
  <si>
    <t>ENSG00000275791</t>
  </si>
  <si>
    <t>TRBV10-3</t>
  </si>
  <si>
    <t>ENSG00000113525</t>
  </si>
  <si>
    <t>IL5</t>
  </si>
  <si>
    <t>ENSG00000188848</t>
  </si>
  <si>
    <t>BEND4</t>
  </si>
  <si>
    <t>ENSG00000005961</t>
  </si>
  <si>
    <t>ITGA2B</t>
  </si>
  <si>
    <t>ENSG00000125458</t>
  </si>
  <si>
    <t>NT5C</t>
  </si>
  <si>
    <t>ENSG00000165799</t>
  </si>
  <si>
    <t>RNASE7</t>
  </si>
  <si>
    <t>ENSG00000205856</t>
  </si>
  <si>
    <t>C22orf42</t>
  </si>
  <si>
    <t>ENSG00000089022</t>
  </si>
  <si>
    <t>MAPKAPK5</t>
  </si>
  <si>
    <t>ENSG00000157005</t>
  </si>
  <si>
    <t>SST</t>
  </si>
  <si>
    <t>ENSG00000187987</t>
  </si>
  <si>
    <t>ZSCAN23</t>
  </si>
  <si>
    <t>ENSG00000215174</t>
  </si>
  <si>
    <t>NLRP2B</t>
  </si>
  <si>
    <t>ENSG00000165219</t>
  </si>
  <si>
    <t>GAPVD1</t>
  </si>
  <si>
    <t>ENSG00000137959</t>
  </si>
  <si>
    <t>IFI44L</t>
  </si>
  <si>
    <t>ENSG00000198719</t>
  </si>
  <si>
    <t>DLL1</t>
  </si>
  <si>
    <t>ENSG00000214941</t>
  </si>
  <si>
    <t>ZSWIM7</t>
  </si>
  <si>
    <t>ENSG00000211787</t>
  </si>
  <si>
    <t>TRAV8-3</t>
  </si>
  <si>
    <t>ENSG00000222009</t>
  </si>
  <si>
    <t>BTBD19</t>
  </si>
  <si>
    <t>ENSG00000173404</t>
  </si>
  <si>
    <t>INSM1</t>
  </si>
  <si>
    <t>ENSG00000182518</t>
  </si>
  <si>
    <t>FAM104B</t>
  </si>
  <si>
    <t>ENSG00000189269</t>
  </si>
  <si>
    <t>DRICH1</t>
  </si>
  <si>
    <t>ENSG00000128563</t>
  </si>
  <si>
    <t>PRKRIP1</t>
  </si>
  <si>
    <t>ENSG00000124171</t>
  </si>
  <si>
    <t>PARD6B</t>
  </si>
  <si>
    <t>ENSG00000248905</t>
  </si>
  <si>
    <t>FMN1</t>
  </si>
  <si>
    <t>ENSG00000176809</t>
  </si>
  <si>
    <t>LRRC37A3</t>
  </si>
  <si>
    <t>ENSG00000063244</t>
  </si>
  <si>
    <t>U2AF2</t>
  </si>
  <si>
    <t>ENSG00000168772</t>
  </si>
  <si>
    <t>CXXC4</t>
  </si>
  <si>
    <t>ENSG00000158077</t>
  </si>
  <si>
    <t>NLRP14</t>
  </si>
  <si>
    <t>ENSG00000109132</t>
  </si>
  <si>
    <t>PHOX2B</t>
  </si>
  <si>
    <t>ENSG00000105894</t>
  </si>
  <si>
    <t>PTN</t>
  </si>
  <si>
    <t>ENSG00000180035</t>
  </si>
  <si>
    <t>ZNF48</t>
  </si>
  <si>
    <t>ENSG00000170523</t>
  </si>
  <si>
    <t>KRT83</t>
  </si>
  <si>
    <t>ENSG00000181409</t>
  </si>
  <si>
    <t>AATK</t>
  </si>
  <si>
    <t>ENSG00000256591</t>
  </si>
  <si>
    <t>ENSG00000171450</t>
  </si>
  <si>
    <t>CDK5R2</t>
  </si>
  <si>
    <t>ENSG00000133627</t>
  </si>
  <si>
    <t>ACTR3B</t>
  </si>
  <si>
    <t>ENSG00000169618</t>
  </si>
  <si>
    <t>PROKR1</t>
  </si>
  <si>
    <t>ENSG00000083290</t>
  </si>
  <si>
    <t>ULK2</t>
  </si>
  <si>
    <t>ENSG00000100055</t>
  </si>
  <si>
    <t>CYTH4</t>
  </si>
  <si>
    <t>ENSG00000144591</t>
  </si>
  <si>
    <t>GMPPA</t>
  </si>
  <si>
    <t>ENSG00000157637</t>
  </si>
  <si>
    <t>SLC38A10</t>
  </si>
  <si>
    <t>ENSG00000120051</t>
  </si>
  <si>
    <t>CFAP58</t>
  </si>
  <si>
    <t>ENSG00000204267</t>
  </si>
  <si>
    <t>TAP2</t>
  </si>
  <si>
    <t>ENSG00000105404</t>
  </si>
  <si>
    <t>RABAC1</t>
  </si>
  <si>
    <t>ENSG00000168101</t>
  </si>
  <si>
    <t>NUDT16L1</t>
  </si>
  <si>
    <t>ENSG00000186652</t>
  </si>
  <si>
    <t>PRG2</t>
  </si>
  <si>
    <t>ENSG00000196576</t>
  </si>
  <si>
    <t>PLXNB2</t>
  </si>
  <si>
    <t>ENSG00000134259</t>
  </si>
  <si>
    <t>NGF</t>
  </si>
  <si>
    <t>ENSG00000224940</t>
  </si>
  <si>
    <t>PRRT4</t>
  </si>
  <si>
    <t>ENSG00000166261</t>
  </si>
  <si>
    <t>ZNF202</t>
  </si>
  <si>
    <t>ENSG00000067225</t>
  </si>
  <si>
    <t>PKM</t>
  </si>
  <si>
    <t>ENSG00000140471</t>
  </si>
  <si>
    <t>LINS1</t>
  </si>
  <si>
    <t>ENSG00000170142</t>
  </si>
  <si>
    <t>UBE2E1</t>
  </si>
  <si>
    <t>ENSG00000188643</t>
  </si>
  <si>
    <t>S100A16</t>
  </si>
  <si>
    <t>ENSG00000102100</t>
  </si>
  <si>
    <t>SLC35A2</t>
  </si>
  <si>
    <t>ENSG00000160097</t>
  </si>
  <si>
    <t>FNDC5</t>
  </si>
  <si>
    <t>ENSG00000126803</t>
  </si>
  <si>
    <t>HSPA2</t>
  </si>
  <si>
    <t>ENSG00000277632</t>
  </si>
  <si>
    <t>CCL3</t>
  </si>
  <si>
    <t>ENSG00000178172</t>
  </si>
  <si>
    <t>SPINK6</t>
  </si>
  <si>
    <t>ENSG00000140470</t>
  </si>
  <si>
    <t>ADAMTS17</t>
  </si>
  <si>
    <t>ENSG00000243279</t>
  </si>
  <si>
    <t>PRAF2</t>
  </si>
  <si>
    <t>ENSG00000186732</t>
  </si>
  <si>
    <t>MPPED1</t>
  </si>
  <si>
    <t>ENSG00000090266</t>
  </si>
  <si>
    <t>NDUFB2</t>
  </si>
  <si>
    <t>ENSG00000273213</t>
  </si>
  <si>
    <t>H3-2</t>
  </si>
  <si>
    <t>ENSG00000090530</t>
  </si>
  <si>
    <t>P3H2</t>
  </si>
  <si>
    <t>ENSG00000213420</t>
  </si>
  <si>
    <t>GPC2</t>
  </si>
  <si>
    <t>ENSG00000206052</t>
  </si>
  <si>
    <t>DOK6</t>
  </si>
  <si>
    <t>ENSG00000136160</t>
  </si>
  <si>
    <t>EDNRB</t>
  </si>
  <si>
    <t>ENSG00000168765</t>
  </si>
  <si>
    <t>GSTM4</t>
  </si>
  <si>
    <t>ENSG00000179163</t>
  </si>
  <si>
    <t>FUCA1</t>
  </si>
  <si>
    <t>ENSG00000167971</t>
  </si>
  <si>
    <t>CASKIN1</t>
  </si>
  <si>
    <t>ENSG00000108479</t>
  </si>
  <si>
    <t>GALK1</t>
  </si>
  <si>
    <t>ENSG00000188487</t>
  </si>
  <si>
    <t>INSC</t>
  </si>
  <si>
    <t>ENSG00000011485</t>
  </si>
  <si>
    <t>PPP5C</t>
  </si>
  <si>
    <t>ENSG00000143401</t>
  </si>
  <si>
    <t>ANP32E</t>
  </si>
  <si>
    <t>ENSG00000100078</t>
  </si>
  <si>
    <t>PLA2G3</t>
  </si>
  <si>
    <t>ENSG00000114416</t>
  </si>
  <si>
    <t>FXR1</t>
  </si>
  <si>
    <t>ENSG00000196611</t>
  </si>
  <si>
    <t>MMP1</t>
  </si>
  <si>
    <t>ENSG00000196792</t>
  </si>
  <si>
    <t>STRN3</t>
  </si>
  <si>
    <t>ENSG00000106397</t>
  </si>
  <si>
    <t>PLOD3</t>
  </si>
  <si>
    <t>ENSG00000173848</t>
  </si>
  <si>
    <t>NET1</t>
  </si>
  <si>
    <t>ENSG00000166924</t>
  </si>
  <si>
    <t>NYAP1</t>
  </si>
  <si>
    <t>ENSG00000174502</t>
  </si>
  <si>
    <t>SLC26A9</t>
  </si>
  <si>
    <t>ENSG00000197863</t>
  </si>
  <si>
    <t>ZNF790</t>
  </si>
  <si>
    <t>ENSG00000189337</t>
  </si>
  <si>
    <t>KAZN</t>
  </si>
  <si>
    <t>ENSG00000107249</t>
  </si>
  <si>
    <t>GLIS3</t>
  </si>
  <si>
    <t>ENSG00000266953</t>
  </si>
  <si>
    <t>ENSG00000150471</t>
  </si>
  <si>
    <t>ADGRL3</t>
  </si>
  <si>
    <t>ENSG00000100532</t>
  </si>
  <si>
    <t>CGRRF1</t>
  </si>
  <si>
    <t>ENSG00000161692</t>
  </si>
  <si>
    <t>DBF4B</t>
  </si>
  <si>
    <t>ENSG00000198211</t>
  </si>
  <si>
    <t>ENSG00000089101</t>
  </si>
  <si>
    <t>CFAP61</t>
  </si>
  <si>
    <t>ENSG00000162761</t>
  </si>
  <si>
    <t>LMX1A</t>
  </si>
  <si>
    <t>ENSG00000140522</t>
  </si>
  <si>
    <t>RLBP1</t>
  </si>
  <si>
    <t>ENSG00000165863</t>
  </si>
  <si>
    <t>C10orf82</t>
  </si>
  <si>
    <t>ENSG00000074935</t>
  </si>
  <si>
    <t>TUBE1</t>
  </si>
  <si>
    <t>ENSG00000116127</t>
  </si>
  <si>
    <t>ALMS1</t>
  </si>
  <si>
    <t>ENSG00000164309</t>
  </si>
  <si>
    <t>CMYA5</t>
  </si>
  <si>
    <t>ENSG00000211803</t>
  </si>
  <si>
    <t>TRAV23DV6</t>
  </si>
  <si>
    <t>ENSG00000177301</t>
  </si>
  <si>
    <t>KCNA2</t>
  </si>
  <si>
    <t>ENSG00000073756</t>
  </si>
  <si>
    <t>PTGS2</t>
  </si>
  <si>
    <t>ENSG00000164318</t>
  </si>
  <si>
    <t>EGFLAM</t>
  </si>
  <si>
    <t>ENSG00000019144</t>
  </si>
  <si>
    <t>PHLDB1</t>
  </si>
  <si>
    <t>ENSG00000137411</t>
  </si>
  <si>
    <t>VARS2</t>
  </si>
  <si>
    <t>ENSG00000131470</t>
  </si>
  <si>
    <t>PSMC3IP</t>
  </si>
  <si>
    <t>ENSG00000097096</t>
  </si>
  <si>
    <t>SYDE2</t>
  </si>
  <si>
    <t>ENSG00000112379</t>
  </si>
  <si>
    <t>ARFGEF3</t>
  </si>
  <si>
    <t>ENSG00000008294</t>
  </si>
  <si>
    <t>SPAG9</t>
  </si>
  <si>
    <t>ENSG00000180481</t>
  </si>
  <si>
    <t>GLIPR1L2</t>
  </si>
  <si>
    <t>ENSG00000140987</t>
  </si>
  <si>
    <t>ZSCAN32</t>
  </si>
  <si>
    <t>ENSG00000165801</t>
  </si>
  <si>
    <t>ARHGEF40</t>
  </si>
  <si>
    <t>ENSG00000063322</t>
  </si>
  <si>
    <t>MED29</t>
  </si>
  <si>
    <t>ENSG00000188766</t>
  </si>
  <si>
    <t>SPRED3</t>
  </si>
  <si>
    <t>ENSG00000168913</t>
  </si>
  <si>
    <t>ENHO</t>
  </si>
  <si>
    <t>ENSG00000080845</t>
  </si>
  <si>
    <t>DLGAP4</t>
  </si>
  <si>
    <t>ENSG00000183876</t>
  </si>
  <si>
    <t>ARSI</t>
  </si>
  <si>
    <t>ENSG00000120868</t>
  </si>
  <si>
    <t>APAF1</t>
  </si>
  <si>
    <t>ENSG00000134504</t>
  </si>
  <si>
    <t>KCTD1</t>
  </si>
  <si>
    <t>ENSG00000107771</t>
  </si>
  <si>
    <t>CCSER2</t>
  </si>
  <si>
    <t>ENSG00000164162</t>
  </si>
  <si>
    <t>ANAPC10</t>
  </si>
  <si>
    <t>ENSG00000099998</t>
  </si>
  <si>
    <t>GGT5</t>
  </si>
  <si>
    <t>ENSG00000152049</t>
  </si>
  <si>
    <t>KCNE4</t>
  </si>
  <si>
    <t>ENSG00000205279</t>
  </si>
  <si>
    <t>CTXN3</t>
  </si>
  <si>
    <t>ENSG00000171943</t>
  </si>
  <si>
    <t>SRGAP2C</t>
  </si>
  <si>
    <t>ENSG00000067066</t>
  </si>
  <si>
    <t>SP100</t>
  </si>
  <si>
    <t>ENSG00000131016</t>
  </si>
  <si>
    <t>AKAP12</t>
  </si>
  <si>
    <t>ENSG00000093010</t>
  </si>
  <si>
    <t>COMT</t>
  </si>
  <si>
    <t>ENSG00000112029</t>
  </si>
  <si>
    <t>FBXO5</t>
  </si>
  <si>
    <t>ENSG00000211724</t>
  </si>
  <si>
    <t>TRBV6-6</t>
  </si>
  <si>
    <t>ENSG00000166848</t>
  </si>
  <si>
    <t>TERF2IP</t>
  </si>
  <si>
    <t>ENSG00000108774</t>
  </si>
  <si>
    <t>RAB5C</t>
  </si>
  <si>
    <t>ENSG00000069482</t>
  </si>
  <si>
    <t>GAL</t>
  </si>
  <si>
    <t>ENSG00000081138</t>
  </si>
  <si>
    <t>CDH7</t>
  </si>
  <si>
    <t>ENSG00000100276</t>
  </si>
  <si>
    <t>RASL10A</t>
  </si>
  <si>
    <t>ENSG00000171631</t>
  </si>
  <si>
    <t>P2RY6</t>
  </si>
  <si>
    <t>ENSG00000104529</t>
  </si>
  <si>
    <t>EEF1D</t>
  </si>
  <si>
    <t>ENSG00000137760</t>
  </si>
  <si>
    <t>ALKBH8</t>
  </si>
  <si>
    <t>ENSG00000071889</t>
  </si>
  <si>
    <t>FAM3A</t>
  </si>
  <si>
    <t>ENSG00000166603</t>
  </si>
  <si>
    <t>MC4R</t>
  </si>
  <si>
    <t>ENSG00000204084</t>
  </si>
  <si>
    <t>INPP5B</t>
  </si>
  <si>
    <t>ENSG00000154133</t>
  </si>
  <si>
    <t>ROBO4</t>
  </si>
  <si>
    <t>ENSG00000143774</t>
  </si>
  <si>
    <t>GUK1</t>
  </si>
  <si>
    <t>ENSG00000103429</t>
  </si>
  <si>
    <t>BFAR</t>
  </si>
  <si>
    <t>ENSG00000100412</t>
  </si>
  <si>
    <t>ACO2</t>
  </si>
  <si>
    <t>ENSG00000127578</t>
  </si>
  <si>
    <t>WFIKKN1</t>
  </si>
  <si>
    <t>ENSG00000139973</t>
  </si>
  <si>
    <t>SYT16</t>
  </si>
  <si>
    <t>ENSG00000120159</t>
  </si>
  <si>
    <t>CAAP1</t>
  </si>
  <si>
    <t>ENSG00000141564</t>
  </si>
  <si>
    <t>RPTOR</t>
  </si>
  <si>
    <t>ENSG00000187955</t>
  </si>
  <si>
    <t>COL14A1</t>
  </si>
  <si>
    <t>ENSG00000186260</t>
  </si>
  <si>
    <t>MRTFB</t>
  </si>
  <si>
    <t>ENSG00000108828</t>
  </si>
  <si>
    <t>VAT1</t>
  </si>
  <si>
    <t>ENSG00000087111</t>
  </si>
  <si>
    <t>PIGS</t>
  </si>
  <si>
    <t>ENSG00000133124</t>
  </si>
  <si>
    <t>IRS4</t>
  </si>
  <si>
    <t>ENSG00000168306</t>
  </si>
  <si>
    <t>ACOX2</t>
  </si>
  <si>
    <t>ENSG00000281039</t>
  </si>
  <si>
    <t>ENSG00000167995</t>
  </si>
  <si>
    <t>BEST1</t>
  </si>
  <si>
    <t>ENSG00000215910</t>
  </si>
  <si>
    <t>C1orf167</t>
  </si>
  <si>
    <t>ENSG00000188227</t>
  </si>
  <si>
    <t>ZNF793</t>
  </si>
  <si>
    <t>ENSG00000073282</t>
  </si>
  <si>
    <t>TP63</t>
  </si>
  <si>
    <t>ENSG00000133169</t>
  </si>
  <si>
    <t>BEX1</t>
  </si>
  <si>
    <t>ENSG00000203722</t>
  </si>
  <si>
    <t>RAET1G</t>
  </si>
  <si>
    <t>ENSG00000152944</t>
  </si>
  <si>
    <t>MED21</t>
  </si>
  <si>
    <t>ENSG00000120705</t>
  </si>
  <si>
    <t>ETF1</t>
  </si>
  <si>
    <t>ENSG00000162520</t>
  </si>
  <si>
    <t>SYNC</t>
  </si>
  <si>
    <t>ENSG00000017797</t>
  </si>
  <si>
    <t>RALBP1</t>
  </si>
  <si>
    <t>ENSG00000137460</t>
  </si>
  <si>
    <t>FHDC1</t>
  </si>
  <si>
    <t>ENSG00000204599</t>
  </si>
  <si>
    <t>TRIM39</t>
  </si>
  <si>
    <t>ENSG00000079257</t>
  </si>
  <si>
    <t>LXN</t>
  </si>
  <si>
    <t>ENSG00000198523</t>
  </si>
  <si>
    <t>PLN</t>
  </si>
  <si>
    <t>ENSG00000164659</t>
  </si>
  <si>
    <t>ELAPOR2</t>
  </si>
  <si>
    <t>ENSG00000119280</t>
  </si>
  <si>
    <t>C1orf198</t>
  </si>
  <si>
    <t>ENSG00000196466</t>
  </si>
  <si>
    <t>ZNF799</t>
  </si>
  <si>
    <t>ENSG00000175224</t>
  </si>
  <si>
    <t>ATG13</t>
  </si>
  <si>
    <t>ENSG00000162972</t>
  </si>
  <si>
    <t>MAIP1</t>
  </si>
  <si>
    <t>ENSG00000128881</t>
  </si>
  <si>
    <t>TTBK2</t>
  </si>
  <si>
    <t>ENSG00000248871</t>
  </si>
  <si>
    <t>TNFSF12-TNFSF13</t>
  </si>
  <si>
    <t>ENSG00000181541</t>
  </si>
  <si>
    <t>MAB21L2</t>
  </si>
  <si>
    <t>ENSG00000115266</t>
  </si>
  <si>
    <t>APC2</t>
  </si>
  <si>
    <t>ENSG00000109084</t>
  </si>
  <si>
    <t>TMEM97</t>
  </si>
  <si>
    <t>ENSG00000203985</t>
  </si>
  <si>
    <t>LDLRAD1</t>
  </si>
  <si>
    <t>ENSG00000143569</t>
  </si>
  <si>
    <t>UBAP2L</t>
  </si>
  <si>
    <t>ENSG00000085491</t>
  </si>
  <si>
    <t>SLC25A24</t>
  </si>
  <si>
    <t>ENSG00000172005</t>
  </si>
  <si>
    <t>MAL</t>
  </si>
  <si>
    <t>ENSG00000171357</t>
  </si>
  <si>
    <t>LURAP1</t>
  </si>
  <si>
    <t>ENSG00000035403</t>
  </si>
  <si>
    <t>VCL</t>
  </si>
  <si>
    <t>ENSG00000166681</t>
  </si>
  <si>
    <t>BEX3</t>
  </si>
  <si>
    <t>ENSG00000100209</t>
  </si>
  <si>
    <t>HSCB</t>
  </si>
  <si>
    <t>ENSG00000197467</t>
  </si>
  <si>
    <t>COL13A1</t>
  </si>
  <si>
    <t>ENSG00000167553</t>
  </si>
  <si>
    <t>TUBA1C</t>
  </si>
  <si>
    <t>ENSG00000116353</t>
  </si>
  <si>
    <t>MECR</t>
  </si>
  <si>
    <t>ENSG00000092850</t>
  </si>
  <si>
    <t>TEKT2</t>
  </si>
  <si>
    <t>ENSG00000177954</t>
  </si>
  <si>
    <t>RPS27</t>
  </si>
  <si>
    <t>ENSG00000249158</t>
  </si>
  <si>
    <t>PCDHA11</t>
  </si>
  <si>
    <t>ENSG00000070495</t>
  </si>
  <si>
    <t>JMJD6</t>
  </si>
  <si>
    <t>ENSG00000164182</t>
  </si>
  <si>
    <t>NDUFAF2</t>
  </si>
  <si>
    <t>ENSG00000160678</t>
  </si>
  <si>
    <t>S100A1</t>
  </si>
  <si>
    <t>ENSG00000173156</t>
  </si>
  <si>
    <t>RHOD</t>
  </si>
  <si>
    <t>ENSG00000102543</t>
  </si>
  <si>
    <t>CDADC1</t>
  </si>
  <si>
    <t>ENSG00000187513</t>
  </si>
  <si>
    <t>GJA4</t>
  </si>
  <si>
    <t>ENSG00000189190</t>
  </si>
  <si>
    <t>ZNF600</t>
  </si>
  <si>
    <t>ENSG00000129596</t>
  </si>
  <si>
    <t>CDO1</t>
  </si>
  <si>
    <t>ENSG00000115963</t>
  </si>
  <si>
    <t>RND3</t>
  </si>
  <si>
    <t>ENSG00000269897</t>
  </si>
  <si>
    <t>COMMD3-BMI1</t>
  </si>
  <si>
    <t>ENSG00000168028</t>
  </si>
  <si>
    <t>RPSA</t>
  </si>
  <si>
    <t>ENSG00000146221</t>
  </si>
  <si>
    <t>TCTE1</t>
  </si>
  <si>
    <t>ENSG00000169057</t>
  </si>
  <si>
    <t>MECP2</t>
  </si>
  <si>
    <t>ENSG00000106733</t>
  </si>
  <si>
    <t>NMRK1</t>
  </si>
  <si>
    <t>ENSG00000157077</t>
  </si>
  <si>
    <t>ZFYVE9</t>
  </si>
  <si>
    <t>ENSG00000152213</t>
  </si>
  <si>
    <t>ARL11</t>
  </si>
  <si>
    <t>ENSG00000152092</t>
  </si>
  <si>
    <t>ASTN1</t>
  </si>
  <si>
    <t>ENSG00000120057</t>
  </si>
  <si>
    <t>SFRP5</t>
  </si>
  <si>
    <t>ENSG00000115705</t>
  </si>
  <si>
    <t>TPO</t>
  </si>
  <si>
    <t>ENSG00000107562</t>
  </si>
  <si>
    <t>CXCL12</t>
  </si>
  <si>
    <t>ENSG00000125534</t>
  </si>
  <si>
    <t>PPDPF</t>
  </si>
  <si>
    <t>ENSG00000180777</t>
  </si>
  <si>
    <t>ANKRD30B</t>
  </si>
  <si>
    <t>ENSG00000148357</t>
  </si>
  <si>
    <t>HMCN2</t>
  </si>
  <si>
    <t>ENSG00000249624</t>
  </si>
  <si>
    <t>ENSG00000213889</t>
  </si>
  <si>
    <t>PPM1N</t>
  </si>
  <si>
    <t>ENSG00000185940</t>
  </si>
  <si>
    <t>KRTAP5-5</t>
  </si>
  <si>
    <t>ENSG00000070182</t>
  </si>
  <si>
    <t>SPTB</t>
  </si>
  <si>
    <t>ENSG00000111229</t>
  </si>
  <si>
    <t>ARPC3</t>
  </si>
  <si>
    <t>ENSG00000112837</t>
  </si>
  <si>
    <t>TBX18</t>
  </si>
  <si>
    <t>ENSG00000167635</t>
  </si>
  <si>
    <t>ZNF146</t>
  </si>
  <si>
    <t>ENSG00000255346</t>
  </si>
  <si>
    <t>NOX5</t>
  </si>
  <si>
    <t>ENSG00000270276</t>
  </si>
  <si>
    <t>H4C15</t>
  </si>
  <si>
    <t>ENSG00000132763</t>
  </si>
  <si>
    <t>MMACHC</t>
  </si>
  <si>
    <t>ENSG00000178460</t>
  </si>
  <si>
    <t>MCMDC2</t>
  </si>
  <si>
    <t>ENSG00000185290</t>
  </si>
  <si>
    <t>NUPR2</t>
  </si>
  <si>
    <t>ENSG00000258102</t>
  </si>
  <si>
    <t>MAP1LC3B2</t>
  </si>
  <si>
    <t>ENSG00000160959</t>
  </si>
  <si>
    <t>LRRC14</t>
  </si>
  <si>
    <t>ENSG00000118482</t>
  </si>
  <si>
    <t>PHF3</t>
  </si>
  <si>
    <t>ENSG00000168172</t>
  </si>
  <si>
    <t>HOOK3</t>
  </si>
  <si>
    <t>ENSG00000197457</t>
  </si>
  <si>
    <t>STMN3</t>
  </si>
  <si>
    <t>ENSG00000162040</t>
  </si>
  <si>
    <t>HS3ST6</t>
  </si>
  <si>
    <t>ENSG00000164347</t>
  </si>
  <si>
    <t>GFM2</t>
  </si>
  <si>
    <t>ENSG00000178927</t>
  </si>
  <si>
    <t>CYBC1</t>
  </si>
  <si>
    <t>ENSG00000249884</t>
  </si>
  <si>
    <t>RNF103-CHMP3</t>
  </si>
  <si>
    <t>ENSG00000109536</t>
  </si>
  <si>
    <t>FRG1</t>
  </si>
  <si>
    <t>ENSG00000248712</t>
  </si>
  <si>
    <t>CCDC153</t>
  </si>
  <si>
    <t>ENSG00000132554</t>
  </si>
  <si>
    <t>RGS22</t>
  </si>
  <si>
    <t>ENSG00000130052</t>
  </si>
  <si>
    <t>STARD8</t>
  </si>
  <si>
    <t>ENSG00000065325</t>
  </si>
  <si>
    <t>GLP2R</t>
  </si>
  <si>
    <t>ENSG00000070371</t>
  </si>
  <si>
    <t>CLTCL1</t>
  </si>
  <si>
    <t>ENSG00000211745</t>
  </si>
  <si>
    <t>TRBV4-2</t>
  </si>
  <si>
    <t>ENSG00000091879</t>
  </si>
  <si>
    <t>ANGPT2</t>
  </si>
  <si>
    <t>ENSG00000125868</t>
  </si>
  <si>
    <t>DSTN</t>
  </si>
  <si>
    <t>ENSG00000085185</t>
  </si>
  <si>
    <t>BCORL1</t>
  </si>
  <si>
    <t>ENSG00000132463</t>
  </si>
  <si>
    <t>GRSF1</t>
  </si>
  <si>
    <t>ENSG00000039319</t>
  </si>
  <si>
    <t>ZFYVE16</t>
  </si>
  <si>
    <t>ENSG00000211694</t>
  </si>
  <si>
    <t>TRGV10</t>
  </si>
  <si>
    <t>ENSG00000118596</t>
  </si>
  <si>
    <t>SLC16A7</t>
  </si>
  <si>
    <t>ENSG00000114204</t>
  </si>
  <si>
    <t>SERPINI2</t>
  </si>
  <si>
    <t>ENSG00000157087</t>
  </si>
  <si>
    <t>ATP2B2</t>
  </si>
  <si>
    <t>ENSG00000168890</t>
  </si>
  <si>
    <t>TMEM150A</t>
  </si>
  <si>
    <t>ENSG00000132341</t>
  </si>
  <si>
    <t>RAN</t>
  </si>
  <si>
    <t>ENSG00000182968</t>
  </si>
  <si>
    <t>SOX1</t>
  </si>
  <si>
    <t>ENSG00000204969</t>
  </si>
  <si>
    <t>PCDHA2</t>
  </si>
  <si>
    <t>ENSG00000166246</t>
  </si>
  <si>
    <t>DNAAF8</t>
  </si>
  <si>
    <t>ENSG00000065978</t>
  </si>
  <si>
    <t>YBX1</t>
  </si>
  <si>
    <t>ENSG00000119938</t>
  </si>
  <si>
    <t>PPP1R3C</t>
  </si>
  <si>
    <t>ENSG00000149300</t>
  </si>
  <si>
    <t>C11orf52</t>
  </si>
  <si>
    <t>ENSG00000156639</t>
  </si>
  <si>
    <t>ZFAND3</t>
  </si>
  <si>
    <t>ENSG00000140983</t>
  </si>
  <si>
    <t>RHOT2</t>
  </si>
  <si>
    <t>ENSG00000257921</t>
  </si>
  <si>
    <t>ENSG00000106631</t>
  </si>
  <si>
    <t>MYL7</t>
  </si>
  <si>
    <t>ENSG00000124721</t>
  </si>
  <si>
    <t>DNAH8</t>
  </si>
  <si>
    <t>ENSG00000211710</t>
  </si>
  <si>
    <t>TRBV4-1</t>
  </si>
  <si>
    <t>ENSG00000197816</t>
  </si>
  <si>
    <t>CCDC180</t>
  </si>
  <si>
    <t>ENSG00000140691</t>
  </si>
  <si>
    <t>ARMC5</t>
  </si>
  <si>
    <t>ENSG00000132300</t>
  </si>
  <si>
    <t>PTCD3</t>
  </si>
  <si>
    <t>ENSG00000172432</t>
  </si>
  <si>
    <t>GTPBP2</t>
  </si>
  <si>
    <t>ENSG00000128791</t>
  </si>
  <si>
    <t>TWSG1</t>
  </si>
  <si>
    <t>ENSG00000134873</t>
  </si>
  <si>
    <t>CLDN10</t>
  </si>
  <si>
    <t>ENSG00000162728</t>
  </si>
  <si>
    <t>KCNJ9</t>
  </si>
  <si>
    <t>ENSG00000164530</t>
  </si>
  <si>
    <t>PI16</t>
  </si>
  <si>
    <t>ENSG00000206561</t>
  </si>
  <si>
    <t>COLQ</t>
  </si>
  <si>
    <t>ENSG00000084628</t>
  </si>
  <si>
    <t>NKAIN1</t>
  </si>
  <si>
    <t>ENSG00000148942</t>
  </si>
  <si>
    <t>SLC5A12</t>
  </si>
  <si>
    <t>ENSG00000136928</t>
  </si>
  <si>
    <t>GABBR2</t>
  </si>
  <si>
    <t>ENSG00000180264</t>
  </si>
  <si>
    <t>ADGRD2</t>
  </si>
  <si>
    <t>ENSG00000055147</t>
  </si>
  <si>
    <t>FAM114A2</t>
  </si>
  <si>
    <t>ENSG00000153976</t>
  </si>
  <si>
    <t>HS3ST3A1</t>
  </si>
  <si>
    <t>ENSG00000100364</t>
  </si>
  <si>
    <t>KIAA0930</t>
  </si>
  <si>
    <t>ENSG00000035928</t>
  </si>
  <si>
    <t>RFC1</t>
  </si>
  <si>
    <t>ENSG00000196683</t>
  </si>
  <si>
    <t>TOMM7</t>
  </si>
  <si>
    <t>ENSG00000167880</t>
  </si>
  <si>
    <t>EVPL</t>
  </si>
  <si>
    <t>ENSG00000107105</t>
  </si>
  <si>
    <t>ELAVL2</t>
  </si>
  <si>
    <t>ENSG00000211647</t>
  </si>
  <si>
    <t>IGLV5-48</t>
  </si>
  <si>
    <t>ENSG00000159184</t>
  </si>
  <si>
    <t>HOXB13</t>
  </si>
  <si>
    <t>ENSG00000087510</t>
  </si>
  <si>
    <t>TFAP2C</t>
  </si>
  <si>
    <t>ENSG00000105221</t>
  </si>
  <si>
    <t>AKT2</t>
  </si>
  <si>
    <t>ENSG00000008282</t>
  </si>
  <si>
    <t>SYPL1</t>
  </si>
  <si>
    <t>ENSG00000128645</t>
  </si>
  <si>
    <t>HOXD1</t>
  </si>
  <si>
    <t>ENSG00000151276</t>
  </si>
  <si>
    <t>MAGI1</t>
  </si>
  <si>
    <t>ENSG00000160323</t>
  </si>
  <si>
    <t>ADAMTS13</t>
  </si>
  <si>
    <t>ENSG00000119698</t>
  </si>
  <si>
    <t>PPP4R4</t>
  </si>
  <si>
    <t>ENSG00000140057</t>
  </si>
  <si>
    <t>AK7</t>
  </si>
  <si>
    <t>ENSG00000127903</t>
  </si>
  <si>
    <t>ZNF835</t>
  </si>
  <si>
    <t>ENSG00000100345</t>
  </si>
  <si>
    <t>MYH9</t>
  </si>
  <si>
    <t>ENSG00000115525</t>
  </si>
  <si>
    <t>ST3GAL5</t>
  </si>
  <si>
    <t>ENSG00000156103</t>
  </si>
  <si>
    <t>MMP16</t>
  </si>
  <si>
    <t>ENSG00000151092</t>
  </si>
  <si>
    <t>NGLY1</t>
  </si>
  <si>
    <t>ENSG00000189320</t>
  </si>
  <si>
    <t>FAM180A</t>
  </si>
  <si>
    <t>ENSG00000127922</t>
  </si>
  <si>
    <t>SEM1</t>
  </si>
  <si>
    <t>ENSG00000185869</t>
  </si>
  <si>
    <t>ZNF829</t>
  </si>
  <si>
    <t>ENSG00000175115</t>
  </si>
  <si>
    <t>PACS1</t>
  </si>
  <si>
    <t>ENSG00000136689</t>
  </si>
  <si>
    <t>IL1RN</t>
  </si>
  <si>
    <t>ENSG00000137571</t>
  </si>
  <si>
    <t>SLCO5A1</t>
  </si>
  <si>
    <t>ENSG00000204962</t>
  </si>
  <si>
    <t>PCDHA8</t>
  </si>
  <si>
    <t>ENSG00000070770</t>
  </si>
  <si>
    <t>CSNK2A2</t>
  </si>
  <si>
    <t>ENSG00000087245</t>
  </si>
  <si>
    <t>MMP2</t>
  </si>
  <si>
    <t>ENSG00000189182</t>
  </si>
  <si>
    <t>KRT77</t>
  </si>
  <si>
    <t>ENSG00000164674</t>
  </si>
  <si>
    <t>SYTL3</t>
  </si>
  <si>
    <t>ENSG00000164933</t>
  </si>
  <si>
    <t>SLC25A32</t>
  </si>
  <si>
    <t>ENSG00000128284</t>
  </si>
  <si>
    <t>APOL3</t>
  </si>
  <si>
    <t>ENSG00000105856</t>
  </si>
  <si>
    <t>HBP1</t>
  </si>
  <si>
    <t>ENSG00000143367</t>
  </si>
  <si>
    <t>TUFT1</t>
  </si>
  <si>
    <t>ENSG00000097021</t>
  </si>
  <si>
    <t>ACOT7</t>
  </si>
  <si>
    <t>ENSG00000092200</t>
  </si>
  <si>
    <t>RPGRIP1</t>
  </si>
  <si>
    <t>ENSG00000102034</t>
  </si>
  <si>
    <t>ELF4</t>
  </si>
  <si>
    <t>ENSG00000251349</t>
  </si>
  <si>
    <t>MSANTD3-TMEFF1</t>
  </si>
  <si>
    <t>ENSG00000137343</t>
  </si>
  <si>
    <t>ATAT1</t>
  </si>
  <si>
    <t>ENSG00000150637</t>
  </si>
  <si>
    <t>CD226</t>
  </si>
  <si>
    <t>ENSG00000084676</t>
  </si>
  <si>
    <t>NCOA1</t>
  </si>
  <si>
    <t>ENSG00000138674</t>
  </si>
  <si>
    <t>SEC31A</t>
  </si>
  <si>
    <t>ENSG00000247077</t>
  </si>
  <si>
    <t>PGAM5</t>
  </si>
  <si>
    <t>ENSG00000137880</t>
  </si>
  <si>
    <t>GCHFR</t>
  </si>
  <si>
    <t>ENSG00000111203</t>
  </si>
  <si>
    <t>ITFG2</t>
  </si>
  <si>
    <t>ENSG00000168672</t>
  </si>
  <si>
    <t>LRATD2</t>
  </si>
  <si>
    <t>ENSG00000095787</t>
  </si>
  <si>
    <t>WAC</t>
  </si>
  <si>
    <t>ENSG00000117155</t>
  </si>
  <si>
    <t>SSX2IP</t>
  </si>
  <si>
    <t>ENSG00000186448</t>
  </si>
  <si>
    <t>ZNF197</t>
  </si>
  <si>
    <t>ENSG00000259330</t>
  </si>
  <si>
    <t>INAFM2</t>
  </si>
  <si>
    <t>ENSG00000256553</t>
  </si>
  <si>
    <t>TRAV1-2</t>
  </si>
  <si>
    <t>ENSG00000122644</t>
  </si>
  <si>
    <t>ARL4A</t>
  </si>
  <si>
    <t>ENSG00000077943</t>
  </si>
  <si>
    <t>ITGA8</t>
  </si>
  <si>
    <t>ENSG00000143748</t>
  </si>
  <si>
    <t>NVL</t>
  </si>
  <si>
    <t>ENSG00000214113</t>
  </si>
  <si>
    <t>LYRM4</t>
  </si>
  <si>
    <t>ENSG00000107485</t>
  </si>
  <si>
    <t>GATA3</t>
  </si>
  <si>
    <t>ENSG00000150403</t>
  </si>
  <si>
    <t>TMCO3</t>
  </si>
  <si>
    <t>ENSG00000176155</t>
  </si>
  <si>
    <t>CCDC57</t>
  </si>
  <si>
    <t>ENSG00000100228</t>
  </si>
  <si>
    <t>RAB36</t>
  </si>
  <si>
    <t>ENSG00000269533</t>
  </si>
  <si>
    <t>ENSG00000136636</t>
  </si>
  <si>
    <t>KCTD3</t>
  </si>
  <si>
    <t>ENSG00000112852</t>
  </si>
  <si>
    <t>PCDHB2</t>
  </si>
  <si>
    <t>ENSG00000116704</t>
  </si>
  <si>
    <t>SLC35D1</t>
  </si>
  <si>
    <t>ENSG00000075399</t>
  </si>
  <si>
    <t>VPS9D1</t>
  </si>
  <si>
    <t>ENSG00000204963</t>
  </si>
  <si>
    <t>PCDHA7</t>
  </si>
  <si>
    <t>ENSG00000169992</t>
  </si>
  <si>
    <t>NLGN2</t>
  </si>
  <si>
    <t>ENSG00000148468</t>
  </si>
  <si>
    <t>FAM171A1</t>
  </si>
  <si>
    <t>ENSG00000197061</t>
  </si>
  <si>
    <t>H4C3</t>
  </si>
  <si>
    <t>ENSG00000163577</t>
  </si>
  <si>
    <t>EIF5A2</t>
  </si>
  <si>
    <t>ENSG00000111785</t>
  </si>
  <si>
    <t>RIC8B</t>
  </si>
  <si>
    <t>ENSG00000165171</t>
  </si>
  <si>
    <t>METTL27</t>
  </si>
  <si>
    <t>ENSG00000145779</t>
  </si>
  <si>
    <t>TNFAIP8</t>
  </si>
  <si>
    <t>ENSG00000275302</t>
  </si>
  <si>
    <t>CCL4</t>
  </si>
  <si>
    <t>ENSG00000140521</t>
  </si>
  <si>
    <t>POLG</t>
  </si>
  <si>
    <t>ENSG00000088367</t>
  </si>
  <si>
    <t>EPB41L1</t>
  </si>
  <si>
    <t>ENSG00000068654</t>
  </si>
  <si>
    <t>POLR1A</t>
  </si>
  <si>
    <t>ENSG00000119973</t>
  </si>
  <si>
    <t>PRLHR</t>
  </si>
  <si>
    <t>ENSG00000188130</t>
  </si>
  <si>
    <t>MAPK12</t>
  </si>
  <si>
    <t>ENSG00000144119</t>
  </si>
  <si>
    <t>C1QL2</t>
  </si>
  <si>
    <t>ENSG00000203727</t>
  </si>
  <si>
    <t>SAMD5</t>
  </si>
  <si>
    <t>ENSG00000188573</t>
  </si>
  <si>
    <t>FBLL1</t>
  </si>
  <si>
    <t>ENSG00000076258</t>
  </si>
  <si>
    <t>FMO4</t>
  </si>
  <si>
    <t>ENSG00000115137</t>
  </si>
  <si>
    <t>DNAJC27</t>
  </si>
  <si>
    <t>ENSG00000188157</t>
  </si>
  <si>
    <t>AGRN</t>
  </si>
  <si>
    <t>ENSG00000180660</t>
  </si>
  <si>
    <t>MAB21L1</t>
  </si>
  <si>
    <t>ENSG00000111962</t>
  </si>
  <si>
    <t>UST</t>
  </si>
  <si>
    <t>ENSG00000130349</t>
  </si>
  <si>
    <t>MTRES1</t>
  </si>
  <si>
    <t>ENSG00000151135</t>
  </si>
  <si>
    <t>TMEM263</t>
  </si>
  <si>
    <t>ENSG00000077616</t>
  </si>
  <si>
    <t>NAALAD2</t>
  </si>
  <si>
    <t>ENSG00000115289</t>
  </si>
  <si>
    <t>PCGF1</t>
  </si>
  <si>
    <t>ENSG00000115828</t>
  </si>
  <si>
    <t>QPCT</t>
  </si>
  <si>
    <t>ENSG00000136193</t>
  </si>
  <si>
    <t>SCRN1</t>
  </si>
  <si>
    <t>ENSG00000158352</t>
  </si>
  <si>
    <t>SHROOM4</t>
  </si>
  <si>
    <t>ENSG00000173163</t>
  </si>
  <si>
    <t>COMMD1</t>
  </si>
  <si>
    <t>ENSG00000188676</t>
  </si>
  <si>
    <t>IDO2</t>
  </si>
  <si>
    <t>ENSG00000101901</t>
  </si>
  <si>
    <t>ALG13</t>
  </si>
  <si>
    <t>ENSG00000153404</t>
  </si>
  <si>
    <t>PLEKHG4B</t>
  </si>
  <si>
    <t>ENSG00000147869</t>
  </si>
  <si>
    <t>CER1</t>
  </si>
  <si>
    <t>ENSG00000175906</t>
  </si>
  <si>
    <t>ARL4D</t>
  </si>
  <si>
    <t>ENSG00000135245</t>
  </si>
  <si>
    <t>HILPDA</t>
  </si>
  <si>
    <t>ENSG00000135314</t>
  </si>
  <si>
    <t>KHDC1</t>
  </si>
  <si>
    <t>ENSG00000215784</t>
  </si>
  <si>
    <t>FAM72D</t>
  </si>
  <si>
    <t>ENSG00000166986</t>
  </si>
  <si>
    <t>MARS1</t>
  </si>
  <si>
    <t>ENSG00000204657</t>
  </si>
  <si>
    <t>OR2H2</t>
  </si>
  <si>
    <t>ENSG00000167264</t>
  </si>
  <si>
    <t>DUS2</t>
  </si>
  <si>
    <t>ENSG00000197045</t>
  </si>
  <si>
    <t>GMFB</t>
  </si>
  <si>
    <t>ENSG00000186205</t>
  </si>
  <si>
    <t>MTARC1</t>
  </si>
  <si>
    <t>ENSG00000164405</t>
  </si>
  <si>
    <t>UQCRQ</t>
  </si>
  <si>
    <t>ENSG00000197728</t>
  </si>
  <si>
    <t>RPS26</t>
  </si>
  <si>
    <t>ENSG00000204518</t>
  </si>
  <si>
    <t>AADACL4</t>
  </si>
  <si>
    <t>ENSG00000170091</t>
  </si>
  <si>
    <t>NSG2</t>
  </si>
  <si>
    <t>ENSG00000167491</t>
  </si>
  <si>
    <t>GATAD2A</t>
  </si>
  <si>
    <t>ENSG00000205356</t>
  </si>
  <si>
    <t>TECPR1</t>
  </si>
  <si>
    <t>ENSG00000163975</t>
  </si>
  <si>
    <t>MELTF</t>
  </si>
  <si>
    <t>ENSG00000226979</t>
  </si>
  <si>
    <t>LTA</t>
  </si>
  <si>
    <t>ENSG00000120280</t>
  </si>
  <si>
    <t>TASL</t>
  </si>
  <si>
    <t>ENSG00000162694</t>
  </si>
  <si>
    <t>EXTL2</t>
  </si>
  <si>
    <t>ENSG00000106125</t>
  </si>
  <si>
    <t>MINDY4</t>
  </si>
  <si>
    <t>ENSG00000122787</t>
  </si>
  <si>
    <t>AKR1D1</t>
  </si>
  <si>
    <t>ENSG00000163472</t>
  </si>
  <si>
    <t>TMEM79</t>
  </si>
  <si>
    <t>ENSG00000243811</t>
  </si>
  <si>
    <t>APOBEC3D</t>
  </si>
  <si>
    <t>ENSG00000168003</t>
  </si>
  <si>
    <t>SLC3A2</t>
  </si>
  <si>
    <t>ENSG00000183496</t>
  </si>
  <si>
    <t>MEX3B</t>
  </si>
  <si>
    <t>ENSG00000130772</t>
  </si>
  <si>
    <t>MED18</t>
  </si>
  <si>
    <t>ENSG00000143515</t>
  </si>
  <si>
    <t>ATP8B2</t>
  </si>
  <si>
    <t>ENSG00000157500</t>
  </si>
  <si>
    <t>APPL1</t>
  </si>
  <si>
    <t>ENSG00000164136</t>
  </si>
  <si>
    <t>IL15</t>
  </si>
  <si>
    <t>ENSG00000132603</t>
  </si>
  <si>
    <t>NIP7</t>
  </si>
  <si>
    <t>ENSG00000183798</t>
  </si>
  <si>
    <t>EMILIN3</t>
  </si>
  <si>
    <t>ENSG00000065057</t>
  </si>
  <si>
    <t>NTHL1</t>
  </si>
  <si>
    <t>ENSG00000215193</t>
  </si>
  <si>
    <t>PEX26</t>
  </si>
  <si>
    <t>ENSG00000106538</t>
  </si>
  <si>
    <t>RARRES2</t>
  </si>
  <si>
    <t>ENSG00000198586</t>
  </si>
  <si>
    <t>TLK1</t>
  </si>
  <si>
    <t>ENSG00000175087</t>
  </si>
  <si>
    <t>PDIK1L</t>
  </si>
  <si>
    <t>ENSG00000136367</t>
  </si>
  <si>
    <t>ZFHX2</t>
  </si>
  <si>
    <t>ENSG00000084112</t>
  </si>
  <si>
    <t>SSH1</t>
  </si>
  <si>
    <t>ENSG00000139330</t>
  </si>
  <si>
    <t>KERA</t>
  </si>
  <si>
    <t>ENSG00000104885</t>
  </si>
  <si>
    <t>DOT1L</t>
  </si>
  <si>
    <t>ENSG00000172247</t>
  </si>
  <si>
    <t>C1QTNF4</t>
  </si>
  <si>
    <t>ENSG00000173221</t>
  </si>
  <si>
    <t>GLRX</t>
  </si>
  <si>
    <t>ENSG00000100146</t>
  </si>
  <si>
    <t>SOX10</t>
  </si>
  <si>
    <t>ENSG00000172346</t>
  </si>
  <si>
    <t>CSDC2</t>
  </si>
  <si>
    <t>ENSG00000196460</t>
  </si>
  <si>
    <t>RFX8</t>
  </si>
  <si>
    <t>ENSG00000189184</t>
  </si>
  <si>
    <t>PCDH18</t>
  </si>
  <si>
    <t>ENSG00000082175</t>
  </si>
  <si>
    <t>PGR</t>
  </si>
  <si>
    <t>ENSG00000214078</t>
  </si>
  <si>
    <t>CPNE1</t>
  </si>
  <si>
    <t>ENSG00000163874</t>
  </si>
  <si>
    <t>ZC3H12A</t>
  </si>
  <si>
    <t>ENSG00000108342</t>
  </si>
  <si>
    <t>CSF3</t>
  </si>
  <si>
    <t>ENSG00000070601</t>
  </si>
  <si>
    <t>FRMPD1</t>
  </si>
  <si>
    <t>ENSG00000105063</t>
  </si>
  <si>
    <t>PPP6R1</t>
  </si>
  <si>
    <t>ENSG00000182511</t>
  </si>
  <si>
    <t>FES</t>
  </si>
  <si>
    <t>ENSG00000114738</t>
  </si>
  <si>
    <t>MAPKAPK3</t>
  </si>
  <si>
    <t>ENSG00000231256</t>
  </si>
  <si>
    <t>CFAP97D1</t>
  </si>
  <si>
    <t>ENSG00000112851</t>
  </si>
  <si>
    <t>ERBIN</t>
  </si>
  <si>
    <t>ENSG00000108829</t>
  </si>
  <si>
    <t>LRRC59</t>
  </si>
  <si>
    <t>ENSG00000254535</t>
  </si>
  <si>
    <t>PABPC4L</t>
  </si>
  <si>
    <t>ENSG00000146535</t>
  </si>
  <si>
    <t>GNA12</t>
  </si>
  <si>
    <t>ENSG00000100767</t>
  </si>
  <si>
    <t>PAPLN</t>
  </si>
  <si>
    <t>ENSG00000243896</t>
  </si>
  <si>
    <t>OR2A7</t>
  </si>
  <si>
    <t>ENSG00000107165</t>
  </si>
  <si>
    <t>TYRP1</t>
  </si>
  <si>
    <t>ENSG00000182179</t>
  </si>
  <si>
    <t>UBA7</t>
  </si>
  <si>
    <t>ENSG00000169504</t>
  </si>
  <si>
    <t>CLIC4</t>
  </si>
  <si>
    <t>ENSG00000148341</t>
  </si>
  <si>
    <t>SH3GLB2</t>
  </si>
  <si>
    <t>ENSG00000186710</t>
  </si>
  <si>
    <t>CFAP73</t>
  </si>
  <si>
    <t>ENSG00000116984</t>
  </si>
  <si>
    <t>MTR</t>
  </si>
  <si>
    <t>ENSG00000007047</t>
  </si>
  <si>
    <t>MARK4</t>
  </si>
  <si>
    <t>ENSG00000176845</t>
  </si>
  <si>
    <t>METRNL</t>
  </si>
  <si>
    <t>ENSG00000107331</t>
  </si>
  <si>
    <t>ABCA2</t>
  </si>
  <si>
    <t>ENSG00000159189</t>
  </si>
  <si>
    <t>C1QC</t>
  </si>
  <si>
    <t>ENSG00000135378</t>
  </si>
  <si>
    <t>PRRG4</t>
  </si>
  <si>
    <t>ENSG00000183844</t>
  </si>
  <si>
    <t>FAM3B</t>
  </si>
  <si>
    <t>ENSG00000156313</t>
  </si>
  <si>
    <t>RPGR</t>
  </si>
  <si>
    <t>ENSG00000186777</t>
  </si>
  <si>
    <t>ZNF732</t>
  </si>
  <si>
    <t>ENSG00000145088</t>
  </si>
  <si>
    <t>EAF2</t>
  </si>
  <si>
    <t>ENSG00000126391</t>
  </si>
  <si>
    <t>FRMD8</t>
  </si>
  <si>
    <t>ENSG00000197363</t>
  </si>
  <si>
    <t>ZNF517</t>
  </si>
  <si>
    <t>ENSG00000187902</t>
  </si>
  <si>
    <t>SHISA7</t>
  </si>
  <si>
    <t>ENSG00000181852</t>
  </si>
  <si>
    <t>RNF41</t>
  </si>
  <si>
    <t>ENSG00000225528</t>
  </si>
  <si>
    <t>ENSG00000175197</t>
  </si>
  <si>
    <t>DDIT3</t>
  </si>
  <si>
    <t>ENSG00000171241</t>
  </si>
  <si>
    <t>SHCBP1</t>
  </si>
  <si>
    <t>ENSG00000131788</t>
  </si>
  <si>
    <t>PIAS3</t>
  </si>
  <si>
    <t>ENSG00000056586</t>
  </si>
  <si>
    <t>RC3H2</t>
  </si>
  <si>
    <t>ENSG00000175471</t>
  </si>
  <si>
    <t>MCTP1</t>
  </si>
  <si>
    <t>ENSG00000116793</t>
  </si>
  <si>
    <t>PHTF1</t>
  </si>
  <si>
    <t>ENSG00000042317</t>
  </si>
  <si>
    <t>SPATA7</t>
  </si>
  <si>
    <t>ENSG00000157680</t>
  </si>
  <si>
    <t>DGKI</t>
  </si>
  <si>
    <t>ENSG00000179862</t>
  </si>
  <si>
    <t>CITED4</t>
  </si>
  <si>
    <t>ENSG00000184182</t>
  </si>
  <si>
    <t>UBE2F</t>
  </si>
  <si>
    <t>ENSG00000156298</t>
  </si>
  <si>
    <t>TSPAN7</t>
  </si>
  <si>
    <t>ENSG00000184254</t>
  </si>
  <si>
    <t>ALDH1A3</t>
  </si>
  <si>
    <t>ENSG00000107679</t>
  </si>
  <si>
    <t>PLEKHA1</t>
  </si>
  <si>
    <t>ENSG00000162188</t>
  </si>
  <si>
    <t>GNG3</t>
  </si>
  <si>
    <t>ENSG00000175544</t>
  </si>
  <si>
    <t>CABP4</t>
  </si>
  <si>
    <t>ENSG00000152936</t>
  </si>
  <si>
    <t>LMNTD1</t>
  </si>
  <si>
    <t>ENSG00000122694</t>
  </si>
  <si>
    <t>GLIPR2</t>
  </si>
  <si>
    <t>ENSG00000146701</t>
  </si>
  <si>
    <t>MDH2</t>
  </si>
  <si>
    <t>ENSG00000197162</t>
  </si>
  <si>
    <t>ZNF785</t>
  </si>
  <si>
    <t>ENSG00000142494</t>
  </si>
  <si>
    <t>SLC47A1</t>
  </si>
  <si>
    <t>ENSG00000138442</t>
  </si>
  <si>
    <t>WDR12</t>
  </si>
  <si>
    <t>ENSG00000183283</t>
  </si>
  <si>
    <t>DAZAP2</t>
  </si>
  <si>
    <t>ENSG00000166148</t>
  </si>
  <si>
    <t>AVPR1A</t>
  </si>
  <si>
    <t>ENSG00000212123</t>
  </si>
  <si>
    <t>PRR22</t>
  </si>
  <si>
    <t>ENSG00000181634</t>
  </si>
  <si>
    <t>TNFSF15</t>
  </si>
  <si>
    <t>ENSG00000083123</t>
  </si>
  <si>
    <t>BCKDHB</t>
  </si>
  <si>
    <t>ENSG00000145248</t>
  </si>
  <si>
    <t>SLC10A4</t>
  </si>
  <si>
    <t>ENSG00000169884</t>
  </si>
  <si>
    <t>WNT10B</t>
  </si>
  <si>
    <t>ENSG00000170820</t>
  </si>
  <si>
    <t>FSHR</t>
  </si>
  <si>
    <t>ENSG00000196632</t>
  </si>
  <si>
    <t>WNK3</t>
  </si>
  <si>
    <t>ENSG00000105255</t>
  </si>
  <si>
    <t>FSD1</t>
  </si>
  <si>
    <t>ENSG00000112208</t>
  </si>
  <si>
    <t>BAG2</t>
  </si>
  <si>
    <t>ENSG00000131591</t>
  </si>
  <si>
    <t>C1orf159</t>
  </si>
  <si>
    <t>ENSG00000122122</t>
  </si>
  <si>
    <t>SASH3</t>
  </si>
  <si>
    <t>ENSG00000160801</t>
  </si>
  <si>
    <t>PTH1R</t>
  </si>
  <si>
    <t>ENSG00000169660</t>
  </si>
  <si>
    <t>HEXD</t>
  </si>
  <si>
    <t>ENSG00000189056</t>
  </si>
  <si>
    <t>RELN</t>
  </si>
  <si>
    <t>ENSG00000167588</t>
  </si>
  <si>
    <t>GPD1</t>
  </si>
  <si>
    <t>ENSG00000171388</t>
  </si>
  <si>
    <t>APLN</t>
  </si>
  <si>
    <t>ENSG00000187535</t>
  </si>
  <si>
    <t>IFT140</t>
  </si>
  <si>
    <t>ENSG00000188229</t>
  </si>
  <si>
    <t>TUBB4B</t>
  </si>
  <si>
    <t>ENSG00000186952</t>
  </si>
  <si>
    <t>TMEM232</t>
  </si>
  <si>
    <t>ENSG00000078124</t>
  </si>
  <si>
    <t>ACER3</t>
  </si>
  <si>
    <t>ENSG00000115935</t>
  </si>
  <si>
    <t>WIPF1</t>
  </si>
  <si>
    <t>ENSG00000100365</t>
  </si>
  <si>
    <t>NCF4</t>
  </si>
  <si>
    <t>ENSG00000185842</t>
  </si>
  <si>
    <t>DNAH14</t>
  </si>
  <si>
    <t>ENSG00000183908</t>
  </si>
  <si>
    <t>LRRC55</t>
  </si>
  <si>
    <t>ENSG00000136810</t>
  </si>
  <si>
    <t>TXN</t>
  </si>
  <si>
    <t>ENSG00000008988</t>
  </si>
  <si>
    <t>RPS20</t>
  </si>
  <si>
    <t>ENSG00000196616</t>
  </si>
  <si>
    <t>ADH1B</t>
  </si>
  <si>
    <t>ENSG00000139436</t>
  </si>
  <si>
    <t>GIT2</t>
  </si>
  <si>
    <t>ENSG00000197763</t>
  </si>
  <si>
    <t>TXNRD3</t>
  </si>
  <si>
    <t>ENSG00000096872</t>
  </si>
  <si>
    <t>IFT74</t>
  </si>
  <si>
    <t>ENSG00000159713</t>
  </si>
  <si>
    <t>TPPP3</t>
  </si>
  <si>
    <t>ENSG00000215644</t>
  </si>
  <si>
    <t>GCGR</t>
  </si>
  <si>
    <t>ENSG00000181381</t>
  </si>
  <si>
    <t>DDX60L</t>
  </si>
  <si>
    <t>ENSG00000138639</t>
  </si>
  <si>
    <t>ARHGAP24</t>
  </si>
  <si>
    <t>ENSG00000180354</t>
  </si>
  <si>
    <t>MTURN</t>
  </si>
  <si>
    <t>ENSG00000164306</t>
  </si>
  <si>
    <t>PRIMPOL</t>
  </si>
  <si>
    <t>ENSG00000172889</t>
  </si>
  <si>
    <t>EGFL7</t>
  </si>
  <si>
    <t>ENSG00000110906</t>
  </si>
  <si>
    <t>KCTD10</t>
  </si>
  <si>
    <t>ENSG00000158714</t>
  </si>
  <si>
    <t>SLAMF8</t>
  </si>
  <si>
    <t>ENSG00000100083</t>
  </si>
  <si>
    <t>GGA1</t>
  </si>
  <si>
    <t>ENSG00000079931</t>
  </si>
  <si>
    <t>MOXD1</t>
  </si>
  <si>
    <t>ENSG00000137942</t>
  </si>
  <si>
    <t>FNBP1L</t>
  </si>
  <si>
    <t>ENSG00000156411</t>
  </si>
  <si>
    <t>ATP5MJ</t>
  </si>
  <si>
    <t>ENSG00000117394</t>
  </si>
  <si>
    <t>SLC2A1</t>
  </si>
  <si>
    <t>ENSG00000010610</t>
  </si>
  <si>
    <t>CD4</t>
  </si>
  <si>
    <t>ENSG00000168538</t>
  </si>
  <si>
    <t>TRAPPC11</t>
  </si>
  <si>
    <t>ENSG00000273802</t>
  </si>
  <si>
    <t>H2BC8</t>
  </si>
  <si>
    <t>ENSG00000086848</t>
  </si>
  <si>
    <t>ALG9</t>
  </si>
  <si>
    <t>ENSG00000197808</t>
  </si>
  <si>
    <t>ZNF461</t>
  </si>
  <si>
    <t>ENSG00000215186</t>
  </si>
  <si>
    <t>GOLGA6B</t>
  </si>
  <si>
    <t>ENSG00000173200</t>
  </si>
  <si>
    <t>PARP15</t>
  </si>
  <si>
    <t>ENSG00000138867</t>
  </si>
  <si>
    <t>GUCD1</t>
  </si>
  <si>
    <t>ENSG00000128191</t>
  </si>
  <si>
    <t>DGCR8</t>
  </si>
  <si>
    <t>ENSG00000015479</t>
  </si>
  <si>
    <t>MATR3</t>
  </si>
  <si>
    <t>ENSG00000261587</t>
  </si>
  <si>
    <t>TMEM249</t>
  </si>
  <si>
    <t>ENSG00000243147</t>
  </si>
  <si>
    <t>MRPL33</t>
  </si>
  <si>
    <t>ENSG00000112977</t>
  </si>
  <si>
    <t>DAP</t>
  </si>
  <si>
    <t>ENSG00000071282</t>
  </si>
  <si>
    <t>LMCD1</t>
  </si>
  <si>
    <t>ENSG00000116062</t>
  </si>
  <si>
    <t>MSH6</t>
  </si>
  <si>
    <t>ENSG00000140740</t>
  </si>
  <si>
    <t>UQCRC2</t>
  </si>
  <si>
    <t>ENSG00000198535</t>
  </si>
  <si>
    <t>C2CD4A</t>
  </si>
  <si>
    <t>ENSG00000092345</t>
  </si>
  <si>
    <t>DAZL</t>
  </si>
  <si>
    <t>ENSG00000130940</t>
  </si>
  <si>
    <t>CASZ1</t>
  </si>
  <si>
    <t>ENSG00000157693</t>
  </si>
  <si>
    <t>TMEM268</t>
  </si>
  <si>
    <t>ENSG00000162881</t>
  </si>
  <si>
    <t>OXER1</t>
  </si>
  <si>
    <t>ENSG00000221983</t>
  </si>
  <si>
    <t>UBA52</t>
  </si>
  <si>
    <t>ENSG00000179242</t>
  </si>
  <si>
    <t>CDH4</t>
  </si>
  <si>
    <t>ENSG00000176406</t>
  </si>
  <si>
    <t>RIMS2</t>
  </si>
  <si>
    <t>ENSG00000184984</t>
  </si>
  <si>
    <t>CHRM5</t>
  </si>
  <si>
    <t>ENSG00000204252</t>
  </si>
  <si>
    <t>HLA-DOA</t>
  </si>
  <si>
    <t>ENSG00000171456</t>
  </si>
  <si>
    <t>ASXL1</t>
  </si>
  <si>
    <t>ENSG00000132388</t>
  </si>
  <si>
    <t>UBE2G1</t>
  </si>
  <si>
    <t>ENSG00000125166</t>
  </si>
  <si>
    <t>GOT2</t>
  </si>
  <si>
    <t>ENSG00000198353</t>
  </si>
  <si>
    <t>HOXC4</t>
  </si>
  <si>
    <t>ENSG00000131669</t>
  </si>
  <si>
    <t>NINJ1</t>
  </si>
  <si>
    <t>ENSG00000101928</t>
  </si>
  <si>
    <t>MOSPD1</t>
  </si>
  <si>
    <t>ENSG00000225190</t>
  </si>
  <si>
    <t>PLEKHM1</t>
  </si>
  <si>
    <t>ENSG00000178980</t>
  </si>
  <si>
    <t>SELENOW</t>
  </si>
  <si>
    <t>ENSG00000196642</t>
  </si>
  <si>
    <t>RABL6</t>
  </si>
  <si>
    <t>ENSG00000181631</t>
  </si>
  <si>
    <t>P2RY13</t>
  </si>
  <si>
    <t>ENSG00000185418</t>
  </si>
  <si>
    <t>TARS3</t>
  </si>
  <si>
    <t>ENSG00000242766</t>
  </si>
  <si>
    <t>IGKV1D-17</t>
  </si>
  <si>
    <t>ENSG00000110721</t>
  </si>
  <si>
    <t>CHKA</t>
  </si>
  <si>
    <t>ENSG00000166435</t>
  </si>
  <si>
    <t>XRRA1</t>
  </si>
  <si>
    <t>ENSG00000095397</t>
  </si>
  <si>
    <t>WHRN</t>
  </si>
  <si>
    <t>ENSG00000169583</t>
  </si>
  <si>
    <t>CLIC3</t>
  </si>
  <si>
    <t>ENSG00000171067</t>
  </si>
  <si>
    <t>C11orf24</t>
  </si>
  <si>
    <t>ENSG00000140463</t>
  </si>
  <si>
    <t>BBS4</t>
  </si>
  <si>
    <t>ENSG00000099622</t>
  </si>
  <si>
    <t>CIRBP</t>
  </si>
  <si>
    <t>ENSG00000113212</t>
  </si>
  <si>
    <t>PCDHB7</t>
  </si>
  <si>
    <t>ENSG00000089723</t>
  </si>
  <si>
    <t>OTUB2</t>
  </si>
  <si>
    <t>ENSG00000151164</t>
  </si>
  <si>
    <t>RAD9B</t>
  </si>
  <si>
    <t>ENSG00000196588</t>
  </si>
  <si>
    <t>MRTFA</t>
  </si>
  <si>
    <t>ENSG00000158966</t>
  </si>
  <si>
    <t>CACHD1</t>
  </si>
  <si>
    <t>ENSG00000074356</t>
  </si>
  <si>
    <t>NCBP3</t>
  </si>
  <si>
    <t>ENSG00000160691</t>
  </si>
  <si>
    <t>SHC1</t>
  </si>
  <si>
    <t>ENSG00000072958</t>
  </si>
  <si>
    <t>AP1M1</t>
  </si>
  <si>
    <t>ENSG00000146122</t>
  </si>
  <si>
    <t>DAAM2</t>
  </si>
  <si>
    <t>ENSG00000173698</t>
  </si>
  <si>
    <t>ADGRG2</t>
  </si>
  <si>
    <t>ENSG00000125046</t>
  </si>
  <si>
    <t>SSUH2</t>
  </si>
  <si>
    <t>ENSG00000196353</t>
  </si>
  <si>
    <t>CPNE4</t>
  </si>
  <si>
    <t>ENSG00000258659</t>
  </si>
  <si>
    <t>TRIM34</t>
  </si>
  <si>
    <t>ENSG00000079689</t>
  </si>
  <si>
    <t>SCGN</t>
  </si>
  <si>
    <t>ENSG00000047578</t>
  </si>
  <si>
    <t>KATNIP</t>
  </si>
  <si>
    <t>ENSG00000164649</t>
  </si>
  <si>
    <t>CDCA7L</t>
  </si>
  <si>
    <t>ENSG00000068903</t>
  </si>
  <si>
    <t>SIRT2</t>
  </si>
  <si>
    <t>ENSG00000170561</t>
  </si>
  <si>
    <t>IRX2</t>
  </si>
  <si>
    <t>ENSG00000198301</t>
  </si>
  <si>
    <t>SDAD1</t>
  </si>
  <si>
    <t>ENSG00000159216</t>
  </si>
  <si>
    <t>RUNX1</t>
  </si>
  <si>
    <t>ENSG00000101464</t>
  </si>
  <si>
    <t>PIGU</t>
  </si>
  <si>
    <t>ENSG00000162517</t>
  </si>
  <si>
    <t>PEF1</t>
  </si>
  <si>
    <t>ENSG00000268182</t>
  </si>
  <si>
    <t>SMIM17</t>
  </si>
  <si>
    <t>ENSG00000136490</t>
  </si>
  <si>
    <t>LIMD2</t>
  </si>
  <si>
    <t>ENSG00000092607</t>
  </si>
  <si>
    <t>TBX15</t>
  </si>
  <si>
    <t>ENSG00000211584</t>
  </si>
  <si>
    <t>SLC48A1</t>
  </si>
  <si>
    <t>ENSG00000116285</t>
  </si>
  <si>
    <t>ERRFI1</t>
  </si>
  <si>
    <t>ENSG00000198740</t>
  </si>
  <si>
    <t>ZNF652</t>
  </si>
  <si>
    <t>ENSG00000219481</t>
  </si>
  <si>
    <t>NBPF1</t>
  </si>
  <si>
    <t>ENSG00000043462</t>
  </si>
  <si>
    <t>LCP2</t>
  </si>
  <si>
    <t>ENSG00000134910</t>
  </si>
  <si>
    <t>STT3A</t>
  </si>
  <si>
    <t>ENSG00000003393</t>
  </si>
  <si>
    <t>ALS2</t>
  </si>
  <si>
    <t>ENSG00000164244</t>
  </si>
  <si>
    <t>PRRC1</t>
  </si>
  <si>
    <t>ENSG00000169621</t>
  </si>
  <si>
    <t>APLF</t>
  </si>
  <si>
    <t>ENSG00000188015</t>
  </si>
  <si>
    <t>S100A3</t>
  </si>
  <si>
    <t>ENSG00000108561</t>
  </si>
  <si>
    <t>C1QBP</t>
  </si>
  <si>
    <t>ENSG00000162734</t>
  </si>
  <si>
    <t>PEA15</t>
  </si>
  <si>
    <t>ENSG00000261594</t>
  </si>
  <si>
    <t>TPBGL</t>
  </si>
  <si>
    <t>ENSG00000148153</t>
  </si>
  <si>
    <t>INIP</t>
  </si>
  <si>
    <t>ENSG00000171174</t>
  </si>
  <si>
    <t>RBKS</t>
  </si>
  <si>
    <t>ENSG00000107018</t>
  </si>
  <si>
    <t>RLN1</t>
  </si>
  <si>
    <t>ENSG00000102265</t>
  </si>
  <si>
    <t>TIMP1</t>
  </si>
  <si>
    <t>ENSG00000242950</t>
  </si>
  <si>
    <t>ERVW-1</t>
  </si>
  <si>
    <t>ENSG00000145391</t>
  </si>
  <si>
    <t>SETD7</t>
  </si>
  <si>
    <t>ENSG00000100599</t>
  </si>
  <si>
    <t>RIN3</t>
  </si>
  <si>
    <t>ENSG00000139433</t>
  </si>
  <si>
    <t>GLTP</t>
  </si>
  <si>
    <t>ENSG00000102271</t>
  </si>
  <si>
    <t>KLHL4</t>
  </si>
  <si>
    <t>ENSG00000118402</t>
  </si>
  <si>
    <t>ELOVL4</t>
  </si>
  <si>
    <t>ENSG00000132326</t>
  </si>
  <si>
    <t>PER2</t>
  </si>
  <si>
    <t>ENSG00000149575</t>
  </si>
  <si>
    <t>SCN2B</t>
  </si>
  <si>
    <t>ENSG00000161958</t>
  </si>
  <si>
    <t>FGF11</t>
  </si>
  <si>
    <t>ENSG00000107566</t>
  </si>
  <si>
    <t>ERLIN1</t>
  </si>
  <si>
    <t>ENSG00000165507</t>
  </si>
  <si>
    <t>DEPP1</t>
  </si>
  <si>
    <t>ENSG00000179403</t>
  </si>
  <si>
    <t>VWA1</t>
  </si>
  <si>
    <t>ENSG00000026025</t>
  </si>
  <si>
    <t>VIM</t>
  </si>
  <si>
    <t>ENSG00000137628</t>
  </si>
  <si>
    <t>DDX60</t>
  </si>
  <si>
    <t>ENSG00000185610</t>
  </si>
  <si>
    <t>DBX2</t>
  </si>
  <si>
    <t>ENSG00000261678</t>
  </si>
  <si>
    <t>SCRT1</t>
  </si>
  <si>
    <t>ENSG00000188010</t>
  </si>
  <si>
    <t>MORN2</t>
  </si>
  <si>
    <t>ENSG00000184451</t>
  </si>
  <si>
    <t>CCR10</t>
  </si>
  <si>
    <t>ENSG00000184194</t>
  </si>
  <si>
    <t>GPR173</t>
  </si>
  <si>
    <t>ENSG00000169953</t>
  </si>
  <si>
    <t>HSFY2</t>
  </si>
  <si>
    <t>ENSG00000172468</t>
  </si>
  <si>
    <t>HSFY1</t>
  </si>
  <si>
    <t>ENSG00000198420</t>
  </si>
  <si>
    <t>TCAF1</t>
  </si>
  <si>
    <t>ENSG00000130402</t>
  </si>
  <si>
    <t>ACTN4</t>
  </si>
  <si>
    <t>ENSG00000125538</t>
  </si>
  <si>
    <t>IL1B</t>
  </si>
  <si>
    <t>ENSG00000188177</t>
  </si>
  <si>
    <t>ZC3H6</t>
  </si>
  <si>
    <t>ENSG00000159708</t>
  </si>
  <si>
    <t>LRRC36</t>
  </si>
  <si>
    <t>ENSG00000106013</t>
  </si>
  <si>
    <t>ANKRD7</t>
  </si>
  <si>
    <t>ENSG00000164946</t>
  </si>
  <si>
    <t>FREM1</t>
  </si>
  <si>
    <t>ENSG00000197540</t>
  </si>
  <si>
    <t>GZMM</t>
  </si>
  <si>
    <t>ENSG00000114487</t>
  </si>
  <si>
    <t>MORC1</t>
  </si>
  <si>
    <t>ENSG00000164327</t>
  </si>
  <si>
    <t>RICTOR</t>
  </si>
  <si>
    <t>ENSG00000120457</t>
  </si>
  <si>
    <t>KCNJ5</t>
  </si>
  <si>
    <t>ENSG00000145495</t>
  </si>
  <si>
    <t>MARCHF6</t>
  </si>
  <si>
    <t>ENSG00000233608</t>
  </si>
  <si>
    <t>TWIST2</t>
  </si>
  <si>
    <t>ENSG00000147996</t>
  </si>
  <si>
    <t>CBWD5</t>
  </si>
  <si>
    <t>ENSG00000131165</t>
  </si>
  <si>
    <t>CHMP1A</t>
  </si>
  <si>
    <t>ENSG00000172318</t>
  </si>
  <si>
    <t>B3GALT1</t>
  </si>
  <si>
    <t>ENSG00000111087</t>
  </si>
  <si>
    <t>GLI1</t>
  </si>
  <si>
    <t>ENSG00000138629</t>
  </si>
  <si>
    <t>UBL7</t>
  </si>
  <si>
    <t>ENSG00000188659</t>
  </si>
  <si>
    <t>SAXO2</t>
  </si>
  <si>
    <t>ENSG00000183072</t>
  </si>
  <si>
    <t>NKX2-5</t>
  </si>
  <si>
    <t>ENSG00000114698</t>
  </si>
  <si>
    <t>PLSCR4</t>
  </si>
  <si>
    <t>ENSG00000166171</t>
  </si>
  <si>
    <t>DPCD</t>
  </si>
  <si>
    <t>ENSG00000114853</t>
  </si>
  <si>
    <t>ZBTB47</t>
  </si>
  <si>
    <t>ENSG00000239857</t>
  </si>
  <si>
    <t>GET4</t>
  </si>
  <si>
    <t>ENSG00000198894</t>
  </si>
  <si>
    <t>CIPC</t>
  </si>
  <si>
    <t>ENSG00000157020</t>
  </si>
  <si>
    <t>SEC13</t>
  </si>
  <si>
    <t>ENSG00000146005</t>
  </si>
  <si>
    <t>PSD2</t>
  </si>
  <si>
    <t>ENSG00000165338</t>
  </si>
  <si>
    <t>HECTD2</t>
  </si>
  <si>
    <t>ENSG00000157916</t>
  </si>
  <si>
    <t>RER1</t>
  </si>
  <si>
    <t>ENSG00000130589</t>
  </si>
  <si>
    <t>HELZ2</t>
  </si>
  <si>
    <t>ENSG00000008853</t>
  </si>
  <si>
    <t>RHOBTB2</t>
  </si>
  <si>
    <t>ENSG00000261934</t>
  </si>
  <si>
    <t>PCDHGA9</t>
  </si>
  <si>
    <t>ENSG00000143889</t>
  </si>
  <si>
    <t>HNRNPLL</t>
  </si>
  <si>
    <t>ENSG00000165609</t>
  </si>
  <si>
    <t>NUDT5</t>
  </si>
  <si>
    <t>ENSG00000166432</t>
  </si>
  <si>
    <t>ZMAT1</t>
  </si>
  <si>
    <t>ENSG00000106367</t>
  </si>
  <si>
    <t>AP1S1</t>
  </si>
  <si>
    <t>ENSG00000198885</t>
  </si>
  <si>
    <t>ITPRIPL1</t>
  </si>
  <si>
    <t>ENSG00000114450</t>
  </si>
  <si>
    <t>GNB4</t>
  </si>
  <si>
    <t>ENSG00000127837</t>
  </si>
  <si>
    <t>AAMP</t>
  </si>
  <si>
    <t>ENSG00000148950</t>
  </si>
  <si>
    <t>IMMP1L</t>
  </si>
  <si>
    <t>ENSG00000197128</t>
  </si>
  <si>
    <t>ZNF772</t>
  </si>
  <si>
    <t>ENSG00000108231</t>
  </si>
  <si>
    <t>LGI1</t>
  </si>
  <si>
    <t>ENSG00000196151</t>
  </si>
  <si>
    <t>WDSUB1</t>
  </si>
  <si>
    <t>ENSG00000110436</t>
  </si>
  <si>
    <t>SLC1A2</t>
  </si>
  <si>
    <t>ENSG00000213920</t>
  </si>
  <si>
    <t>MDP1</t>
  </si>
  <si>
    <t>ENSG00000171204</t>
  </si>
  <si>
    <t>TMEM126B</t>
  </si>
  <si>
    <t>ENSG00000197713</t>
  </si>
  <si>
    <t>RPE</t>
  </si>
  <si>
    <t>ENSG00000178104</t>
  </si>
  <si>
    <t>PDE4DIP</t>
  </si>
  <si>
    <t>ENSG00000143919</t>
  </si>
  <si>
    <t>CAMKMT</t>
  </si>
  <si>
    <t>ENSG00000172081</t>
  </si>
  <si>
    <t>MOB3A</t>
  </si>
  <si>
    <t>ENSG00000204310</t>
  </si>
  <si>
    <t>AGPAT1</t>
  </si>
  <si>
    <t>ENSG00000160716</t>
  </si>
  <si>
    <t>CHRNB2</t>
  </si>
  <si>
    <t>ENSG00000188868</t>
  </si>
  <si>
    <t>ZNF563</t>
  </si>
  <si>
    <t>ENSG00000130037</t>
  </si>
  <si>
    <t>KCNA5</t>
  </si>
  <si>
    <t>ENSG00000168517</t>
  </si>
  <si>
    <t>HEXIM2</t>
  </si>
  <si>
    <t>ENSG00000198732</t>
  </si>
  <si>
    <t>SMOC1</t>
  </si>
  <si>
    <t>ENSG00000174564</t>
  </si>
  <si>
    <t>IL20RB</t>
  </si>
  <si>
    <t>ENSG00000128713</t>
  </si>
  <si>
    <t>HOXD11</t>
  </si>
  <si>
    <t>ENSG00000167555</t>
  </si>
  <si>
    <t>ZNF528</t>
  </si>
  <si>
    <t>ENSG00000168280</t>
  </si>
  <si>
    <t>KIF5C</t>
  </si>
  <si>
    <t>ENSG00000163006</t>
  </si>
  <si>
    <t>CCDC138</t>
  </si>
  <si>
    <t>ENSG00000234127</t>
  </si>
  <si>
    <t>TRIM26</t>
  </si>
  <si>
    <t>ENSG00000187772</t>
  </si>
  <si>
    <t>LIN28B</t>
  </si>
  <si>
    <t>ENSG00000143801</t>
  </si>
  <si>
    <t>PSEN2</t>
  </si>
  <si>
    <t>ENSG00000141560</t>
  </si>
  <si>
    <t>FN3KRP</t>
  </si>
  <si>
    <t>ENSG00000183690</t>
  </si>
  <si>
    <t>EFHC2</t>
  </si>
  <si>
    <t>ENSG00000163297</t>
  </si>
  <si>
    <t>ANTXR2</t>
  </si>
  <si>
    <t>ENSG00000239779</t>
  </si>
  <si>
    <t>WBP1</t>
  </si>
  <si>
    <t>ENSG00000182199</t>
  </si>
  <si>
    <t>SHMT2</t>
  </si>
  <si>
    <t>ENSG00000074266</t>
  </si>
  <si>
    <t>EED</t>
  </si>
  <si>
    <t>ENSG00000150401</t>
  </si>
  <si>
    <t>DCUN1D2</t>
  </si>
  <si>
    <t>ENSG00000163781</t>
  </si>
  <si>
    <t>TOPBP1</t>
  </si>
  <si>
    <t>ENSG00000109047</t>
  </si>
  <si>
    <t>RCVRN</t>
  </si>
  <si>
    <t>ENSG00000072736</t>
  </si>
  <si>
    <t>NFATC3</t>
  </si>
  <si>
    <t>ENSG00000205084</t>
  </si>
  <si>
    <t>TMEM231</t>
  </si>
  <si>
    <t>ENSG00000149021</t>
  </si>
  <si>
    <t>SCGB1A1</t>
  </si>
  <si>
    <t>ENSG00000124279</t>
  </si>
  <si>
    <t>FASTKD3</t>
  </si>
  <si>
    <t>ENSG00000235961</t>
  </si>
  <si>
    <t>PNMA6A</t>
  </si>
  <si>
    <t>ENSG00000044446</t>
  </si>
  <si>
    <t>PHKA2</t>
  </si>
  <si>
    <t>ENSG00000011523</t>
  </si>
  <si>
    <t>CEP68</t>
  </si>
  <si>
    <t>ENSG00000116791</t>
  </si>
  <si>
    <t>CRYZ</t>
  </si>
  <si>
    <t>ENSG00000185250</t>
  </si>
  <si>
    <t>PPIL6</t>
  </si>
  <si>
    <t>ENSG00000113319</t>
  </si>
  <si>
    <t>RASGRF2</t>
  </si>
  <si>
    <t>ENSG00000169239</t>
  </si>
  <si>
    <t>CA5B</t>
  </si>
  <si>
    <t>ENSG00000158050</t>
  </si>
  <si>
    <t>DUSP2</t>
  </si>
  <si>
    <t>ENSG00000198010</t>
  </si>
  <si>
    <t>DLGAP2</t>
  </si>
  <si>
    <t>ENSG00000184640</t>
  </si>
  <si>
    <t>SEPTIN9</t>
  </si>
  <si>
    <t>ENSG00000118046</t>
  </si>
  <si>
    <t>STK11</t>
  </si>
  <si>
    <t>ENSG00000165685</t>
  </si>
  <si>
    <t>TMEM52B</t>
  </si>
  <si>
    <t>ENSG00000250036</t>
  </si>
  <si>
    <t>IGKV1D-37</t>
  </si>
  <si>
    <t>ENSG00000198815</t>
  </si>
  <si>
    <t>FOXJ3</t>
  </si>
  <si>
    <t>ENSG00000113100</t>
  </si>
  <si>
    <t>CDH9</t>
  </si>
  <si>
    <t>ENSG00000114993</t>
  </si>
  <si>
    <t>RTKN</t>
  </si>
  <si>
    <t>ENSG00000169676</t>
  </si>
  <si>
    <t>DRD5</t>
  </si>
  <si>
    <t>ENSG00000136630</t>
  </si>
  <si>
    <t>HLX</t>
  </si>
  <si>
    <t>ENSG00000100813</t>
  </si>
  <si>
    <t>ACIN1</t>
  </si>
  <si>
    <t>ENSG00000176225</t>
  </si>
  <si>
    <t>RTTN</t>
  </si>
  <si>
    <t>ENSG00000167332</t>
  </si>
  <si>
    <t>OR51E2</t>
  </si>
  <si>
    <t>ENSG00000144485</t>
  </si>
  <si>
    <t>HES6</t>
  </si>
  <si>
    <t>ENSG00000249915</t>
  </si>
  <si>
    <t>PDCD6</t>
  </si>
  <si>
    <t>ENSG00000188219</t>
  </si>
  <si>
    <t>POTEE</t>
  </si>
  <si>
    <t>ENSG00000124772</t>
  </si>
  <si>
    <t>CPNE5</t>
  </si>
  <si>
    <t>ENSG00000109511</t>
  </si>
  <si>
    <t>ANXA10</t>
  </si>
  <si>
    <t>ENSG00000105499</t>
  </si>
  <si>
    <t>PLA2G4C</t>
  </si>
  <si>
    <t>ENSG00000196357</t>
  </si>
  <si>
    <t>ZNF565</t>
  </si>
  <si>
    <t>ENSG00000058453</t>
  </si>
  <si>
    <t>CROCC</t>
  </si>
  <si>
    <t>ENSG00000135506</t>
  </si>
  <si>
    <t>OS9</t>
  </si>
  <si>
    <t>ENSG00000172575</t>
  </si>
  <si>
    <t>RASGRP1</t>
  </si>
  <si>
    <t>ENSG00000166747</t>
  </si>
  <si>
    <t>AP1G1</t>
  </si>
  <si>
    <t>ENSG00000244045</t>
  </si>
  <si>
    <t>TMEM199</t>
  </si>
  <si>
    <t>ENSG00000138685</t>
  </si>
  <si>
    <t>FGF2</t>
  </si>
  <si>
    <t>ENSG00000124343</t>
  </si>
  <si>
    <t>XG</t>
  </si>
  <si>
    <t>ENSG00000147687</t>
  </si>
  <si>
    <t>TATDN1</t>
  </si>
  <si>
    <t>ENSG00000198604</t>
  </si>
  <si>
    <t>BAZ1A</t>
  </si>
  <si>
    <t>ENSG00000139173</t>
  </si>
  <si>
    <t>TMEM117</t>
  </si>
  <si>
    <t>ENSG00000185739</t>
  </si>
  <si>
    <t>SRL</t>
  </si>
  <si>
    <t>ENSG00000186919</t>
  </si>
  <si>
    <t>ZACN</t>
  </si>
  <si>
    <t>ENSG00000104112</t>
  </si>
  <si>
    <t>SCG3</t>
  </si>
  <si>
    <t>ENSG00000121769</t>
  </si>
  <si>
    <t>FABP3</t>
  </si>
  <si>
    <t>ENSG00000134644</t>
  </si>
  <si>
    <t>PUM1</t>
  </si>
  <si>
    <t>ENSG00000214944</t>
  </si>
  <si>
    <t>ARHGEF28</t>
  </si>
  <si>
    <t>ENSG00000138207</t>
  </si>
  <si>
    <t>RBP4</t>
  </si>
  <si>
    <t>ENSG00000211807</t>
  </si>
  <si>
    <t>TRAV26-1</t>
  </si>
  <si>
    <t>ENSG00000150636</t>
  </si>
  <si>
    <t>CCDC102B</t>
  </si>
  <si>
    <t>ENSG00000011295</t>
  </si>
  <si>
    <t>TTC19</t>
  </si>
  <si>
    <t>ENSG00000216937</t>
  </si>
  <si>
    <t>CCDC7</t>
  </si>
  <si>
    <t>ENSG00000183780</t>
  </si>
  <si>
    <t>SLC35F3</t>
  </si>
  <si>
    <t>ENSG00000130812</t>
  </si>
  <si>
    <t>ANGPTL6</t>
  </si>
  <si>
    <t>ENSG00000137364</t>
  </si>
  <si>
    <t>TPMT</t>
  </si>
  <si>
    <t>ENSG00000159261</t>
  </si>
  <si>
    <t>CLDN14</t>
  </si>
  <si>
    <t>ENSG00000239704</t>
  </si>
  <si>
    <t>CDRT4</t>
  </si>
  <si>
    <t>ENSG00000227877</t>
  </si>
  <si>
    <t>MRLN</t>
  </si>
  <si>
    <t>ENSG00000143318</t>
  </si>
  <si>
    <t>CASQ1</t>
  </si>
  <si>
    <t>ENSG00000145736</t>
  </si>
  <si>
    <t>GTF2H2</t>
  </si>
  <si>
    <t>ENSG00000196267</t>
  </si>
  <si>
    <t>ZNF836</t>
  </si>
  <si>
    <t>ENSG00000099960</t>
  </si>
  <si>
    <t>SLC7A4</t>
  </si>
  <si>
    <t>ENSG00000156273</t>
  </si>
  <si>
    <t>BACH1</t>
  </si>
  <si>
    <t>ENSG00000089053</t>
  </si>
  <si>
    <t>ANAPC5</t>
  </si>
  <si>
    <t>ENSG00000135074</t>
  </si>
  <si>
    <t>ADAM19</t>
  </si>
  <si>
    <t>ENSG00000197479</t>
  </si>
  <si>
    <t>PCDHB11</t>
  </si>
  <si>
    <t>ENSG00000155313</t>
  </si>
  <si>
    <t>USP25</t>
  </si>
  <si>
    <t>ENSG00000197283</t>
  </si>
  <si>
    <t>SYNGAP1</t>
  </si>
  <si>
    <t>ENSG00000147231</t>
  </si>
  <si>
    <t>RADX</t>
  </si>
  <si>
    <t>ENSG00000109381</t>
  </si>
  <si>
    <t>ELF2</t>
  </si>
  <si>
    <t>ENSG00000135423</t>
  </si>
  <si>
    <t>GLS2</t>
  </si>
  <si>
    <t>ENSG00000198914</t>
  </si>
  <si>
    <t>POU3F3</t>
  </si>
  <si>
    <t>ENSG00000077522</t>
  </si>
  <si>
    <t>ACTN2</t>
  </si>
  <si>
    <t>ENSG00000152492</t>
  </si>
  <si>
    <t>CCDC50</t>
  </si>
  <si>
    <t>ENSG00000165406</t>
  </si>
  <si>
    <t>MARCHF8</t>
  </si>
  <si>
    <t>ENSG00000236320</t>
  </si>
  <si>
    <t>SLFN14</t>
  </si>
  <si>
    <t>ENSG00000112041</t>
  </si>
  <si>
    <t>TULP1</t>
  </si>
  <si>
    <t>ENSG00000125257</t>
  </si>
  <si>
    <t>ABCC4</t>
  </si>
  <si>
    <t>ENSG00000149196</t>
  </si>
  <si>
    <t>HIKESHI</t>
  </si>
  <si>
    <t>ENSG00000100344</t>
  </si>
  <si>
    <t>PNPLA3</t>
  </si>
  <si>
    <t>ENSG00000230453</t>
  </si>
  <si>
    <t>ANKRD18B</t>
  </si>
  <si>
    <t>ENSG00000183918</t>
  </si>
  <si>
    <t>SH2D1A</t>
  </si>
  <si>
    <t>ENSG00000242732</t>
  </si>
  <si>
    <t>RTL5</t>
  </si>
  <si>
    <t>ENSG00000184949</t>
  </si>
  <si>
    <t>FAM227A</t>
  </si>
  <si>
    <t>ENSG00000086205</t>
  </si>
  <si>
    <t>FOLH1</t>
  </si>
  <si>
    <t>ENSG00000248333</t>
  </si>
  <si>
    <t>CDK11B</t>
  </si>
  <si>
    <t>ENSG00000162409</t>
  </si>
  <si>
    <t>PRKAA2</t>
  </si>
  <si>
    <t>ENSG00000181773</t>
  </si>
  <si>
    <t>GPR3</t>
  </si>
  <si>
    <t>ENSG00000138653</t>
  </si>
  <si>
    <t>NDST4</t>
  </si>
  <si>
    <t>ENSG00000160271</t>
  </si>
  <si>
    <t>RALGDS</t>
  </si>
  <si>
    <t>ENSG00000184887</t>
  </si>
  <si>
    <t>BTBD6</t>
  </si>
  <si>
    <t>ENSG00000132507</t>
  </si>
  <si>
    <t>EIF5A</t>
  </si>
  <si>
    <t>ENSG00000061676</t>
  </si>
  <si>
    <t>NCKAP1</t>
  </si>
  <si>
    <t>ENSG00000085449</t>
  </si>
  <si>
    <t>WDFY1</t>
  </si>
  <si>
    <t>ENSG00000157184</t>
  </si>
  <si>
    <t>CPT2</t>
  </si>
  <si>
    <t>ENSG00000233932</t>
  </si>
  <si>
    <t>CTXN2</t>
  </si>
  <si>
    <t>ENSG00000104884</t>
  </si>
  <si>
    <t>ERCC2</t>
  </si>
  <si>
    <t>ENSG00000141424</t>
  </si>
  <si>
    <t>SLC39A6</t>
  </si>
  <si>
    <t>ENSG00000040933</t>
  </si>
  <si>
    <t>INPP4A</t>
  </si>
  <si>
    <t>ENSG00000143184</t>
  </si>
  <si>
    <t>XCL1</t>
  </si>
  <si>
    <t>ENSG00000170899</t>
  </si>
  <si>
    <t>GSTA4</t>
  </si>
  <si>
    <t>ENSG00000277972</t>
  </si>
  <si>
    <t>CISD3</t>
  </si>
  <si>
    <t>ENSG00000104881</t>
  </si>
  <si>
    <t>PPP1R13L</t>
  </si>
  <si>
    <t>ENSG00000143457</t>
  </si>
  <si>
    <t>GOLPH3L</t>
  </si>
  <si>
    <t>ENSG00000135047</t>
  </si>
  <si>
    <t>CTSL</t>
  </si>
  <si>
    <t>ENSG00000196990</t>
  </si>
  <si>
    <t>FAM163B</t>
  </si>
  <si>
    <t>ENSG00000124731</t>
  </si>
  <si>
    <t>TREM1</t>
  </si>
  <si>
    <t>ENSG00000186318</t>
  </si>
  <si>
    <t>BACE1</t>
  </si>
  <si>
    <t>ENSG00000091136</t>
  </si>
  <si>
    <t>LAMB1</t>
  </si>
  <si>
    <t>ENSG00000092108</t>
  </si>
  <si>
    <t>SCFD1</t>
  </si>
  <si>
    <t>ENSG00000169093</t>
  </si>
  <si>
    <t>ASMTL</t>
  </si>
  <si>
    <t>ENSG00000162639</t>
  </si>
  <si>
    <t>HENMT1</t>
  </si>
  <si>
    <t>ENSG00000123154</t>
  </si>
  <si>
    <t>WDR83</t>
  </si>
  <si>
    <t>ENSG00000168300</t>
  </si>
  <si>
    <t>PCMTD1</t>
  </si>
  <si>
    <t>ENSG00000188517</t>
  </si>
  <si>
    <t>COL25A1</t>
  </si>
  <si>
    <t>ENSG00000128271</t>
  </si>
  <si>
    <t>ADORA2A</t>
  </si>
  <si>
    <t>ENSG00000129187</t>
  </si>
  <si>
    <t>DCTD</t>
  </si>
  <si>
    <t>ENSG00000106336</t>
  </si>
  <si>
    <t>FBXO24</t>
  </si>
  <si>
    <t>ENSG00000023330</t>
  </si>
  <si>
    <t>ALAS1</t>
  </si>
  <si>
    <t>ENSG00000059728</t>
  </si>
  <si>
    <t>MXD1</t>
  </si>
  <si>
    <t>ENSG00000134759</t>
  </si>
  <si>
    <t>ELP2</t>
  </si>
  <si>
    <t>ENSG00000197782</t>
  </si>
  <si>
    <t>ZNF780A</t>
  </si>
  <si>
    <t>ENSG00000112077</t>
  </si>
  <si>
    <t>RHAG</t>
  </si>
  <si>
    <t>ENSG00000119661</t>
  </si>
  <si>
    <t>DNAL1</t>
  </si>
  <si>
    <t>ENSG00000169554</t>
  </si>
  <si>
    <t>ZEB2</t>
  </si>
  <si>
    <t>ENSG00000189292</t>
  </si>
  <si>
    <t>ALKAL2</t>
  </si>
  <si>
    <t>ENSG00000165669</t>
  </si>
  <si>
    <t>FAM204A</t>
  </si>
  <si>
    <t>ENSG00000137441</t>
  </si>
  <si>
    <t>FGFBP2</t>
  </si>
  <si>
    <t>ENSG00000115042</t>
  </si>
  <si>
    <t>FAHD2A</t>
  </si>
  <si>
    <t>ENSG00000120088</t>
  </si>
  <si>
    <t>CRHR1</t>
  </si>
  <si>
    <t>ENSG00000278463</t>
  </si>
  <si>
    <t>H2AC4</t>
  </si>
  <si>
    <t>ENSG00000180822</t>
  </si>
  <si>
    <t>PSMG4</t>
  </si>
  <si>
    <t>ENSG00000105552</t>
  </si>
  <si>
    <t>BCAT2</t>
  </si>
  <si>
    <t>ENSG00000122515</t>
  </si>
  <si>
    <t>ZMIZ2</t>
  </si>
  <si>
    <t>ENSG00000186675</t>
  </si>
  <si>
    <t>MAGEE2</t>
  </si>
  <si>
    <t>ENSG00000216490</t>
  </si>
  <si>
    <t>IFI30</t>
  </si>
  <si>
    <t>ENSG00000107929</t>
  </si>
  <si>
    <t>LARP4B</t>
  </si>
  <si>
    <t>ENSG00000126583</t>
  </si>
  <si>
    <t>PRKCG</t>
  </si>
  <si>
    <t>ENSG00000204897</t>
  </si>
  <si>
    <t>KRT25</t>
  </si>
  <si>
    <t>ENSG00000166548</t>
  </si>
  <si>
    <t>TK2</t>
  </si>
  <si>
    <t>ENSG00000102897</t>
  </si>
  <si>
    <t>LYRM1</t>
  </si>
  <si>
    <t>ENSG00000166289</t>
  </si>
  <si>
    <t>PLEKHF1</t>
  </si>
  <si>
    <t>ENSG00000198133</t>
  </si>
  <si>
    <t>TMEM229B</t>
  </si>
  <si>
    <t>ENSG00000178473</t>
  </si>
  <si>
    <t>UCN3</t>
  </si>
  <si>
    <t>ENSG00000165629</t>
  </si>
  <si>
    <t>ATP5F1C</t>
  </si>
  <si>
    <t>ENSG00000139620</t>
  </si>
  <si>
    <t>KANSL2</t>
  </si>
  <si>
    <t>ENSG00000164985</t>
  </si>
  <si>
    <t>PSIP1</t>
  </si>
  <si>
    <t>ENSG00000120265</t>
  </si>
  <si>
    <t>PCMT1</t>
  </si>
  <si>
    <t>ENSG00000129993</t>
  </si>
  <si>
    <t>CBFA2T3</t>
  </si>
  <si>
    <t>ENSG00000183484</t>
  </si>
  <si>
    <t>GPR132</t>
  </si>
  <si>
    <t>ENSG00000168453</t>
  </si>
  <si>
    <t>HR</t>
  </si>
  <si>
    <t>ENSG00000106952</t>
  </si>
  <si>
    <t>TNFSF8</t>
  </si>
  <si>
    <t>ENSG00000100368</t>
  </si>
  <si>
    <t>CSF2RB</t>
  </si>
  <si>
    <t>ENSG00000139304</t>
  </si>
  <si>
    <t>PTPRQ</t>
  </si>
  <si>
    <t>ENSG00000162729</t>
  </si>
  <si>
    <t>IGSF8</t>
  </si>
  <si>
    <t>ENSG00000167034</t>
  </si>
  <si>
    <t>NKX3-1</t>
  </si>
  <si>
    <t>ENSG00000164778</t>
  </si>
  <si>
    <t>EN2</t>
  </si>
  <si>
    <t>ENSG00000176472</t>
  </si>
  <si>
    <t>ZNF575</t>
  </si>
  <si>
    <t>ENSG00000115257</t>
  </si>
  <si>
    <t>PCSK4</t>
  </si>
  <si>
    <t>ENSG00000152208</t>
  </si>
  <si>
    <t>GRID2</t>
  </si>
  <si>
    <t>ENSG00000180772</t>
  </si>
  <si>
    <t>AGTR2</t>
  </si>
  <si>
    <t>ENSG00000109184</t>
  </si>
  <si>
    <t>DCUN1D4</t>
  </si>
  <si>
    <t>ENSG00000215218</t>
  </si>
  <si>
    <t>UBE2QL1</t>
  </si>
  <si>
    <t>ENSG00000120802</t>
  </si>
  <si>
    <t>TMPO</t>
  </si>
  <si>
    <t>ENSG00000204560</t>
  </si>
  <si>
    <t>DHX16</t>
  </si>
  <si>
    <t>ENSG00000145817</t>
  </si>
  <si>
    <t>YIPF5</t>
  </si>
  <si>
    <t>ENSG00000132950</t>
  </si>
  <si>
    <t>ZMYM5</t>
  </si>
  <si>
    <t>ENSG00000136828</t>
  </si>
  <si>
    <t>RALGPS1</t>
  </si>
  <si>
    <t>ENSG00000249715</t>
  </si>
  <si>
    <t>FER1L5</t>
  </si>
  <si>
    <t>ENSG00000143199</t>
  </si>
  <si>
    <t>ADCY10</t>
  </si>
  <si>
    <t>ENSG00000185008</t>
  </si>
  <si>
    <t>ROBO2</t>
  </si>
  <si>
    <t>ENSG00000140941</t>
  </si>
  <si>
    <t>MAP1LC3B</t>
  </si>
  <si>
    <t>ENSG00000165475</t>
  </si>
  <si>
    <t>CRYL1</t>
  </si>
  <si>
    <t>ENSG00000168309</t>
  </si>
  <si>
    <t>FAM107A</t>
  </si>
  <si>
    <t>ENSG00000084070</t>
  </si>
  <si>
    <t>SMAP2</t>
  </si>
  <si>
    <t>ENSG00000115657</t>
  </si>
  <si>
    <t>ABCB6</t>
  </si>
  <si>
    <t>ENSG00000138061</t>
  </si>
  <si>
    <t>CYP1B1</t>
  </si>
  <si>
    <t>ENSG00000160932</t>
  </si>
  <si>
    <t>LY6E</t>
  </si>
  <si>
    <t>ENSG00000165752</t>
  </si>
  <si>
    <t>STK32C</t>
  </si>
  <si>
    <t>ENSG00000166529</t>
  </si>
  <si>
    <t>ZSCAN21</t>
  </si>
  <si>
    <t>ENSG00000170324</t>
  </si>
  <si>
    <t>FRMPD2</t>
  </si>
  <si>
    <t>ENSG00000133661</t>
  </si>
  <si>
    <t>SFTPD</t>
  </si>
  <si>
    <t>ENSG00000074181</t>
  </si>
  <si>
    <t>NOTCH3</t>
  </si>
  <si>
    <t>ENSG00000147912</t>
  </si>
  <si>
    <t>FBXO10</t>
  </si>
  <si>
    <t>ENSG00000103066</t>
  </si>
  <si>
    <t>PLA2G15</t>
  </si>
  <si>
    <t>ENSG00000183671</t>
  </si>
  <si>
    <t>CMKLR2</t>
  </si>
  <si>
    <t>ENSG00000159648</t>
  </si>
  <si>
    <t>TEPP</t>
  </si>
  <si>
    <t>ENSG00000139187</t>
  </si>
  <si>
    <t>KLRG1</t>
  </si>
  <si>
    <t>ENSG00000131351</t>
  </si>
  <si>
    <t>HAUS8</t>
  </si>
  <si>
    <t>ENSG00000130224</t>
  </si>
  <si>
    <t>LRCH2</t>
  </si>
  <si>
    <t>ENSG00000167283</t>
  </si>
  <si>
    <t>ATP5MG</t>
  </si>
  <si>
    <t>ENSG00000126231</t>
  </si>
  <si>
    <t>PROZ</t>
  </si>
  <si>
    <t>ENSG00000188266</t>
  </si>
  <si>
    <t>HYKK</t>
  </si>
  <si>
    <t>ENSG00000165006</t>
  </si>
  <si>
    <t>UBAP1</t>
  </si>
  <si>
    <t>ENSG00000167775</t>
  </si>
  <si>
    <t>CD320</t>
  </si>
  <si>
    <t>ENSG00000213759</t>
  </si>
  <si>
    <t>UGT2B11</t>
  </si>
  <si>
    <t>ENSG00000166206</t>
  </si>
  <si>
    <t>GABRB3</t>
  </si>
  <si>
    <t>ENSG00000163453</t>
  </si>
  <si>
    <t>IGFBP7</t>
  </si>
  <si>
    <t>ENSG00000198363</t>
  </si>
  <si>
    <t>ASPH</t>
  </si>
  <si>
    <t>ENSG00000138050</t>
  </si>
  <si>
    <t>THUMPD2</t>
  </si>
  <si>
    <t>ENSG00000115548</t>
  </si>
  <si>
    <t>KDM3A</t>
  </si>
  <si>
    <t>ENSG00000170525</t>
  </si>
  <si>
    <t>PFKFB3</t>
  </si>
  <si>
    <t>ENSG00000269556</t>
  </si>
  <si>
    <t>TMEM185A</t>
  </si>
  <si>
    <t>ENSG00000162337</t>
  </si>
  <si>
    <t>LRP5</t>
  </si>
  <si>
    <t>ENSG00000169297</t>
  </si>
  <si>
    <t>NR0B1</t>
  </si>
  <si>
    <t>ENSG00000130414</t>
  </si>
  <si>
    <t>NDUFA10</t>
  </si>
  <si>
    <t>ENSG00000186081</t>
  </si>
  <si>
    <t>KRT5</t>
  </si>
  <si>
    <t>ENSG00000140090</t>
  </si>
  <si>
    <t>SLC24A4</t>
  </si>
  <si>
    <t>ENSG00000167968</t>
  </si>
  <si>
    <t>DNASE1L2</t>
  </si>
  <si>
    <t>ENSG00000173213</t>
  </si>
  <si>
    <t>TUBB8B</t>
  </si>
  <si>
    <t>ENSG00000157657</t>
  </si>
  <si>
    <t>ZNF618</t>
  </si>
  <si>
    <t>ENSG00000175449</t>
  </si>
  <si>
    <t>RFESD</t>
  </si>
  <si>
    <t>ENSG00000159173</t>
  </si>
  <si>
    <t>TNNI1</t>
  </si>
  <si>
    <t>ENSG00000185669</t>
  </si>
  <si>
    <t>SNAI3</t>
  </si>
  <si>
    <t>ENSG00000269113</t>
  </si>
  <si>
    <t>TRABD2B</t>
  </si>
  <si>
    <t>ENSG00000127481</t>
  </si>
  <si>
    <t>UBR4</t>
  </si>
  <si>
    <t>ENSG00000120279</t>
  </si>
  <si>
    <t>MYCT1</t>
  </si>
  <si>
    <t>ENSG00000144741</t>
  </si>
  <si>
    <t>SLC25A26</t>
  </si>
  <si>
    <t>ENSG00000187045</t>
  </si>
  <si>
    <t>TMPRSS6</t>
  </si>
  <si>
    <t>ENSG00000182378</t>
  </si>
  <si>
    <t>PLCXD1</t>
  </si>
  <si>
    <t>ENSG00000055130</t>
  </si>
  <si>
    <t>CUL1</t>
  </si>
  <si>
    <t>ENSG00000099968</t>
  </si>
  <si>
    <t>BCL2L13</t>
  </si>
  <si>
    <t>ENSG00000186439</t>
  </si>
  <si>
    <t>TRDN</t>
  </si>
  <si>
    <t>ENSG00000126432</t>
  </si>
  <si>
    <t>PRDX5</t>
  </si>
  <si>
    <t>ENSG00000101203</t>
  </si>
  <si>
    <t>COL20A1</t>
  </si>
  <si>
    <t>ENSG00000141994</t>
  </si>
  <si>
    <t>DUS3L</t>
  </si>
  <si>
    <t>ENSG00000154102</t>
  </si>
  <si>
    <t>C16orf74</t>
  </si>
  <si>
    <t>ENSG00000032219</t>
  </si>
  <si>
    <t>ARID4A</t>
  </si>
  <si>
    <t>ENSG00000183114</t>
  </si>
  <si>
    <t>FAM43B</t>
  </si>
  <si>
    <t>ENSG00000116514</t>
  </si>
  <si>
    <t>RNF19B</t>
  </si>
  <si>
    <t>ENSG00000156873</t>
  </si>
  <si>
    <t>PHKG2</t>
  </si>
  <si>
    <t>ENSG00000144619</t>
  </si>
  <si>
    <t>CNTN4</t>
  </si>
  <si>
    <t>ENSG00000087077</t>
  </si>
  <si>
    <t>TRIP6</t>
  </si>
  <si>
    <t>ENSG00000206560</t>
  </si>
  <si>
    <t>ANKRD28</t>
  </si>
  <si>
    <t>ENSG00000174226</t>
  </si>
  <si>
    <t>SNX31</t>
  </si>
  <si>
    <t>ENSG00000129422</t>
  </si>
  <si>
    <t>MTUS1</t>
  </si>
  <si>
    <t>ENSG00000137210</t>
  </si>
  <si>
    <t>TMEM14B</t>
  </si>
  <si>
    <t>ENSG00000162494</t>
  </si>
  <si>
    <t>LRRC38</t>
  </si>
  <si>
    <t>ENSG00000128342</t>
  </si>
  <si>
    <t>LIF</t>
  </si>
  <si>
    <t>ENSG00000211961</t>
  </si>
  <si>
    <t>IGHV1-45</t>
  </si>
  <si>
    <t>ENSG00000146757</t>
  </si>
  <si>
    <t>ZNF92</t>
  </si>
  <si>
    <t>ENSG00000165300</t>
  </si>
  <si>
    <t>SLITRK5</t>
  </si>
  <si>
    <t>ENSG00000140534</t>
  </si>
  <si>
    <t>TICRR</t>
  </si>
  <si>
    <t>ENSG00000105672</t>
  </si>
  <si>
    <t>ETV2</t>
  </si>
  <si>
    <t>ENSG00000140931</t>
  </si>
  <si>
    <t>CMTM3</t>
  </si>
  <si>
    <t>ENSG00000137814</t>
  </si>
  <si>
    <t>HAUS2</t>
  </si>
  <si>
    <t>ENSG00000125503</t>
  </si>
  <si>
    <t>PPP1R12C</t>
  </si>
  <si>
    <t>ENSG00000101844</t>
  </si>
  <si>
    <t>ATG4A</t>
  </si>
  <si>
    <t>ENSG00000111300</t>
  </si>
  <si>
    <t>NAA25</t>
  </si>
  <si>
    <t>ENSG00000141384</t>
  </si>
  <si>
    <t>TAF4B</t>
  </si>
  <si>
    <t>ENSG00000179091</t>
  </si>
  <si>
    <t>CYC1</t>
  </si>
  <si>
    <t>ENSG00000105948</t>
  </si>
  <si>
    <t>TTC26</t>
  </si>
  <si>
    <t>ENSG00000170571</t>
  </si>
  <si>
    <t>EMB</t>
  </si>
  <si>
    <t>ENSG00000116922</t>
  </si>
  <si>
    <t>C1orf109</t>
  </si>
  <si>
    <t>ENSG00000140598</t>
  </si>
  <si>
    <t>EFL1</t>
  </si>
  <si>
    <t>ENSG00000186583</t>
  </si>
  <si>
    <t>SPATC1</t>
  </si>
  <si>
    <t>ENSG00000189046</t>
  </si>
  <si>
    <t>ALKBH2</t>
  </si>
  <si>
    <t>ENSG00000231925</t>
  </si>
  <si>
    <t>TAPBP</t>
  </si>
  <si>
    <t>ENSG00000119782</t>
  </si>
  <si>
    <t>FKBP1B</t>
  </si>
  <si>
    <t>ENSG00000184986</t>
  </si>
  <si>
    <t>TMEM121</t>
  </si>
  <si>
    <t>ENSG00000212993</t>
  </si>
  <si>
    <t>POU5F1B</t>
  </si>
  <si>
    <t>ENSG00000120306</t>
  </si>
  <si>
    <t>CYSTM1</t>
  </si>
  <si>
    <t>ENSG00000107551</t>
  </si>
  <si>
    <t>RASSF4</t>
  </si>
  <si>
    <t>ENSG00000149084</t>
  </si>
  <si>
    <t>HSD17B12</t>
  </si>
  <si>
    <t>ENSG00000082068</t>
  </si>
  <si>
    <t>WDR70</t>
  </si>
  <si>
    <t>ENSG00000197912</t>
  </si>
  <si>
    <t>SPG7</t>
  </si>
  <si>
    <t>ENSG00000048649</t>
  </si>
  <si>
    <t>RSF1</t>
  </si>
  <si>
    <t>ENSG00000143977</t>
  </si>
  <si>
    <t>SNRPG</t>
  </si>
  <si>
    <t>ENSG00000115541</t>
  </si>
  <si>
    <t>HSPE1</t>
  </si>
  <si>
    <t>ENSG00000109572</t>
  </si>
  <si>
    <t>CLCN3</t>
  </si>
  <si>
    <t>ENSG00000142949</t>
  </si>
  <si>
    <t>PTPRF</t>
  </si>
  <si>
    <t>ENSG00000112200</t>
  </si>
  <si>
    <t>ZNF451</t>
  </si>
  <si>
    <t>ENSG00000115155</t>
  </si>
  <si>
    <t>OTOF</t>
  </si>
  <si>
    <t>ENSG00000152256</t>
  </si>
  <si>
    <t>PDK1</t>
  </si>
  <si>
    <t>ENSG00000120805</t>
  </si>
  <si>
    <t>ARL1</t>
  </si>
  <si>
    <t>ENSG00000156466</t>
  </si>
  <si>
    <t>GDF6</t>
  </si>
  <si>
    <t>ENSG00000116473</t>
  </si>
  <si>
    <t>RAP1A</t>
  </si>
  <si>
    <t>ENSG00000080007</t>
  </si>
  <si>
    <t>DDX43</t>
  </si>
  <si>
    <t>ENSG00000184708</t>
  </si>
  <si>
    <t>EIF4ENIF1</t>
  </si>
  <si>
    <t>ENSG00000000003</t>
  </si>
  <si>
    <t>TSPAN6</t>
  </si>
  <si>
    <t>ENSG00000182481</t>
  </si>
  <si>
    <t>KPNA2</t>
  </si>
  <si>
    <t>ENSG00000117519</t>
  </si>
  <si>
    <t>CNN3</t>
  </si>
  <si>
    <t>ENSG00000141034</t>
  </si>
  <si>
    <t>GID4</t>
  </si>
  <si>
    <t>ENSG00000104833</t>
  </si>
  <si>
    <t>TUBB4A</t>
  </si>
  <si>
    <t>ENSG00000141314</t>
  </si>
  <si>
    <t>RHBDL3</t>
  </si>
  <si>
    <t>ENSG00000204314</t>
  </si>
  <si>
    <t>PRRT1</t>
  </si>
  <si>
    <t>ENSG00000170667</t>
  </si>
  <si>
    <t>RASA4B</t>
  </si>
  <si>
    <t>ENSG00000177374</t>
  </si>
  <si>
    <t>HIC1</t>
  </si>
  <si>
    <t>ENSG00000124688</t>
  </si>
  <si>
    <t>MAD2L1BP</t>
  </si>
  <si>
    <t>ENSG00000182022</t>
  </si>
  <si>
    <t>CHST15</t>
  </si>
  <si>
    <t>ENSG00000124575</t>
  </si>
  <si>
    <t>H1-3</t>
  </si>
  <si>
    <t>ENSG00000141378</t>
  </si>
  <si>
    <t>PTRH2</t>
  </si>
  <si>
    <t>ENSG00000162817</t>
  </si>
  <si>
    <t>C1orf115</t>
  </si>
  <si>
    <t>ENSG00000174175</t>
  </si>
  <si>
    <t>SELP</t>
  </si>
  <si>
    <t>ENSG00000185960</t>
  </si>
  <si>
    <t>SHOX</t>
  </si>
  <si>
    <t>ENSG00000130707</t>
  </si>
  <si>
    <t>ASS1</t>
  </si>
  <si>
    <t>ENSG00000158106</t>
  </si>
  <si>
    <t>RHPN1</t>
  </si>
  <si>
    <t>ENSG00000170989</t>
  </si>
  <si>
    <t>S1PR1</t>
  </si>
  <si>
    <t>ENSG00000177494</t>
  </si>
  <si>
    <t>ZBED2</t>
  </si>
  <si>
    <t>ENSG00000143079</t>
  </si>
  <si>
    <t>CTTNBP2NL</t>
  </si>
  <si>
    <t>ENSG00000144410</t>
  </si>
  <si>
    <t>CPO</t>
  </si>
  <si>
    <t>ENSG00000146918</t>
  </si>
  <si>
    <t>NCAPG2</t>
  </si>
  <si>
    <t>ENSG00000109881</t>
  </si>
  <si>
    <t>CCDC34</t>
  </si>
  <si>
    <t>ENSG00000140274</t>
  </si>
  <si>
    <t>DUOXA2</t>
  </si>
  <si>
    <t>ENSG00000047249</t>
  </si>
  <si>
    <t>ATP6V1H</t>
  </si>
  <si>
    <t>ENSG00000133812</t>
  </si>
  <si>
    <t>SBF2</t>
  </si>
  <si>
    <t>ENSG00000237254</t>
  </si>
  <si>
    <t>TRBV30</t>
  </si>
  <si>
    <t>ENSG00000053524</t>
  </si>
  <si>
    <t>MCF2L2</t>
  </si>
  <si>
    <t>ENSG00000121957</t>
  </si>
  <si>
    <t>GPSM2</t>
  </si>
  <si>
    <t>ENSG00000114735</t>
  </si>
  <si>
    <t>HEMK1</t>
  </si>
  <si>
    <t>ENSG00000099860</t>
  </si>
  <si>
    <t>GADD45B</t>
  </si>
  <si>
    <t>ENSG00000165795</t>
  </si>
  <si>
    <t>NDRG2</t>
  </si>
  <si>
    <t>ENSG00000204472</t>
  </si>
  <si>
    <t>AIF1</t>
  </si>
  <si>
    <t>ENSG00000102678</t>
  </si>
  <si>
    <t>FGF9</t>
  </si>
  <si>
    <t>ENSG00000125430</t>
  </si>
  <si>
    <t>HS3ST3B1</t>
  </si>
  <si>
    <t>ENSG00000113595</t>
  </si>
  <si>
    <t>TRIM23</t>
  </si>
  <si>
    <t>ENSG00000155846</t>
  </si>
  <si>
    <t>PPARGC1B</t>
  </si>
  <si>
    <t>ENSG00000134812</t>
  </si>
  <si>
    <t>CBLIF</t>
  </si>
  <si>
    <t>ENSG00000162927</t>
  </si>
  <si>
    <t>PUS10</t>
  </si>
  <si>
    <t>ENSG00000125845</t>
  </si>
  <si>
    <t>BMP2</t>
  </si>
  <si>
    <t>ENSG00000131711</t>
  </si>
  <si>
    <t>MAP1B</t>
  </si>
  <si>
    <t>ENSG00000139579</t>
  </si>
  <si>
    <t>NABP2</t>
  </si>
  <si>
    <t>ENSG00000213463</t>
  </si>
  <si>
    <t>SYNJ2BP</t>
  </si>
  <si>
    <t>ENSG00000111224</t>
  </si>
  <si>
    <t>PARP11</t>
  </si>
  <si>
    <t>ENSG00000177465</t>
  </si>
  <si>
    <t>ACOT4</t>
  </si>
  <si>
    <t>ENSG00000197111</t>
  </si>
  <si>
    <t>PCBP2</t>
  </si>
  <si>
    <t>ENSG00000183421</t>
  </si>
  <si>
    <t>RIPK4</t>
  </si>
  <si>
    <t>ENSG00000179299</t>
  </si>
  <si>
    <t>NSUN7</t>
  </si>
  <si>
    <t>ENSG00000132591</t>
  </si>
  <si>
    <t>ERAL1</t>
  </si>
  <si>
    <t>ENSG00000137267</t>
  </si>
  <si>
    <t>TUBB2A</t>
  </si>
  <si>
    <t>ENSG00000132313</t>
  </si>
  <si>
    <t>MRPL35</t>
  </si>
  <si>
    <t>ENSG00000152779</t>
  </si>
  <si>
    <t>SLC16A12</t>
  </si>
  <si>
    <t>ENSG00000150456</t>
  </si>
  <si>
    <t>EEF1AKMT1</t>
  </si>
  <si>
    <t>ENSG00000198870</t>
  </si>
  <si>
    <t>STKLD1</t>
  </si>
  <si>
    <t>ENSG00000186298</t>
  </si>
  <si>
    <t>PPP1CC</t>
  </si>
  <si>
    <t>ENSG00000106400</t>
  </si>
  <si>
    <t>ZNHIT1</t>
  </si>
  <si>
    <t>ENSG00000101447</t>
  </si>
  <si>
    <t>FAM83D</t>
  </si>
  <si>
    <t>ENSG00000185825</t>
  </si>
  <si>
    <t>BCAP31</t>
  </si>
  <si>
    <t>ENSG00000155366</t>
  </si>
  <si>
    <t>RHOC</t>
  </si>
  <si>
    <t>ENSG00000183379</t>
  </si>
  <si>
    <t>SYNDIG1L</t>
  </si>
  <si>
    <t>ENSG00000112511</t>
  </si>
  <si>
    <t>PHF1</t>
  </si>
  <si>
    <t>ENSG00000115386</t>
  </si>
  <si>
    <t>REG1A</t>
  </si>
  <si>
    <t>ENSG00000048052</t>
  </si>
  <si>
    <t>HDAC9</t>
  </si>
  <si>
    <t>ENSG00000171307</t>
  </si>
  <si>
    <t>ZDHHC16</t>
  </si>
  <si>
    <t>ENSG00000197757</t>
  </si>
  <si>
    <t>HOXC6</t>
  </si>
  <si>
    <t>ENSG00000253305</t>
  </si>
  <si>
    <t>PCDHGB6</t>
  </si>
  <si>
    <t>ENSG00000063176</t>
  </si>
  <si>
    <t>SPHK2</t>
  </si>
  <si>
    <t>ENSG00000126733</t>
  </si>
  <si>
    <t>DACH2</t>
  </si>
  <si>
    <t>ENSG00000167554</t>
  </si>
  <si>
    <t>ZNF610</t>
  </si>
  <si>
    <t>ENSG00000135272</t>
  </si>
  <si>
    <t>MDFIC</t>
  </si>
  <si>
    <t>ENSG00000131652</t>
  </si>
  <si>
    <t>THOC6</t>
  </si>
  <si>
    <t>ENSG00000168917</t>
  </si>
  <si>
    <t>SLC35G2</t>
  </si>
  <si>
    <t>ENSG00000198625</t>
  </si>
  <si>
    <t>MDM4</t>
  </si>
  <si>
    <t>ENSG00000214897</t>
  </si>
  <si>
    <t>PNMA6E</t>
  </si>
  <si>
    <t>ENSG00000102172</t>
  </si>
  <si>
    <t>SMS</t>
  </si>
  <si>
    <t>ENSG00000107897</t>
  </si>
  <si>
    <t>ACBD5</t>
  </si>
  <si>
    <t>ENSG00000183691</t>
  </si>
  <si>
    <t>NOG</t>
  </si>
  <si>
    <t>ENSG00000205220</t>
  </si>
  <si>
    <t>PSMB10</t>
  </si>
  <si>
    <t>ENSG00000265190</t>
  </si>
  <si>
    <t>ANXA8</t>
  </si>
  <si>
    <t>ENSG00000141349</t>
  </si>
  <si>
    <t>G6PC3</t>
  </si>
  <si>
    <t>ENSG00000240694</t>
  </si>
  <si>
    <t>PNMA2</t>
  </si>
  <si>
    <t>ENSG00000128383</t>
  </si>
  <si>
    <t>APOBEC3A</t>
  </si>
  <si>
    <t>ENSG00000128710</t>
  </si>
  <si>
    <t>HOXD10</t>
  </si>
  <si>
    <t>ENSG00000157800</t>
  </si>
  <si>
    <t>SLC37A3</t>
  </si>
  <si>
    <t>ENSG00000145901</t>
  </si>
  <si>
    <t>TNIP1</t>
  </si>
  <si>
    <t>ENSG00000178776</t>
  </si>
  <si>
    <t>C5orf46</t>
  </si>
  <si>
    <t>ENSG00000186790</t>
  </si>
  <si>
    <t>FOXE3</t>
  </si>
  <si>
    <t>ENSG00000117500</t>
  </si>
  <si>
    <t>TMED5</t>
  </si>
  <si>
    <t>ENSG00000126218</t>
  </si>
  <si>
    <t>F10</t>
  </si>
  <si>
    <t>ENSG00000147100</t>
  </si>
  <si>
    <t>SLC16A2</t>
  </si>
  <si>
    <t>ENSG00000168411</t>
  </si>
  <si>
    <t>RFWD3</t>
  </si>
  <si>
    <t>ENSG00000179111</t>
  </si>
  <si>
    <t>HES7</t>
  </si>
  <si>
    <t>ENSG00000162714</t>
  </si>
  <si>
    <t>ZNF496</t>
  </si>
  <si>
    <t>ENSG00000112701</t>
  </si>
  <si>
    <t>SENP6</t>
  </si>
  <si>
    <t>ENSG00000075292</t>
  </si>
  <si>
    <t>ZNF638</t>
  </si>
  <si>
    <t>ENSG00000116191</t>
  </si>
  <si>
    <t>RALGPS2</t>
  </si>
  <si>
    <t>ENSG00000183258</t>
  </si>
  <si>
    <t>DDX41</t>
  </si>
  <si>
    <t>ENSG00000107438</t>
  </si>
  <si>
    <t>PDLIM1</t>
  </si>
  <si>
    <t>ENSG00000112576</t>
  </si>
  <si>
    <t>CCND3</t>
  </si>
  <si>
    <t>ENSG00000196586</t>
  </si>
  <si>
    <t>MYO6</t>
  </si>
  <si>
    <t>ENSG00000283900</t>
  </si>
  <si>
    <t>TPTEP2-CSNK1E</t>
  </si>
  <si>
    <t>ENSG00000176783</t>
  </si>
  <si>
    <t>RUFY1</t>
  </si>
  <si>
    <t>ENSG00000124003</t>
  </si>
  <si>
    <t>MOGAT1</t>
  </si>
  <si>
    <t>ENSG00000177084</t>
  </si>
  <si>
    <t>POLE</t>
  </si>
  <si>
    <t>ENSG00000134107</t>
  </si>
  <si>
    <t>BHLHE40</t>
  </si>
  <si>
    <t>ENSG00000069869</t>
  </si>
  <si>
    <t>NEDD4</t>
  </si>
  <si>
    <t>ENSG00000147573</t>
  </si>
  <si>
    <t>TRIM55</t>
  </si>
  <si>
    <t>ENSG00000082805</t>
  </si>
  <si>
    <t>ERC1</t>
  </si>
  <si>
    <t>ENSG00000113140</t>
  </si>
  <si>
    <t>SPARC</t>
  </si>
  <si>
    <t>ENSG00000140451</t>
  </si>
  <si>
    <t>PIF1</t>
  </si>
  <si>
    <t>ENSG00000197535</t>
  </si>
  <si>
    <t>MYO5A</t>
  </si>
  <si>
    <t>ENSG00000138376</t>
  </si>
  <si>
    <t>BARD1</t>
  </si>
  <si>
    <t>ENSG00000168887</t>
  </si>
  <si>
    <t>C2orf68</t>
  </si>
  <si>
    <t>ENSG00000198963</t>
  </si>
  <si>
    <t>RORB</t>
  </si>
  <si>
    <t>ENSG00000163923</t>
  </si>
  <si>
    <t>RPL39L</t>
  </si>
  <si>
    <t>ENSG00000143321</t>
  </si>
  <si>
    <t>HDGF</t>
  </si>
  <si>
    <t>ENSG00000111713</t>
  </si>
  <si>
    <t>GYS2</t>
  </si>
  <si>
    <t>ENSG00000143196</t>
  </si>
  <si>
    <t>DPT</t>
  </si>
  <si>
    <t>ENSG00000139168</t>
  </si>
  <si>
    <t>ZCRB1</t>
  </si>
  <si>
    <t>ENSG00000143507</t>
  </si>
  <si>
    <t>DUSP10</t>
  </si>
  <si>
    <t>ENSG00000083838</t>
  </si>
  <si>
    <t>ZNF446</t>
  </si>
  <si>
    <t>ENSG00000187527</t>
  </si>
  <si>
    <t>ATP13A5</t>
  </si>
  <si>
    <t>ENSG00000100450</t>
  </si>
  <si>
    <t>GZMH</t>
  </si>
  <si>
    <t>ENSG00000187753</t>
  </si>
  <si>
    <t>C9orf153</t>
  </si>
  <si>
    <t>ENSG00000229637</t>
  </si>
  <si>
    <t>PRAC2</t>
  </si>
  <si>
    <t>ENSG00000171150</t>
  </si>
  <si>
    <t>SOCS5</t>
  </si>
  <si>
    <t>ENSG00000184428</t>
  </si>
  <si>
    <t>TOP1MT</t>
  </si>
  <si>
    <t>ENSG00000132849</t>
  </si>
  <si>
    <t>PATJ</t>
  </si>
  <si>
    <t>ENSG00000125954</t>
  </si>
  <si>
    <t>CHURC1-FNTB</t>
  </si>
  <si>
    <t>ENSG00000145808</t>
  </si>
  <si>
    <t>ADAMTS19</t>
  </si>
  <si>
    <t>ENSG00000134109</t>
  </si>
  <si>
    <t>EDEM1</t>
  </si>
  <si>
    <t>ENSG00000164683</t>
  </si>
  <si>
    <t>HEY1</t>
  </si>
  <si>
    <t>ENSG00000171130</t>
  </si>
  <si>
    <t>ATP6V0E2</t>
  </si>
  <si>
    <t>ENSG00000124564</t>
  </si>
  <si>
    <t>SLC17A3</t>
  </si>
  <si>
    <t>ENSG00000135046</t>
  </si>
  <si>
    <t>ANXA1</t>
  </si>
  <si>
    <t>ENSG00000163071</t>
  </si>
  <si>
    <t>SPATA18</t>
  </si>
  <si>
    <t>ENSG00000184937</t>
  </si>
  <si>
    <t>WT1</t>
  </si>
  <si>
    <t>ENSG00000138080</t>
  </si>
  <si>
    <t>EMILIN1</t>
  </si>
  <si>
    <t>ENSG00000180879</t>
  </si>
  <si>
    <t>SSR4</t>
  </si>
  <si>
    <t>ENSG00000159128</t>
  </si>
  <si>
    <t>IFNGR2</t>
  </si>
  <si>
    <t>ENSG00000122390</t>
  </si>
  <si>
    <t>NAA60</t>
  </si>
  <si>
    <t>ENSG00000179673</t>
  </si>
  <si>
    <t>RPRML</t>
  </si>
  <si>
    <t>ENSG00000069956</t>
  </si>
  <si>
    <t>MAPK6</t>
  </si>
  <si>
    <t>ENSG00000108091</t>
  </si>
  <si>
    <t>CCDC6</t>
  </si>
  <si>
    <t>ENSG00000141096</t>
  </si>
  <si>
    <t>DPEP3</t>
  </si>
  <si>
    <t>ENSG00000081087</t>
  </si>
  <si>
    <t>OSTM1</t>
  </si>
  <si>
    <t>ENSG00000156076</t>
  </si>
  <si>
    <t>WIF1</t>
  </si>
  <si>
    <t>ENSG00000140718</t>
  </si>
  <si>
    <t>FTO</t>
  </si>
  <si>
    <t>ENSG00000089876</t>
  </si>
  <si>
    <t>DHX32</t>
  </si>
  <si>
    <t>ENSG00000023287</t>
  </si>
  <si>
    <t>RB1CC1</t>
  </si>
  <si>
    <t>ENSG00000163389</t>
  </si>
  <si>
    <t>POGLUT1</t>
  </si>
  <si>
    <t>ENSG00000007384</t>
  </si>
  <si>
    <t>RHBDF1</t>
  </si>
  <si>
    <t>ENSG00000165175</t>
  </si>
  <si>
    <t>MID1IP1</t>
  </si>
  <si>
    <t>ENSG00000100612</t>
  </si>
  <si>
    <t>DHRS7</t>
  </si>
  <si>
    <t>ENSG00000136152</t>
  </si>
  <si>
    <t>COG3</t>
  </si>
  <si>
    <t>ENSG00000169020</t>
  </si>
  <si>
    <t>ATP5ME</t>
  </si>
  <si>
    <t>ENSG00000112799</t>
  </si>
  <si>
    <t>LY86</t>
  </si>
  <si>
    <t>ENSG00000128253</t>
  </si>
  <si>
    <t>RFPL2</t>
  </si>
  <si>
    <t>ENSG00000263961</t>
  </si>
  <si>
    <t>RHEX</t>
  </si>
  <si>
    <t>ENSG00000196793</t>
  </si>
  <si>
    <t>ZNF239</t>
  </si>
  <si>
    <t>ENSG00000161547</t>
  </si>
  <si>
    <t>SRSF2</t>
  </si>
  <si>
    <t>ENSG00000135919</t>
  </si>
  <si>
    <t>SERPINE2</t>
  </si>
  <si>
    <t>ENSG00000180447</t>
  </si>
  <si>
    <t>GAS1</t>
  </si>
  <si>
    <t>ENSG00000126215</t>
  </si>
  <si>
    <t>XRCC3</t>
  </si>
  <si>
    <t>ENSG00000075568</t>
  </si>
  <si>
    <t>TMEM131</t>
  </si>
  <si>
    <t>ENSG00000100324</t>
  </si>
  <si>
    <t>TAB1</t>
  </si>
  <si>
    <t>ENSG00000128626</t>
  </si>
  <si>
    <t>MRPS12</t>
  </si>
  <si>
    <t>ENSG00000141219</t>
  </si>
  <si>
    <t>C17orf80</t>
  </si>
  <si>
    <t>ENSG00000049247</t>
  </si>
  <si>
    <t>UTS2</t>
  </si>
  <si>
    <t>ENSG00000165359</t>
  </si>
  <si>
    <t>INTS6L</t>
  </si>
  <si>
    <t>ENSG00000120054</t>
  </si>
  <si>
    <t>CPN1</t>
  </si>
  <si>
    <t>ENSG00000186352</t>
  </si>
  <si>
    <t>ANKRD37</t>
  </si>
  <si>
    <t>ENSG00000110200</t>
  </si>
  <si>
    <t>ANAPC15</t>
  </si>
  <si>
    <t>ENSG00000165192</t>
  </si>
  <si>
    <t>ASB11</t>
  </si>
  <si>
    <t>ENSG00000185043</t>
  </si>
  <si>
    <t>CIB1</t>
  </si>
  <si>
    <t>ENSG00000204482</t>
  </si>
  <si>
    <t>LST1</t>
  </si>
  <si>
    <t>ENSG00000188610</t>
  </si>
  <si>
    <t>FAM72B</t>
  </si>
  <si>
    <t>ENSG00000100316</t>
  </si>
  <si>
    <t>RPL3</t>
  </si>
  <si>
    <t>ENSG00000198130</t>
  </si>
  <si>
    <t>HIBCH</t>
  </si>
  <si>
    <t>ENSG00000108064</t>
  </si>
  <si>
    <t>TFAM</t>
  </si>
  <si>
    <t>ENSG00000101247</t>
  </si>
  <si>
    <t>NDUFAF5</t>
  </si>
  <si>
    <t>ENSG00000276368</t>
  </si>
  <si>
    <t>H2AC14</t>
  </si>
  <si>
    <t>ENSG00000145191</t>
  </si>
  <si>
    <t>EIF2B5</t>
  </si>
  <si>
    <t>ENSG00000100292</t>
  </si>
  <si>
    <t>HMOX1</t>
  </si>
  <si>
    <t>ENSG00000137834</t>
  </si>
  <si>
    <t>SMAD6</t>
  </si>
  <si>
    <t>ENSG00000198576</t>
  </si>
  <si>
    <t>ARC</t>
  </si>
  <si>
    <t>ENSG00000157326</t>
  </si>
  <si>
    <t>DHRS4</t>
  </si>
  <si>
    <t>ENSG00000151491</t>
  </si>
  <si>
    <t>EPS8</t>
  </si>
  <si>
    <t>ENSG00000124233</t>
  </si>
  <si>
    <t>SEMG1</t>
  </si>
  <si>
    <t>ENSG00000152291</t>
  </si>
  <si>
    <t>TGOLN2</t>
  </si>
  <si>
    <t>ENSG00000092330</t>
  </si>
  <si>
    <t>TINF2</t>
  </si>
  <si>
    <t>ENSG00000196341</t>
  </si>
  <si>
    <t>OR8D1</t>
  </si>
  <si>
    <t>ENSG00000175536</t>
  </si>
  <si>
    <t>LIPT2</t>
  </si>
  <si>
    <t>ENSG00000037897</t>
  </si>
  <si>
    <t>METTL1</t>
  </si>
  <si>
    <t>ENSG00000109458</t>
  </si>
  <si>
    <t>GAB1</t>
  </si>
  <si>
    <t>ENSG00000114737</t>
  </si>
  <si>
    <t>CISH</t>
  </si>
  <si>
    <t>ENSG00000100314</t>
  </si>
  <si>
    <t>CABP7</t>
  </si>
  <si>
    <t>ENSG00000175920</t>
  </si>
  <si>
    <t>DOK7</t>
  </si>
  <si>
    <t>ENSG00000127184</t>
  </si>
  <si>
    <t>COX7C</t>
  </si>
  <si>
    <t>ENSG00000173442</t>
  </si>
  <si>
    <t>EHBP1L1</t>
  </si>
  <si>
    <t>ENSG00000153113</t>
  </si>
  <si>
    <t>CAST</t>
  </si>
  <si>
    <t>ENSG00000205542</t>
  </si>
  <si>
    <t>TMSB4X</t>
  </si>
  <si>
    <t>ENSG00000149932</t>
  </si>
  <si>
    <t>TMEM219</t>
  </si>
  <si>
    <t>ENSG00000205704</t>
  </si>
  <si>
    <t>LINC00634</t>
  </si>
  <si>
    <t>ENSG00000165716</t>
  </si>
  <si>
    <t>DIPK1B</t>
  </si>
  <si>
    <t>ENSG00000197774</t>
  </si>
  <si>
    <t>EME2</t>
  </si>
  <si>
    <t>ENSG00000182809</t>
  </si>
  <si>
    <t>CRIP2</t>
  </si>
  <si>
    <t>ENSG00000181894</t>
  </si>
  <si>
    <t>ZNF329</t>
  </si>
  <si>
    <t>ENSG00000205678</t>
  </si>
  <si>
    <t>TECRL</t>
  </si>
  <si>
    <t>ENSG00000159167</t>
  </si>
  <si>
    <t>STC1</t>
  </si>
  <si>
    <t>ENSG00000172339</t>
  </si>
  <si>
    <t>ALG14</t>
  </si>
  <si>
    <t>ENSG00000104129</t>
  </si>
  <si>
    <t>DNAJC17</t>
  </si>
  <si>
    <t>ENSG00000147697</t>
  </si>
  <si>
    <t>GSDMC</t>
  </si>
  <si>
    <t>ENSG00000109390</t>
  </si>
  <si>
    <t>NDUFC1</t>
  </si>
  <si>
    <t>ENSG00000140836</t>
  </si>
  <si>
    <t>ZFHX3</t>
  </si>
  <si>
    <t>ENSG00000123636</t>
  </si>
  <si>
    <t>BAZ2B</t>
  </si>
  <si>
    <t>ENSG00000103018</t>
  </si>
  <si>
    <t>CYB5B</t>
  </si>
  <si>
    <t>ENSG00000139155</t>
  </si>
  <si>
    <t>SLCO1C1</t>
  </si>
  <si>
    <t>ENSG00000169599</t>
  </si>
  <si>
    <t>NFU1</t>
  </si>
  <si>
    <t>ENSG00000135248</t>
  </si>
  <si>
    <t>FAM71F1</t>
  </si>
  <si>
    <t>ENSG00000242802</t>
  </si>
  <si>
    <t>AP5Z1</t>
  </si>
  <si>
    <t>ENSG00000180739</t>
  </si>
  <si>
    <t>S1PR5</t>
  </si>
  <si>
    <t>ENSG00000180287</t>
  </si>
  <si>
    <t>PLD5</t>
  </si>
  <si>
    <t>ENSG00000152404</t>
  </si>
  <si>
    <t>CWF19L2</t>
  </si>
  <si>
    <t>ENSG00000146802</t>
  </si>
  <si>
    <t>TMEM168</t>
  </si>
  <si>
    <t>ENSG00000108799</t>
  </si>
  <si>
    <t>EZH1</t>
  </si>
  <si>
    <t>ENSG00000112473</t>
  </si>
  <si>
    <t>SLC39A7</t>
  </si>
  <si>
    <t>ENSG00000106080</t>
  </si>
  <si>
    <t>FKBP14</t>
  </si>
  <si>
    <t>ENSG00000137868</t>
  </si>
  <si>
    <t>STRA6</t>
  </si>
  <si>
    <t>ENSG00000070047</t>
  </si>
  <si>
    <t>PHRF1</t>
  </si>
  <si>
    <t>ENSG00000157045</t>
  </si>
  <si>
    <t>NTAN1</t>
  </si>
  <si>
    <t>ENSG00000116747</t>
  </si>
  <si>
    <t>RO60</t>
  </si>
  <si>
    <t>ENSG00000258881</t>
  </si>
  <si>
    <t>ENSG00000158773</t>
  </si>
  <si>
    <t>USF1</t>
  </si>
  <si>
    <t>ENSG00000251287</t>
  </si>
  <si>
    <t>ALG1L2</t>
  </si>
  <si>
    <t>ENSG00000143486</t>
  </si>
  <si>
    <t>EIF2D</t>
  </si>
  <si>
    <t>ENSG00000213185</t>
  </si>
  <si>
    <t>FAM24B</t>
  </si>
  <si>
    <t>ENSG00000055732</t>
  </si>
  <si>
    <t>MCOLN3</t>
  </si>
  <si>
    <t>ENSG00000183888</t>
  </si>
  <si>
    <t>SRARP</t>
  </si>
  <si>
    <t>ENSG00000125675</t>
  </si>
  <si>
    <t>GRIA3</t>
  </si>
  <si>
    <t>ENSG00000112715</t>
  </si>
  <si>
    <t>VEGFA</t>
  </si>
  <si>
    <t>ENSG00000063438</t>
  </si>
  <si>
    <t>AHRR</t>
  </si>
  <si>
    <t>ENSG00000071967</t>
  </si>
  <si>
    <t>CYBRD1</t>
  </si>
  <si>
    <t>ENSG00000102893</t>
  </si>
  <si>
    <t>PHKB</t>
  </si>
  <si>
    <t>ENSG00000198478</t>
  </si>
  <si>
    <t>SH3BGRL2</t>
  </si>
  <si>
    <t>ENSG00000051596</t>
  </si>
  <si>
    <t>THOC3</t>
  </si>
  <si>
    <t>ENSG00000161682</t>
  </si>
  <si>
    <t>FAM171A2</t>
  </si>
  <si>
    <t>ENSG00000164180</t>
  </si>
  <si>
    <t>TMEM161B</t>
  </si>
  <si>
    <t>ENSG00000114023</t>
  </si>
  <si>
    <t>FAM162A</t>
  </si>
  <si>
    <t>ENSG00000122705</t>
  </si>
  <si>
    <t>CLTA</t>
  </si>
  <si>
    <t>ENSG00000165259</t>
  </si>
  <si>
    <t>HDX</t>
  </si>
  <si>
    <t>ENSG00000129911</t>
  </si>
  <si>
    <t>KLF16</t>
  </si>
  <si>
    <t>ENSG00000244067</t>
  </si>
  <si>
    <t>GSTA2</t>
  </si>
  <si>
    <t>ENSG00000266265</t>
  </si>
  <si>
    <t>KLF14</t>
  </si>
  <si>
    <t>ENSG00000119801</t>
  </si>
  <si>
    <t>YPEL5</t>
  </si>
  <si>
    <t>ENSG00000269502</t>
  </si>
  <si>
    <t>DMRTC1</t>
  </si>
  <si>
    <t>ENSG00000211753</t>
  </si>
  <si>
    <t>TRBV28</t>
  </si>
  <si>
    <t>ENSG00000081059</t>
  </si>
  <si>
    <t>TCF7</t>
  </si>
  <si>
    <t>ENSG00000106511</t>
  </si>
  <si>
    <t>MEOX2</t>
  </si>
  <si>
    <t>ENSG00000105053</t>
  </si>
  <si>
    <t>VRK3</t>
  </si>
  <si>
    <t>ENSG00000122176</t>
  </si>
  <si>
    <t>FMOD</t>
  </si>
  <si>
    <t>ENSG00000166349</t>
  </si>
  <si>
    <t>RAG1</t>
  </si>
  <si>
    <t>ENSG00000149743</t>
  </si>
  <si>
    <t>TRPT1</t>
  </si>
  <si>
    <t>ENSG00000136205</t>
  </si>
  <si>
    <t>TNS3</t>
  </si>
  <si>
    <t>ENSG00000182272</t>
  </si>
  <si>
    <t>B4GALNT4</t>
  </si>
  <si>
    <t>ENSG00000163689</t>
  </si>
  <si>
    <t>CFAP20DC</t>
  </si>
  <si>
    <t>ENSG00000064545</t>
  </si>
  <si>
    <t>TMEM161A</t>
  </si>
  <si>
    <t>ENSG00000215217</t>
  </si>
  <si>
    <t>C5orf49</t>
  </si>
  <si>
    <t>ENSG00000211791</t>
  </si>
  <si>
    <t>TRAV13-2</t>
  </si>
  <si>
    <t>ENSG00000084733</t>
  </si>
  <si>
    <t>RAB10</t>
  </si>
  <si>
    <t>ENSG00000135828</t>
  </si>
  <si>
    <t>RNASEL</t>
  </si>
  <si>
    <t>ENSG00000081041</t>
  </si>
  <si>
    <t>CXCL2</t>
  </si>
  <si>
    <t>ENSG00000125414</t>
  </si>
  <si>
    <t>MYH2</t>
  </si>
  <si>
    <t>ENSG00000185261</t>
  </si>
  <si>
    <t>KIAA0825</t>
  </si>
  <si>
    <t>ENSG00000155980</t>
  </si>
  <si>
    <t>KIF5A</t>
  </si>
  <si>
    <t>ENSG00000167910</t>
  </si>
  <si>
    <t>CYP7A1</t>
  </si>
  <si>
    <t>ENSG00000087470</t>
  </si>
  <si>
    <t>DNM1L</t>
  </si>
  <si>
    <t>ENSG00000130032</t>
  </si>
  <si>
    <t>PRRG3</t>
  </si>
  <si>
    <t>ENSG00000133195</t>
  </si>
  <si>
    <t>SLC39A11</t>
  </si>
  <si>
    <t>ENSG00000182759</t>
  </si>
  <si>
    <t>MAFA</t>
  </si>
  <si>
    <t>ENSG00000183647</t>
  </si>
  <si>
    <t>ZNF530</t>
  </si>
  <si>
    <t>ENSG00000121297</t>
  </si>
  <si>
    <t>TSHZ3</t>
  </si>
  <si>
    <t>ENSG00000157429</t>
  </si>
  <si>
    <t>ZNF19</t>
  </si>
  <si>
    <t>ENSG00000054392</t>
  </si>
  <si>
    <t>HHAT</t>
  </si>
  <si>
    <t>ENSG00000125207</t>
  </si>
  <si>
    <t>PIWIL1</t>
  </si>
  <si>
    <t>ENSG00000158023</t>
  </si>
  <si>
    <t>CFAP251</t>
  </si>
  <si>
    <t>ENSG00000215182</t>
  </si>
  <si>
    <t>MUC5AC</t>
  </si>
  <si>
    <t>ENSG00000151445</t>
  </si>
  <si>
    <t>VIPAS39</t>
  </si>
  <si>
    <t>ENSG00000197870</t>
  </si>
  <si>
    <t>PRB3</t>
  </si>
  <si>
    <t>ENSG00000198121</t>
  </si>
  <si>
    <t>LPAR1</t>
  </si>
  <si>
    <t>ENSG00000135414</t>
  </si>
  <si>
    <t>GDF11</t>
  </si>
  <si>
    <t>ENSG00000179715</t>
  </si>
  <si>
    <t>PCED1B</t>
  </si>
  <si>
    <t>ENSG00000114107</t>
  </si>
  <si>
    <t>CEP70</t>
  </si>
  <si>
    <t>ENSG00000170515</t>
  </si>
  <si>
    <t>PA2G4</t>
  </si>
  <si>
    <t>ENSG00000198862</t>
  </si>
  <si>
    <t>LTN1</t>
  </si>
  <si>
    <t>ENSG00000243566</t>
  </si>
  <si>
    <t>UPK3B</t>
  </si>
  <si>
    <t>ENSG00000104324</t>
  </si>
  <si>
    <t>CPQ</t>
  </si>
  <si>
    <t>ENSG00000254852</t>
  </si>
  <si>
    <t>NPIPA2</t>
  </si>
  <si>
    <t>ENSG00000112964</t>
  </si>
  <si>
    <t>GHR</t>
  </si>
  <si>
    <t>ENSG00000125843</t>
  </si>
  <si>
    <t>AP5S1</t>
  </si>
  <si>
    <t>ENSG00000157617</t>
  </si>
  <si>
    <t>C2CD2</t>
  </si>
  <si>
    <t>ENSG00000213066</t>
  </si>
  <si>
    <t>CEP43</t>
  </si>
  <si>
    <t>ENSG00000182389</t>
  </si>
  <si>
    <t>CACNB4</t>
  </si>
  <si>
    <t>ENSG00000100271</t>
  </si>
  <si>
    <t>TTLL1</t>
  </si>
  <si>
    <t>ENSG00000181240</t>
  </si>
  <si>
    <t>SLC25A41</t>
  </si>
  <si>
    <t>ENSG00000120327</t>
  </si>
  <si>
    <t>PCDHB14</t>
  </si>
  <si>
    <t>ENSG00000185686</t>
  </si>
  <si>
    <t>PRAME</t>
  </si>
  <si>
    <t>ENSG00000275835</t>
  </si>
  <si>
    <t>TUBGCP5</t>
  </si>
  <si>
    <t>ENSG00000198597</t>
  </si>
  <si>
    <t>ZNF536</t>
  </si>
  <si>
    <t>ENSG00000163535</t>
  </si>
  <si>
    <t>SGO2</t>
  </si>
  <si>
    <t>ENSG00000275743</t>
  </si>
  <si>
    <t>TRBV14</t>
  </si>
  <si>
    <t>ENSG00000100811</t>
  </si>
  <si>
    <t>YY1</t>
  </si>
  <si>
    <t>ENSG00000015285</t>
  </si>
  <si>
    <t>WAS</t>
  </si>
  <si>
    <t>ENSG00000204116</t>
  </si>
  <si>
    <t>CHIC1</t>
  </si>
  <si>
    <t>ENSG00000205362</t>
  </si>
  <si>
    <t>MT1A</t>
  </si>
  <si>
    <t>ENSG00000139610</t>
  </si>
  <si>
    <t>CELA1</t>
  </si>
  <si>
    <t>ENSG00000183066</t>
  </si>
  <si>
    <t>WBP2NL</t>
  </si>
  <si>
    <t>ENSG00000117335</t>
  </si>
  <si>
    <t>CD46</t>
  </si>
  <si>
    <t>ENSG00000196998</t>
  </si>
  <si>
    <t>WDR45</t>
  </si>
  <si>
    <t>ENSG00000159363</t>
  </si>
  <si>
    <t>ATP13A2</t>
  </si>
  <si>
    <t>ENSG00000180573</t>
  </si>
  <si>
    <t>H2AC6</t>
  </si>
  <si>
    <t>ENSG00000211727</t>
  </si>
  <si>
    <t>TRBV7-6</t>
  </si>
  <si>
    <t>ENSG00000135547</t>
  </si>
  <si>
    <t>HEY2</t>
  </si>
  <si>
    <t>ENSG00000166887</t>
  </si>
  <si>
    <t>VPS39</t>
  </si>
  <si>
    <t>ENSG00000169762</t>
  </si>
  <si>
    <t>TAPT1</t>
  </si>
  <si>
    <t>ENSG00000158711</t>
  </si>
  <si>
    <t>ELK4</t>
  </si>
  <si>
    <t>ENSG00000101577</t>
  </si>
  <si>
    <t>LPIN2</t>
  </si>
  <si>
    <t>ENSG00000204950</t>
  </si>
  <si>
    <t>LRRC10B</t>
  </si>
  <si>
    <t>ENSG00000168092</t>
  </si>
  <si>
    <t>PAFAH1B2</t>
  </si>
  <si>
    <t>ENSG00000090905</t>
  </si>
  <si>
    <t>TNRC6A</t>
  </si>
  <si>
    <t>ENSG00000221916</t>
  </si>
  <si>
    <t>C19orf73</t>
  </si>
  <si>
    <t>ENSG00000189433</t>
  </si>
  <si>
    <t>GJB4</t>
  </si>
  <si>
    <t>ENSG00000161381</t>
  </si>
  <si>
    <t>PLXDC1</t>
  </si>
  <si>
    <t>ENSG00000183607</t>
  </si>
  <si>
    <t>GKN2</t>
  </si>
  <si>
    <t>ENSG00000101224</t>
  </si>
  <si>
    <t>CDC25B</t>
  </si>
  <si>
    <t>ENSG00000163565</t>
  </si>
  <si>
    <t>IFI16</t>
  </si>
  <si>
    <t>ENSG00000143340</t>
  </si>
  <si>
    <t>FAM163A</t>
  </si>
  <si>
    <t>ENSG00000147872</t>
  </si>
  <si>
    <t>PLIN2</t>
  </si>
  <si>
    <t>ENSG00000154832</t>
  </si>
  <si>
    <t>CXXC1</t>
  </si>
  <si>
    <t>ENSG00000165238</t>
  </si>
  <si>
    <t>WNK2</t>
  </si>
  <si>
    <t>ENSG00000120693</t>
  </si>
  <si>
    <t>SMAD9</t>
  </si>
  <si>
    <t>ENSG00000130699</t>
  </si>
  <si>
    <t>TAF4</t>
  </si>
  <si>
    <t>ENSG00000099999</t>
  </si>
  <si>
    <t>RNF215</t>
  </si>
  <si>
    <t>ENSG00000167103</t>
  </si>
  <si>
    <t>PIP5KL1</t>
  </si>
  <si>
    <t>ENSG00000100297</t>
  </si>
  <si>
    <t>MCM5</t>
  </si>
  <si>
    <t>ENSG00000109445</t>
  </si>
  <si>
    <t>ZNF330</t>
  </si>
  <si>
    <t>ENSG00000126267</t>
  </si>
  <si>
    <t>COX6B1</t>
  </si>
  <si>
    <t>ENSG00000134864</t>
  </si>
  <si>
    <t>GGACT</t>
  </si>
  <si>
    <t>ENSG00000165023</t>
  </si>
  <si>
    <t>DIRAS2</t>
  </si>
  <si>
    <t>ENSG00000138769</t>
  </si>
  <si>
    <t>CDKL2</t>
  </si>
  <si>
    <t>ENSG00000107263</t>
  </si>
  <si>
    <t>RAPGEF1</t>
  </si>
  <si>
    <t>ENSG00000125630</t>
  </si>
  <si>
    <t>POLR1B</t>
  </si>
  <si>
    <t>ENSG00000182747</t>
  </si>
  <si>
    <t>SLC35D3</t>
  </si>
  <si>
    <t>ENSG00000134668</t>
  </si>
  <si>
    <t>SPOCD1</t>
  </si>
  <si>
    <t>ENSG00000188725</t>
  </si>
  <si>
    <t>SMIM15</t>
  </si>
  <si>
    <t>ENSG00000197563</t>
  </si>
  <si>
    <t>PIGN</t>
  </si>
  <si>
    <t>ENSG00000129951</t>
  </si>
  <si>
    <t>PLPPR3</t>
  </si>
  <si>
    <t>ENSG00000240065</t>
  </si>
  <si>
    <t>PSMB9</t>
  </si>
  <si>
    <t>ENSG00000127334</t>
  </si>
  <si>
    <t>DYRK2</t>
  </si>
  <si>
    <t>ENSG00000171033</t>
  </si>
  <si>
    <t>PKIA</t>
  </si>
  <si>
    <t>ENSG00000158516</t>
  </si>
  <si>
    <t>CPA2</t>
  </si>
  <si>
    <t>ENSG00000196371</t>
  </si>
  <si>
    <t>FUT4</t>
  </si>
  <si>
    <t>ENSG00000139287</t>
  </si>
  <si>
    <t>TPH2</t>
  </si>
  <si>
    <t>ENSG00000236609</t>
  </si>
  <si>
    <t>ZNF853</t>
  </si>
  <si>
    <t>ENSG00000136141</t>
  </si>
  <si>
    <t>LRCH1</t>
  </si>
  <si>
    <t>ENSG00000035141</t>
  </si>
  <si>
    <t>FAM136A</t>
  </si>
  <si>
    <t>ENSG00000143368</t>
  </si>
  <si>
    <t>SF3B4</t>
  </si>
  <si>
    <t>ENSG00000211779</t>
  </si>
  <si>
    <t>TRAV5</t>
  </si>
  <si>
    <t>ENSG00000005379</t>
  </si>
  <si>
    <t>TSPOAP1</t>
  </si>
  <si>
    <t>ENSG00000116459</t>
  </si>
  <si>
    <t>ATP5PB</t>
  </si>
  <si>
    <t>ENSG00000167967</t>
  </si>
  <si>
    <t>E4F1</t>
  </si>
  <si>
    <t>ENSG00000139508</t>
  </si>
  <si>
    <t>SLC46A3</t>
  </si>
  <si>
    <t>ENSG00000143257</t>
  </si>
  <si>
    <t>NR1I3</t>
  </si>
  <si>
    <t>ENSG00000143816</t>
  </si>
  <si>
    <t>WNT9A</t>
  </si>
  <si>
    <t>ENSG00000100985</t>
  </si>
  <si>
    <t>MMP9</t>
  </si>
  <si>
    <t>ENSG00000149636</t>
  </si>
  <si>
    <t>DSN1</t>
  </si>
  <si>
    <t>ENSG00000166401</t>
  </si>
  <si>
    <t>SERPINB8</t>
  </si>
  <si>
    <t>ENSG00000165633</t>
  </si>
  <si>
    <t>VSTM4</t>
  </si>
  <si>
    <t>ENSG00000013561</t>
  </si>
  <si>
    <t>RNF14</t>
  </si>
  <si>
    <t>ENSG00000154760</t>
  </si>
  <si>
    <t>SLFN13</t>
  </si>
  <si>
    <t>ENSG00000105329</t>
  </si>
  <si>
    <t>TGFB1</t>
  </si>
  <si>
    <t>ENSG00000005436</t>
  </si>
  <si>
    <t>GCFC2</t>
  </si>
  <si>
    <t>ENSG00000110921</t>
  </si>
  <si>
    <t>MVK</t>
  </si>
  <si>
    <t>ENSG00000187122</t>
  </si>
  <si>
    <t>SLIT1</t>
  </si>
  <si>
    <t>ENSG00000243678</t>
  </si>
  <si>
    <t>NME2</t>
  </si>
  <si>
    <t>ENSG00000106524</t>
  </si>
  <si>
    <t>ANKMY2</t>
  </si>
  <si>
    <t>ENSG00000126709</t>
  </si>
  <si>
    <t>IFI6</t>
  </si>
  <si>
    <t>ENSG00000212747</t>
  </si>
  <si>
    <t>RTL8B</t>
  </si>
  <si>
    <t>ENSG00000143537</t>
  </si>
  <si>
    <t>ADAM15</t>
  </si>
  <si>
    <t>ENSG00000121653</t>
  </si>
  <si>
    <t>MAPK8IP1</t>
  </si>
  <si>
    <t>ENSG00000168542</t>
  </si>
  <si>
    <t>COL3A1</t>
  </si>
  <si>
    <t>ENSG00000127507</t>
  </si>
  <si>
    <t>ADGRE2</t>
  </si>
  <si>
    <t>ENSG00000141956</t>
  </si>
  <si>
    <t>PRDM15</t>
  </si>
  <si>
    <t>ENSG00000042781</t>
  </si>
  <si>
    <t>USH2A</t>
  </si>
  <si>
    <t>ENSG00000165185</t>
  </si>
  <si>
    <t>KIAA1958</t>
  </si>
  <si>
    <t>ENSG00000126934</t>
  </si>
  <si>
    <t>MAP2K2</t>
  </si>
  <si>
    <t>ENSG00000171121</t>
  </si>
  <si>
    <t>KCNMB3</t>
  </si>
  <si>
    <t>ENSG00000204655</t>
  </si>
  <si>
    <t>MOG</t>
  </si>
  <si>
    <t>ENSG00000261701</t>
  </si>
  <si>
    <t>HPR</t>
  </si>
  <si>
    <t>ENSG00000130202</t>
  </si>
  <si>
    <t>NECTIN2</t>
  </si>
  <si>
    <t>ENSG00000145757</t>
  </si>
  <si>
    <t>SPATA9</t>
  </si>
  <si>
    <t>ENSG00000090020</t>
  </si>
  <si>
    <t>SLC9A1</t>
  </si>
  <si>
    <t>ENSG00000035862</t>
  </si>
  <si>
    <t>TIMP2</t>
  </si>
  <si>
    <t>ENSG00000204287</t>
  </si>
  <si>
    <t>HLA-DRA</t>
  </si>
  <si>
    <t>ENSG00000224051</t>
  </si>
  <si>
    <t>CPTP</t>
  </si>
  <si>
    <t>ENSG00000114547</t>
  </si>
  <si>
    <t>ROPN1B</t>
  </si>
  <si>
    <t>ENSG00000124608</t>
  </si>
  <si>
    <t>AARS2</t>
  </si>
  <si>
    <t>ENSG00000089177</t>
  </si>
  <si>
    <t>KIF16B</t>
  </si>
  <si>
    <t>ENSG00000174953</t>
  </si>
  <si>
    <t>DHX36</t>
  </si>
  <si>
    <t>ENSG00000175110</t>
  </si>
  <si>
    <t>MRPS22</t>
  </si>
  <si>
    <t>ENSG00000187634</t>
  </si>
  <si>
    <t>SAMD11</t>
  </si>
  <si>
    <t>ENSG00000137955</t>
  </si>
  <si>
    <t>RABGGTB</t>
  </si>
  <si>
    <t>ENSG00000135148</t>
  </si>
  <si>
    <t>TRAFD1</t>
  </si>
  <si>
    <t>ENSG00000146276</t>
  </si>
  <si>
    <t>GABRR1</t>
  </si>
  <si>
    <t>ENSG00000188536</t>
  </si>
  <si>
    <t>HBA2</t>
  </si>
  <si>
    <t>ENSG00000150045</t>
  </si>
  <si>
    <t>KLRF1</t>
  </si>
  <si>
    <t>ENSG00000174453</t>
  </si>
  <si>
    <t>VWC2L</t>
  </si>
  <si>
    <t>ENSG00000125633</t>
  </si>
  <si>
    <t>CCDC93</t>
  </si>
  <si>
    <t>ENSG00000127054</t>
  </si>
  <si>
    <t>INTS11</t>
  </si>
  <si>
    <t>ENSG00000184635</t>
  </si>
  <si>
    <t>ZNF93</t>
  </si>
  <si>
    <t>ENSG00000171119</t>
  </si>
  <si>
    <t>NRTN</t>
  </si>
  <si>
    <t>ENSG00000149179</t>
  </si>
  <si>
    <t>C11orf49</t>
  </si>
  <si>
    <t>ENSG00000136531</t>
  </si>
  <si>
    <t>SCN2A</t>
  </si>
  <si>
    <t>ENSG00000184575</t>
  </si>
  <si>
    <t>XPOT</t>
  </si>
  <si>
    <t>ENSG00000164823</t>
  </si>
  <si>
    <t>OSGIN2</t>
  </si>
  <si>
    <t>ENSG00000131055</t>
  </si>
  <si>
    <t>COX4I2</t>
  </si>
  <si>
    <t>ENSG00000161992</t>
  </si>
  <si>
    <t>PRR35</t>
  </si>
  <si>
    <t>ENSG00000169877</t>
  </si>
  <si>
    <t>AHSP</t>
  </si>
  <si>
    <t>ENSG00000130005</t>
  </si>
  <si>
    <t>GAMT</t>
  </si>
  <si>
    <t>ENSG00000101439</t>
  </si>
  <si>
    <t>CST3</t>
  </si>
  <si>
    <t>ENSG00000088854</t>
  </si>
  <si>
    <t>DNAAF9</t>
  </si>
  <si>
    <t>ENSG00000205784</t>
  </si>
  <si>
    <t>ARRDC5</t>
  </si>
  <si>
    <t>ENSG00000084693</t>
  </si>
  <si>
    <t>AGBL5</t>
  </si>
  <si>
    <t>ENSG00000247595</t>
  </si>
  <si>
    <t>SPTY2D1OS</t>
  </si>
  <si>
    <t>ENSG00000152270</t>
  </si>
  <si>
    <t>PDE3B</t>
  </si>
  <si>
    <t>ENSG00000136297</t>
  </si>
  <si>
    <t>MMD2</t>
  </si>
  <si>
    <t>ENSG00000133858</t>
  </si>
  <si>
    <t>ZFC3H1</t>
  </si>
  <si>
    <t>ENSG00000184922</t>
  </si>
  <si>
    <t>FMNL1</t>
  </si>
  <si>
    <t>ENSG00000198429</t>
  </si>
  <si>
    <t>ZNF69</t>
  </si>
  <si>
    <t>ENSG00000205981</t>
  </si>
  <si>
    <t>DNAJC19</t>
  </si>
  <si>
    <t>ENSG00000163634</t>
  </si>
  <si>
    <t>THOC7</t>
  </si>
  <si>
    <t>ENSG00000111860</t>
  </si>
  <si>
    <t>CEP85L</t>
  </si>
  <si>
    <t>ENSG00000103199</t>
  </si>
  <si>
    <t>ZNF500</t>
  </si>
  <si>
    <t>ENSG00000166863</t>
  </si>
  <si>
    <t>TAC3</t>
  </si>
  <si>
    <t>ENSG00000143382</t>
  </si>
  <si>
    <t>ADAMTSL4</t>
  </si>
  <si>
    <t>ENSG00000157881</t>
  </si>
  <si>
    <t>PANK4</t>
  </si>
  <si>
    <t>ENSG00000027644</t>
  </si>
  <si>
    <t>INSRR</t>
  </si>
  <si>
    <t>ENSG00000114315</t>
  </si>
  <si>
    <t>HES1</t>
  </si>
  <si>
    <t>ENSG00000198912</t>
  </si>
  <si>
    <t>C1orf174</t>
  </si>
  <si>
    <t>ENSG00000249590</t>
  </si>
  <si>
    <t>ENSG00000147689</t>
  </si>
  <si>
    <t>FAM83A</t>
  </si>
  <si>
    <t>ENSG00000125885</t>
  </si>
  <si>
    <t>MCM8</t>
  </si>
  <si>
    <t>ENSG00000149090</t>
  </si>
  <si>
    <t>PAMR1</t>
  </si>
  <si>
    <t>ENSG00000136108</t>
  </si>
  <si>
    <t>CKAP2</t>
  </si>
  <si>
    <t>ENSG00000162191</t>
  </si>
  <si>
    <t>UBXN1</t>
  </si>
  <si>
    <t>ENSG00000206530</t>
  </si>
  <si>
    <t>CFAP44</t>
  </si>
  <si>
    <t>ENSG00000178115</t>
  </si>
  <si>
    <t>GOLGA8Q</t>
  </si>
  <si>
    <t>ENSG00000102409</t>
  </si>
  <si>
    <t>BEX4</t>
  </si>
  <si>
    <t>ENSG00000107758</t>
  </si>
  <si>
    <t>PPP3CB</t>
  </si>
  <si>
    <t>ENSG00000242173</t>
  </si>
  <si>
    <t>ARHGDIG</t>
  </si>
  <si>
    <t>ENSG00000160221</t>
  </si>
  <si>
    <t>GATD3A</t>
  </si>
  <si>
    <t>ENSG00000196247</t>
  </si>
  <si>
    <t>ZNF107</t>
  </si>
  <si>
    <t>ENSG00000111641</t>
  </si>
  <si>
    <t>NOP2</t>
  </si>
  <si>
    <t>ENSG00000136866</t>
  </si>
  <si>
    <t>ZFP37</t>
  </si>
  <si>
    <t>ENSG00000123561</t>
  </si>
  <si>
    <t>SERPINA7</t>
  </si>
  <si>
    <t>ENSG00000128228</t>
  </si>
  <si>
    <t>SDF2L1</t>
  </si>
  <si>
    <t>ENSG00000140107</t>
  </si>
  <si>
    <t>SLC25A47</t>
  </si>
  <si>
    <t>ENSG00000272031</t>
  </si>
  <si>
    <t>ANKRD34A</t>
  </si>
  <si>
    <t>ENSG00000124120</t>
  </si>
  <si>
    <t>TTPAL</t>
  </si>
  <si>
    <t>ENSG00000145934</t>
  </si>
  <si>
    <t>TENM2</t>
  </si>
  <si>
    <t>ENSG00000186523</t>
  </si>
  <si>
    <t>FAM86B1</t>
  </si>
  <si>
    <t>ENSG00000188342</t>
  </si>
  <si>
    <t>GTF2F2</t>
  </si>
  <si>
    <t>ENSG00000214021</t>
  </si>
  <si>
    <t>TTLL3</t>
  </si>
  <si>
    <t>ENSG00000197147</t>
  </si>
  <si>
    <t>LRRC8B</t>
  </si>
  <si>
    <t>ENSG00000103855</t>
  </si>
  <si>
    <t>CD276</t>
  </si>
  <si>
    <t>ENSG00000146021</t>
  </si>
  <si>
    <t>KLHL3</t>
  </si>
  <si>
    <t>ENSG00000072042</t>
  </si>
  <si>
    <t>RDH11</t>
  </si>
  <si>
    <t>ENSG00000275793</t>
  </si>
  <si>
    <t>RIMBP3</t>
  </si>
  <si>
    <t>ENSG00000106852</t>
  </si>
  <si>
    <t>LHX6</t>
  </si>
  <si>
    <t>ENSG00000117118</t>
  </si>
  <si>
    <t>SDHB</t>
  </si>
  <si>
    <t>ENSG00000108406</t>
  </si>
  <si>
    <t>DHX40</t>
  </si>
  <si>
    <t>ENSG00000278828</t>
  </si>
  <si>
    <t>H3C10</t>
  </si>
  <si>
    <t>ENSG00000187134</t>
  </si>
  <si>
    <t>AKR1C1</t>
  </si>
  <si>
    <t>ENSG00000003989</t>
  </si>
  <si>
    <t>SLC7A2</t>
  </si>
  <si>
    <t>ENSG00000125813</t>
  </si>
  <si>
    <t>PAX1</t>
  </si>
  <si>
    <t>ENSG00000158006</t>
  </si>
  <si>
    <t>PAFAH2</t>
  </si>
  <si>
    <t>ENSG00000196565</t>
  </si>
  <si>
    <t>HBG2</t>
  </si>
  <si>
    <t>ENSG00000120784</t>
  </si>
  <si>
    <t>ZFP30</t>
  </si>
  <si>
    <t>ENSG00000138382</t>
  </si>
  <si>
    <t>METTL5</t>
  </si>
  <si>
    <t>ENSG00000145506</t>
  </si>
  <si>
    <t>NKD2</t>
  </si>
  <si>
    <t>ENSG00000126746</t>
  </si>
  <si>
    <t>ZNF384</t>
  </si>
  <si>
    <t>ENSG00000101017</t>
  </si>
  <si>
    <t>CD40</t>
  </si>
  <si>
    <t>ENSG00000142252</t>
  </si>
  <si>
    <t>GEMIN7</t>
  </si>
  <si>
    <t>ENSG00000106399</t>
  </si>
  <si>
    <t>RPA3</t>
  </si>
  <si>
    <t>ENSG00000130755</t>
  </si>
  <si>
    <t>GMFG</t>
  </si>
  <si>
    <t>ENSG00000168803</t>
  </si>
  <si>
    <t>ADAL</t>
  </si>
  <si>
    <t>ENSG00000134313</t>
  </si>
  <si>
    <t>KIDINS220</t>
  </si>
  <si>
    <t>ENSG00000181036</t>
  </si>
  <si>
    <t>FCRL6</t>
  </si>
  <si>
    <t>ENSG00000184164</t>
  </si>
  <si>
    <t>CRELD2</t>
  </si>
  <si>
    <t>ENSG00000189037</t>
  </si>
  <si>
    <t>DUSP21</t>
  </si>
  <si>
    <t>ENSG00000102221</t>
  </si>
  <si>
    <t>JADE3</t>
  </si>
  <si>
    <t>ENSG00000169919</t>
  </si>
  <si>
    <t>GUSB</t>
  </si>
  <si>
    <t>ENSG00000168234</t>
  </si>
  <si>
    <t>TTC39C</t>
  </si>
  <si>
    <t>ENSG00000118454</t>
  </si>
  <si>
    <t>ANKRD13C</t>
  </si>
  <si>
    <t>ENSG00000128973</t>
  </si>
  <si>
    <t>CLN6</t>
  </si>
  <si>
    <t>ENSG00000184389</t>
  </si>
  <si>
    <t>A3GALT2</t>
  </si>
  <si>
    <t>ENSG00000182195</t>
  </si>
  <si>
    <t>LDOC1</t>
  </si>
  <si>
    <t>ENSG00000135108</t>
  </si>
  <si>
    <t>FBXO21</t>
  </si>
  <si>
    <t>ENSG00000167770</t>
  </si>
  <si>
    <t>OTUB1</t>
  </si>
  <si>
    <t>ENSG00000262165</t>
  </si>
  <si>
    <t>C17orf114</t>
  </si>
  <si>
    <t>ENSG00000122068</t>
  </si>
  <si>
    <t>FYTTD1</t>
  </si>
  <si>
    <t>ENSG00000127530</t>
  </si>
  <si>
    <t>OR7C1</t>
  </si>
  <si>
    <t>ENSG00000102786</t>
  </si>
  <si>
    <t>INTS6</t>
  </si>
  <si>
    <t>ENSG00000147130</t>
  </si>
  <si>
    <t>ZMYM3</t>
  </si>
  <si>
    <t>ENSG00000196735</t>
  </si>
  <si>
    <t>HLA-DQA1</t>
  </si>
  <si>
    <t>ENSG00000070785</t>
  </si>
  <si>
    <t>EIF2B3</t>
  </si>
  <si>
    <t>ENSG00000144320</t>
  </si>
  <si>
    <t>LNPK</t>
  </si>
  <si>
    <t>ENSG00000136877</t>
  </si>
  <si>
    <t>FPGS</t>
  </si>
  <si>
    <t>ENSG00000121570</t>
  </si>
  <si>
    <t>DPPA4</t>
  </si>
  <si>
    <t>ENSG00000169418</t>
  </si>
  <si>
    <t>NPR1</t>
  </si>
  <si>
    <t>ENSG00000204347</t>
  </si>
  <si>
    <t>BTBD17</t>
  </si>
  <si>
    <t>ENSG00000136247</t>
  </si>
  <si>
    <t>ZDHHC4</t>
  </si>
  <si>
    <t>ENSG00000162843</t>
  </si>
  <si>
    <t>WDR64</t>
  </si>
  <si>
    <t>ENSG00000161509</t>
  </si>
  <si>
    <t>GRIN2C</t>
  </si>
  <si>
    <t>ENSG00000174738</t>
  </si>
  <si>
    <t>NR1D2</t>
  </si>
  <si>
    <t>ENSG00000182150</t>
  </si>
  <si>
    <t>ERCC6L2</t>
  </si>
  <si>
    <t>ENSG00000138613</t>
  </si>
  <si>
    <t>APH1B</t>
  </si>
  <si>
    <t>ENSG00000197696</t>
  </si>
  <si>
    <t>NMB</t>
  </si>
  <si>
    <t>ENSG00000146013</t>
  </si>
  <si>
    <t>GFRA3</t>
  </si>
  <si>
    <t>ENSG00000154447</t>
  </si>
  <si>
    <t>SH3RF1</t>
  </si>
  <si>
    <t>ENSG00000170540</t>
  </si>
  <si>
    <t>ARL6IP1</t>
  </si>
  <si>
    <t>ENSG00000242220</t>
  </si>
  <si>
    <t>TCP10L</t>
  </si>
  <si>
    <t>ENSG00000087842</t>
  </si>
  <si>
    <t>PIR</t>
  </si>
  <si>
    <t>ENSG00000127125</t>
  </si>
  <si>
    <t>PPCS</t>
  </si>
  <si>
    <t>ENSG00000126266</t>
  </si>
  <si>
    <t>FFAR1</t>
  </si>
  <si>
    <t>ENSG00000065413</t>
  </si>
  <si>
    <t>ANKRD44</t>
  </si>
  <si>
    <t>ENSG00000155897</t>
  </si>
  <si>
    <t>ADCY8</t>
  </si>
  <si>
    <t>ENSG00000129467</t>
  </si>
  <si>
    <t>ADCY4</t>
  </si>
  <si>
    <t>ENSG00000111711</t>
  </si>
  <si>
    <t>GOLT1B</t>
  </si>
  <si>
    <t>ENSG00000119685</t>
  </si>
  <si>
    <t>TTLL5</t>
  </si>
  <si>
    <t>ENSG00000114779</t>
  </si>
  <si>
    <t>ABHD14B</t>
  </si>
  <si>
    <t>ENSG00000267281</t>
  </si>
  <si>
    <t>ATF7-NPFF</t>
  </si>
  <si>
    <t>ENSG00000172840</t>
  </si>
  <si>
    <t>PDP2</t>
  </si>
  <si>
    <t>ENSG00000184719</t>
  </si>
  <si>
    <t>RNLS</t>
  </si>
  <si>
    <t>ENSG00000153214</t>
  </si>
  <si>
    <t>TMEM87B</t>
  </si>
  <si>
    <t>ENSG00000133138</t>
  </si>
  <si>
    <t>TBC1D8B</t>
  </si>
  <si>
    <t>ENSG00000100075</t>
  </si>
  <si>
    <t>SLC25A1</t>
  </si>
  <si>
    <t>ENSG00000130307</t>
  </si>
  <si>
    <t>USHBP1</t>
  </si>
  <si>
    <t>ENSG00000204965</t>
  </si>
  <si>
    <t>PCDHA5</t>
  </si>
  <si>
    <t>ENSG00000278311</t>
  </si>
  <si>
    <t>GGNBP2</t>
  </si>
  <si>
    <t>ENSG00000148200</t>
  </si>
  <si>
    <t>NR6A1</t>
  </si>
  <si>
    <t>ENSG00000144120</t>
  </si>
  <si>
    <t>TMEM177</t>
  </si>
  <si>
    <t>ENSG00000276085</t>
  </si>
  <si>
    <t>CCL3L3</t>
  </si>
  <si>
    <t>ENSG00000175745</t>
  </si>
  <si>
    <t>NR2F1</t>
  </si>
  <si>
    <t>ENSG00000178562</t>
  </si>
  <si>
    <t>CD28</t>
  </si>
  <si>
    <t>ENSG00000149534</t>
  </si>
  <si>
    <t>MS4A2</t>
  </si>
  <si>
    <t>ENSG00000110713</t>
  </si>
  <si>
    <t>NUP98</t>
  </si>
  <si>
    <t>ENSG00000135250</t>
  </si>
  <si>
    <t>SRPK2</t>
  </si>
  <si>
    <t>ENSG00000121904</t>
  </si>
  <si>
    <t>CSMD2</t>
  </si>
  <si>
    <t>ENSG00000166960</t>
  </si>
  <si>
    <t>CCDC178</t>
  </si>
  <si>
    <t>ENSG00000025293</t>
  </si>
  <si>
    <t>PHF20</t>
  </si>
  <si>
    <t>ENSG00000157554</t>
  </si>
  <si>
    <t>ERG</t>
  </si>
  <si>
    <t>ENSG00000165071</t>
  </si>
  <si>
    <t>TMEM71</t>
  </si>
  <si>
    <t>ENSG00000050344</t>
  </si>
  <si>
    <t>NFE2L3</t>
  </si>
  <si>
    <t>ENSG00000110274</t>
  </si>
  <si>
    <t>CEP164</t>
  </si>
  <si>
    <t>ENSG00000111653</t>
  </si>
  <si>
    <t>ING4</t>
  </si>
  <si>
    <t>ENSG00000236444</t>
  </si>
  <si>
    <t>UBE2L5</t>
  </si>
  <si>
    <t>ENSG00000100842</t>
  </si>
  <si>
    <t>EFS</t>
  </si>
  <si>
    <t>ENSG00000136111</t>
  </si>
  <si>
    <t>TBC1D4</t>
  </si>
  <si>
    <t>ENSG00000105967</t>
  </si>
  <si>
    <t>TFEC</t>
  </si>
  <si>
    <t>ENSG00000183850</t>
  </si>
  <si>
    <t>ZNF730</t>
  </si>
  <si>
    <t>ENSG00000101115</t>
  </si>
  <si>
    <t>SALL4</t>
  </si>
  <si>
    <t>ENSG00000153029</t>
  </si>
  <si>
    <t>MR1</t>
  </si>
  <si>
    <t>ENSG00000120656</t>
  </si>
  <si>
    <t>TAF12</t>
  </si>
  <si>
    <t>ENSG00000174842</t>
  </si>
  <si>
    <t>GLMN</t>
  </si>
  <si>
    <t>ENSG00000261857</t>
  </si>
  <si>
    <t>MIA</t>
  </si>
  <si>
    <t>ENSG00000173486</t>
  </si>
  <si>
    <t>FKBP2</t>
  </si>
  <si>
    <t>ENSG00000260272</t>
  </si>
  <si>
    <t>ENSG00000277399</t>
  </si>
  <si>
    <t>GPR179</t>
  </si>
  <si>
    <t>ENSG00000239672</t>
  </si>
  <si>
    <t>NME1</t>
  </si>
  <si>
    <t>ENSG00000120798</t>
  </si>
  <si>
    <t>NR2C1</t>
  </si>
  <si>
    <t>ENSG00000010282</t>
  </si>
  <si>
    <t>HHATL</t>
  </si>
  <si>
    <t>ENSG00000155085</t>
  </si>
  <si>
    <t>AK9</t>
  </si>
  <si>
    <t>ENSG00000058799</t>
  </si>
  <si>
    <t>YIPF1</t>
  </si>
  <si>
    <t>ENSG00000145386</t>
  </si>
  <si>
    <t>CCNA2</t>
  </si>
  <si>
    <t>ENSG00000114796</t>
  </si>
  <si>
    <t>KLHL24</t>
  </si>
  <si>
    <t>ENSG00000168884</t>
  </si>
  <si>
    <t>TNIP2</t>
  </si>
  <si>
    <t>ENSG00000158435</t>
  </si>
  <si>
    <t>CNOT11</t>
  </si>
  <si>
    <t>ENSG00000171970</t>
  </si>
  <si>
    <t>ZNF57</t>
  </si>
  <si>
    <t>ENSG00000140022</t>
  </si>
  <si>
    <t>STON2</t>
  </si>
  <si>
    <t>ENSG00000165113</t>
  </si>
  <si>
    <t>GKAP1</t>
  </si>
  <si>
    <t>ENSG00000105173</t>
  </si>
  <si>
    <t>CCNE1</t>
  </si>
  <si>
    <t>ENSG00000140795</t>
  </si>
  <si>
    <t>MYLK3</t>
  </si>
  <si>
    <t>ENSG00000141027</t>
  </si>
  <si>
    <t>NCOR1</t>
  </si>
  <si>
    <t>ENSG00000048740</t>
  </si>
  <si>
    <t>CELF2</t>
  </si>
  <si>
    <t>ENSG00000012061</t>
  </si>
  <si>
    <t>ERCC1</t>
  </si>
  <si>
    <t>ENSG00000211797</t>
  </si>
  <si>
    <t>TRAV17</t>
  </si>
  <si>
    <t>ENSG00000181804</t>
  </si>
  <si>
    <t>SLC9A9</t>
  </si>
  <si>
    <t>ENSG00000069667</t>
  </si>
  <si>
    <t>RORA</t>
  </si>
  <si>
    <t>ENSG00000111321</t>
  </si>
  <si>
    <t>LTBR</t>
  </si>
  <si>
    <t>ENSG00000167874</t>
  </si>
  <si>
    <t>TMEM88</t>
  </si>
  <si>
    <t>ENSG00000112232</t>
  </si>
  <si>
    <t>KHDRBS2</t>
  </si>
  <si>
    <t>ENSG00000131966</t>
  </si>
  <si>
    <t>ACTR10</t>
  </si>
  <si>
    <t>ENSG00000142530</t>
  </si>
  <si>
    <t>FAM71E1</t>
  </si>
  <si>
    <t>ENSG00000144747</t>
  </si>
  <si>
    <t>TMF1</t>
  </si>
  <si>
    <t>ENSG00000204228</t>
  </si>
  <si>
    <t>HSD17B8</t>
  </si>
  <si>
    <t>ENSG00000111325</t>
  </si>
  <si>
    <t>OGFOD2</t>
  </si>
  <si>
    <t>ENSG00000197892</t>
  </si>
  <si>
    <t>KIF13B</t>
  </si>
  <si>
    <t>ENSG00000274349</t>
  </si>
  <si>
    <t>ZNF658</t>
  </si>
  <si>
    <t>ENSG00000025708</t>
  </si>
  <si>
    <t>TYMP</t>
  </si>
  <si>
    <t>ENSG00000075407</t>
  </si>
  <si>
    <t>ZNF37A</t>
  </si>
  <si>
    <t>ENSG00000139132</t>
  </si>
  <si>
    <t>FGD4</t>
  </si>
  <si>
    <t>ENSG00000132274</t>
  </si>
  <si>
    <t>TRIM22</t>
  </si>
  <si>
    <t>ENSG00000100288</t>
  </si>
  <si>
    <t>CHKB</t>
  </si>
  <si>
    <t>ENSG00000170892</t>
  </si>
  <si>
    <t>TSEN34</t>
  </si>
  <si>
    <t>ENSG00000066777</t>
  </si>
  <si>
    <t>ARFGEF1</t>
  </si>
  <si>
    <t>ENSG00000276547</t>
  </si>
  <si>
    <t>PCDHGB5</t>
  </si>
  <si>
    <t>ENSG00000083720</t>
  </si>
  <si>
    <t>OXCT1</t>
  </si>
  <si>
    <t>ENSG00000170681</t>
  </si>
  <si>
    <t>CAVIN4</t>
  </si>
  <si>
    <t>ENSG00000121068</t>
  </si>
  <si>
    <t>TBX2</t>
  </si>
  <si>
    <t>ENSG00000153443</t>
  </si>
  <si>
    <t>UBALD1</t>
  </si>
  <si>
    <t>ENSG00000106333</t>
  </si>
  <si>
    <t>PCOLCE</t>
  </si>
  <si>
    <t>ENSG00000142875</t>
  </si>
  <si>
    <t>PRKACB</t>
  </si>
  <si>
    <t>ENSG00000244734</t>
  </si>
  <si>
    <t>HBB</t>
  </si>
  <si>
    <t>ENSG00000150722</t>
  </si>
  <si>
    <t>PPP1R1C</t>
  </si>
  <si>
    <t>ENSG00000106636</t>
  </si>
  <si>
    <t>YKT6</t>
  </si>
  <si>
    <t>ENSG00000146674</t>
  </si>
  <si>
    <t>IGFBP3</t>
  </si>
  <si>
    <t>ENSG00000009950</t>
  </si>
  <si>
    <t>MLXIPL</t>
  </si>
  <si>
    <t>ENSG00000106819</t>
  </si>
  <si>
    <t>ASPN</t>
  </si>
  <si>
    <t>ENSG00000162595</t>
  </si>
  <si>
    <t>DIRAS3</t>
  </si>
  <si>
    <t>ENSG00000138660</t>
  </si>
  <si>
    <t>AP1AR</t>
  </si>
  <si>
    <t>ENSG00000152234</t>
  </si>
  <si>
    <t>ATP5F1A</t>
  </si>
  <si>
    <t>ENSG00000167178</t>
  </si>
  <si>
    <t>ISLR2</t>
  </si>
  <si>
    <t>ENSG00000168356</t>
  </si>
  <si>
    <t>SCN11A</t>
  </si>
  <si>
    <t>ENSG00000197872</t>
  </si>
  <si>
    <t>CYRIA</t>
  </si>
  <si>
    <t>ENSG00000266524</t>
  </si>
  <si>
    <t>GDF10</t>
  </si>
  <si>
    <t>ENSG00000161040</t>
  </si>
  <si>
    <t>FBXL13</t>
  </si>
  <si>
    <t>ENSG00000168575</t>
  </si>
  <si>
    <t>SLC20A2</t>
  </si>
  <si>
    <t>ENSG00000065243</t>
  </si>
  <si>
    <t>PKN2</t>
  </si>
  <si>
    <t>ENSG00000101150</t>
  </si>
  <si>
    <t>TPD52L2</t>
  </si>
  <si>
    <t>ENSG00000181026</t>
  </si>
  <si>
    <t>AEN</t>
  </si>
  <si>
    <t>ENSG00000120254</t>
  </si>
  <si>
    <t>MTHFD1L</t>
  </si>
  <si>
    <t>ENSG00000140848</t>
  </si>
  <si>
    <t>CPNE2</t>
  </si>
  <si>
    <t>ENSG00000169035</t>
  </si>
  <si>
    <t>KLK7</t>
  </si>
  <si>
    <t>ENSG00000003756</t>
  </si>
  <si>
    <t>RBM5</t>
  </si>
  <si>
    <t>ENSG00000103647</t>
  </si>
  <si>
    <t>CORO2B</t>
  </si>
  <si>
    <t>ENSG00000138756</t>
  </si>
  <si>
    <t>BMP2K</t>
  </si>
  <si>
    <t>ENSG00000145850</t>
  </si>
  <si>
    <t>TIMD4</t>
  </si>
  <si>
    <t>ENSG00000124785</t>
  </si>
  <si>
    <t>NRN1</t>
  </si>
  <si>
    <t>ENSG00000001631</t>
  </si>
  <si>
    <t>KRIT1</t>
  </si>
  <si>
    <t>ENSG00000049618</t>
  </si>
  <si>
    <t>ARID1B</t>
  </si>
  <si>
    <t>ENSG00000173465</t>
  </si>
  <si>
    <t>ZNRD2</t>
  </si>
  <si>
    <t>ENSG00000284934</t>
  </si>
  <si>
    <t>ENSG00000136463</t>
  </si>
  <si>
    <t>TACO1</t>
  </si>
  <si>
    <t>ENSG00000126705</t>
  </si>
  <si>
    <t>AHDC1</t>
  </si>
  <si>
    <t>ENSG00000122477</t>
  </si>
  <si>
    <t>LRRC39</t>
  </si>
  <si>
    <t>ENSG00000164576</t>
  </si>
  <si>
    <t>SAP30L</t>
  </si>
  <si>
    <t>ENSG00000004779</t>
  </si>
  <si>
    <t>NDUFAB1</t>
  </si>
  <si>
    <t>ENSG00000103269</t>
  </si>
  <si>
    <t>RHBDL1</t>
  </si>
  <si>
    <t>ENSG00000130313</t>
  </si>
  <si>
    <t>PGLS</t>
  </si>
  <si>
    <t>ENSG00000177030</t>
  </si>
  <si>
    <t>DEAF1</t>
  </si>
  <si>
    <t>ENSG00000233670</t>
  </si>
  <si>
    <t>PIRT</t>
  </si>
  <si>
    <t>ENSG00000140905</t>
  </si>
  <si>
    <t>GCSH</t>
  </si>
  <si>
    <t>ENSG00000136868</t>
  </si>
  <si>
    <t>SLC31A1</t>
  </si>
  <si>
    <t>ENSG00000170248</t>
  </si>
  <si>
    <t>PDCD6IP</t>
  </si>
  <si>
    <t>ENSG00000110719</t>
  </si>
  <si>
    <t>TCIRG1</t>
  </si>
  <si>
    <t>ENSG00000137941</t>
  </si>
  <si>
    <t>TTLL7</t>
  </si>
  <si>
    <t>ENSG00000171989</t>
  </si>
  <si>
    <t>LDHAL6B</t>
  </si>
  <si>
    <t>ENSG00000277075</t>
  </si>
  <si>
    <t>H2AC8</t>
  </si>
  <si>
    <t>ENSG00000004660</t>
  </si>
  <si>
    <t>CAMKK1</t>
  </si>
  <si>
    <t>ENSG00000173786</t>
  </si>
  <si>
    <t>CNP</t>
  </si>
  <si>
    <t>ENSG00000145451</t>
  </si>
  <si>
    <t>GLRA3</t>
  </si>
  <si>
    <t>ENSG00000176732</t>
  </si>
  <si>
    <t>PFN4</t>
  </si>
  <si>
    <t>ENSG00000138750</t>
  </si>
  <si>
    <t>NUP54</t>
  </si>
  <si>
    <t>ENSG00000187942</t>
  </si>
  <si>
    <t>LDLRAD2</t>
  </si>
  <si>
    <t>ENSG00000179698</t>
  </si>
  <si>
    <t>WDR97</t>
  </si>
  <si>
    <t>ENSG00000118412</t>
  </si>
  <si>
    <t>CASP8AP2</t>
  </si>
  <si>
    <t>ENSG00000169193</t>
  </si>
  <si>
    <t>CCDC126</t>
  </si>
  <si>
    <t>ENSG00000188389</t>
  </si>
  <si>
    <t>PDCD1</t>
  </si>
  <si>
    <t>ENSG00000172156</t>
  </si>
  <si>
    <t>CCL11</t>
  </si>
  <si>
    <t>ENSG00000151422</t>
  </si>
  <si>
    <t>FER</t>
  </si>
  <si>
    <t>ENSG00000100852</t>
  </si>
  <si>
    <t>ARHGAP5</t>
  </si>
  <si>
    <t>ENSG00000173614</t>
  </si>
  <si>
    <t>NMNAT1</t>
  </si>
  <si>
    <t>ENSG00000151748</t>
  </si>
  <si>
    <t>SAV1</t>
  </si>
  <si>
    <t>ENSG00000203724</t>
  </si>
  <si>
    <t>C1orf53</t>
  </si>
  <si>
    <t>ENSG00000102796</t>
  </si>
  <si>
    <t>DHRS12</t>
  </si>
  <si>
    <t>ENSG00000077454</t>
  </si>
  <si>
    <t>LRCH4</t>
  </si>
  <si>
    <t>ENSG00000070413</t>
  </si>
  <si>
    <t>DGCR2</t>
  </si>
  <si>
    <t>ENSG00000156269</t>
  </si>
  <si>
    <t>NAA11</t>
  </si>
  <si>
    <t>ENSG00000239389</t>
  </si>
  <si>
    <t>PCDHA13</t>
  </si>
  <si>
    <t>ENSG00000205403</t>
  </si>
  <si>
    <t>CFI</t>
  </si>
  <si>
    <t>ENSG00000005102</t>
  </si>
  <si>
    <t>MEOX1</t>
  </si>
  <si>
    <t>ENSG00000100335</t>
  </si>
  <si>
    <t>MIEF1</t>
  </si>
  <si>
    <t>ENSG00000144867</t>
  </si>
  <si>
    <t>SRPRB</t>
  </si>
  <si>
    <t>ENSG00000167136</t>
  </si>
  <si>
    <t>ENDOG</t>
  </si>
  <si>
    <t>ENSG00000062096</t>
  </si>
  <si>
    <t>ARSF</t>
  </si>
  <si>
    <t>ENSG00000144560</t>
  </si>
  <si>
    <t>VGLL4</t>
  </si>
  <si>
    <t>ENSG00000168067</t>
  </si>
  <si>
    <t>MAP4K2</t>
  </si>
  <si>
    <t>ENSG00000172164</t>
  </si>
  <si>
    <t>SNTB1</t>
  </si>
  <si>
    <t>ENSG00000189007</t>
  </si>
  <si>
    <t>ADAT2</t>
  </si>
  <si>
    <t>ENSG00000181817</t>
  </si>
  <si>
    <t>LSM10</t>
  </si>
  <si>
    <t>ENSG00000101695</t>
  </si>
  <si>
    <t>RNF125</t>
  </si>
  <si>
    <t>ENSG00000116039</t>
  </si>
  <si>
    <t>ATP6V1B1</t>
  </si>
  <si>
    <t>ENSG00000148700</t>
  </si>
  <si>
    <t>ADD3</t>
  </si>
  <si>
    <t>ENSG00000104765</t>
  </si>
  <si>
    <t>BNIP3L</t>
  </si>
  <si>
    <t>ENSG00000276966</t>
  </si>
  <si>
    <t>H4C5</t>
  </si>
  <si>
    <t>ENSG00000145284</t>
  </si>
  <si>
    <t>SCD5</t>
  </si>
  <si>
    <t>ENSG00000198431</t>
  </si>
  <si>
    <t>TXNRD1</t>
  </si>
  <si>
    <t>ENSG00000114631</t>
  </si>
  <si>
    <t>PODXL2</t>
  </si>
  <si>
    <t>ENSG00000158792</t>
  </si>
  <si>
    <t>SPATA2L</t>
  </si>
  <si>
    <t>ENSG00000182329</t>
  </si>
  <si>
    <t>KIAA2012</t>
  </si>
  <si>
    <t>ENSG00000088035</t>
  </si>
  <si>
    <t>ALG6</t>
  </si>
  <si>
    <t>ENSG00000067082</t>
  </si>
  <si>
    <t>KLF6</t>
  </si>
  <si>
    <t>ENSG00000186283</t>
  </si>
  <si>
    <t>TOR3A</t>
  </si>
  <si>
    <t>ENSG00000082701</t>
  </si>
  <si>
    <t>GSK3B</t>
  </si>
  <si>
    <t>ENSG00000111700</t>
  </si>
  <si>
    <t>SLCO1B3</t>
  </si>
  <si>
    <t>ENSG00000102743</t>
  </si>
  <si>
    <t>SLC25A15</t>
  </si>
  <si>
    <t>ENSG00000163964</t>
  </si>
  <si>
    <t>PIGX</t>
  </si>
  <si>
    <t>ENSG00000148219</t>
  </si>
  <si>
    <t>ASTN2</t>
  </si>
  <si>
    <t>ENSG00000197046</t>
  </si>
  <si>
    <t>SIGLEC15</t>
  </si>
  <si>
    <t>ENSG00000152078</t>
  </si>
  <si>
    <t>TLCD4</t>
  </si>
  <si>
    <t>ENSG00000162645</t>
  </si>
  <si>
    <t>GBP2</t>
  </si>
  <si>
    <t>ENSG00000157227</t>
  </si>
  <si>
    <t>MMP14</t>
  </si>
  <si>
    <t>ENSG00000166484</t>
  </si>
  <si>
    <t>MAPK7</t>
  </si>
  <si>
    <t>ENSG00000185252</t>
  </si>
  <si>
    <t>ZNF74</t>
  </si>
  <si>
    <t>ENSG00000196932</t>
  </si>
  <si>
    <t>TMEM26</t>
  </si>
  <si>
    <t>ENSG00000116095</t>
  </si>
  <si>
    <t>PLEKHA3</t>
  </si>
  <si>
    <t>ENSG00000164663</t>
  </si>
  <si>
    <t>USP49</t>
  </si>
  <si>
    <t>ENSG00000162775</t>
  </si>
  <si>
    <t>RBM15</t>
  </si>
  <si>
    <t>ENSG00000172171</t>
  </si>
  <si>
    <t>TEFM</t>
  </si>
  <si>
    <t>ENSG00000181315</t>
  </si>
  <si>
    <t>ZNF322</t>
  </si>
  <si>
    <t>ENSG00000111261</t>
  </si>
  <si>
    <t>MANSC1</t>
  </si>
  <si>
    <t>ENSG00000006016</t>
  </si>
  <si>
    <t>CRLF1</t>
  </si>
  <si>
    <t>ENSG00000157103</t>
  </si>
  <si>
    <t>SLC6A1</t>
  </si>
  <si>
    <t>ENSG00000120262</t>
  </si>
  <si>
    <t>CCDC170</t>
  </si>
  <si>
    <t>ENSG00000163512</t>
  </si>
  <si>
    <t>AZI2</t>
  </si>
  <si>
    <t>ENSG00000004897</t>
  </si>
  <si>
    <t>CDC27</t>
  </si>
  <si>
    <t>ENSG00000223510</t>
  </si>
  <si>
    <t>CDRT15</t>
  </si>
  <si>
    <t>ENSG00000100285</t>
  </si>
  <si>
    <t>NEFH</t>
  </si>
  <si>
    <t>ENSG00000183576</t>
  </si>
  <si>
    <t>SETD3</t>
  </si>
  <si>
    <t>ENSG00000159459</t>
  </si>
  <si>
    <t>UBR1</t>
  </si>
  <si>
    <t>ENSG00000072657</t>
  </si>
  <si>
    <t>TRHDE</t>
  </si>
  <si>
    <t>ENSG00000138757</t>
  </si>
  <si>
    <t>G3BP2</t>
  </si>
  <si>
    <t>ENSG00000099840</t>
  </si>
  <si>
    <t>IZUMO4</t>
  </si>
  <si>
    <t>ENSG00000130703</t>
  </si>
  <si>
    <t>OSBPL2</t>
  </si>
  <si>
    <t>ENSG00000168701</t>
  </si>
  <si>
    <t>TMEM208</t>
  </si>
  <si>
    <t>ENSG00000251247</t>
  </si>
  <si>
    <t>ZNF345</t>
  </si>
  <si>
    <t>ENSG00000122585</t>
  </si>
  <si>
    <t>NPY</t>
  </si>
  <si>
    <t>ENSG00000087191</t>
  </si>
  <si>
    <t>PSMC5</t>
  </si>
  <si>
    <t>ENSG00000197826</t>
  </si>
  <si>
    <t>CFAP299</t>
  </si>
  <si>
    <t>ENSG00000213020</t>
  </si>
  <si>
    <t>ZNF611</t>
  </si>
  <si>
    <t>ENSG00000116731</t>
  </si>
  <si>
    <t>PRDM2</t>
  </si>
  <si>
    <t>ENSG00000160791</t>
  </si>
  <si>
    <t>CCR5</t>
  </si>
  <si>
    <t>ENSG00000223501</t>
  </si>
  <si>
    <t>VPS52</t>
  </si>
  <si>
    <t>ENSG00000015568</t>
  </si>
  <si>
    <t>RGPD5</t>
  </si>
  <si>
    <t>ENSG00000137218</t>
  </si>
  <si>
    <t>FRS3</t>
  </si>
  <si>
    <t>ENSG00000160310</t>
  </si>
  <si>
    <t>PRMT2</t>
  </si>
  <si>
    <t>ENSG00000155729</t>
  </si>
  <si>
    <t>KCTD18</t>
  </si>
  <si>
    <t>ENSG00000181617</t>
  </si>
  <si>
    <t>FDCSP</t>
  </si>
  <si>
    <t>ENSG00000221829</t>
  </si>
  <si>
    <t>FANCG</t>
  </si>
  <si>
    <t>ENSG00000116761</t>
  </si>
  <si>
    <t>CTH</t>
  </si>
  <si>
    <t>ENSG00000170373</t>
  </si>
  <si>
    <t>CST1</t>
  </si>
  <si>
    <t>ENSG00000075275</t>
  </si>
  <si>
    <t>CELSR1</t>
  </si>
  <si>
    <t>ENSG00000169139</t>
  </si>
  <si>
    <t>UBE2V2</t>
  </si>
  <si>
    <t>ENSG00000160862</t>
  </si>
  <si>
    <t>AZGP1</t>
  </si>
  <si>
    <t>ENSG00000157106</t>
  </si>
  <si>
    <t>SMG1</t>
  </si>
  <si>
    <t>ENSG00000177692</t>
  </si>
  <si>
    <t>DNAJC28</t>
  </si>
  <si>
    <t>ENSG00000101180</t>
  </si>
  <si>
    <t>HRH3</t>
  </si>
  <si>
    <t>ENSG00000275493</t>
  </si>
  <si>
    <t>ENSG00000164066</t>
  </si>
  <si>
    <t>INTU</t>
  </si>
  <si>
    <t>ENSG00000137817</t>
  </si>
  <si>
    <t>PARP6</t>
  </si>
  <si>
    <t>ENSG00000140280</t>
  </si>
  <si>
    <t>LYSMD2</t>
  </si>
  <si>
    <t>ENSG00000108379</t>
  </si>
  <si>
    <t>WNT3</t>
  </si>
  <si>
    <t>ENSG00000163288</t>
  </si>
  <si>
    <t>GABRB1</t>
  </si>
  <si>
    <t>ENSG00000114757</t>
  </si>
  <si>
    <t>PEX5L</t>
  </si>
  <si>
    <t>ENSG00000163132</t>
  </si>
  <si>
    <t>MSX1</t>
  </si>
  <si>
    <t>ENSG00000197818</t>
  </si>
  <si>
    <t>SLC9A8</t>
  </si>
  <si>
    <t>ENSG00000183775</t>
  </si>
  <si>
    <t>KCTD16</t>
  </si>
  <si>
    <t>ENSG00000132031</t>
  </si>
  <si>
    <t>MATN3</t>
  </si>
  <si>
    <t>ENSG00000115415</t>
  </si>
  <si>
    <t>STAT1</t>
  </si>
  <si>
    <t>ENSG00000258890</t>
  </si>
  <si>
    <t>CEP95</t>
  </si>
  <si>
    <t>ENSG00000140993</t>
  </si>
  <si>
    <t>TIGD7</t>
  </si>
  <si>
    <t>ENSG00000125970</t>
  </si>
  <si>
    <t>RALY</t>
  </si>
  <si>
    <t>ENSG00000180979</t>
  </si>
  <si>
    <t>LRRC57</t>
  </si>
  <si>
    <t>ENSG00000164896</t>
  </si>
  <si>
    <t>FASTK</t>
  </si>
  <si>
    <t>ENSG00000165775</t>
  </si>
  <si>
    <t>FUNDC2</t>
  </si>
  <si>
    <t>ENSG00000166557</t>
  </si>
  <si>
    <t>TMED3</t>
  </si>
  <si>
    <t>ENSG00000162692</t>
  </si>
  <si>
    <t>VCAM1</t>
  </si>
  <si>
    <t>ENSG00000166961</t>
  </si>
  <si>
    <t>MS4A15</t>
  </si>
  <si>
    <t>ENSG00000145723</t>
  </si>
  <si>
    <t>GIN1</t>
  </si>
  <si>
    <t>ENSG00000107020</t>
  </si>
  <si>
    <t>PLGRKT</t>
  </si>
  <si>
    <t>ENSG00000180233</t>
  </si>
  <si>
    <t>ZNRF2</t>
  </si>
  <si>
    <t>ENSG00000187325</t>
  </si>
  <si>
    <t>TAF9B</t>
  </si>
  <si>
    <t>ENSG00000152348</t>
  </si>
  <si>
    <t>ATG10</t>
  </si>
  <si>
    <t>ENSG00000166813</t>
  </si>
  <si>
    <t>KIF7</t>
  </si>
  <si>
    <t>ENSG00000092929</t>
  </si>
  <si>
    <t>UNC13D</t>
  </si>
  <si>
    <t>ENSG00000108179</t>
  </si>
  <si>
    <t>PPIF</t>
  </si>
  <si>
    <t>ENSG00000175874</t>
  </si>
  <si>
    <t>CREG2</t>
  </si>
  <si>
    <t>ENSG00000109689</t>
  </si>
  <si>
    <t>STIM2</t>
  </si>
  <si>
    <t>ENSG00000211728</t>
  </si>
  <si>
    <t>TRBV5-6</t>
  </si>
  <si>
    <t>ENSG00000104853</t>
  </si>
  <si>
    <t>CLPTM1</t>
  </si>
  <si>
    <t>ENSG00000213923</t>
  </si>
  <si>
    <t>CSNK1E</t>
  </si>
  <si>
    <t>ENSG00000198223</t>
  </si>
  <si>
    <t>CSF2RA</t>
  </si>
  <si>
    <t>ENSG00000136867</t>
  </si>
  <si>
    <t>SLC31A2</t>
  </si>
  <si>
    <t>ENSG00000060762</t>
  </si>
  <si>
    <t>MPC1</t>
  </si>
  <si>
    <t>ENSG00000214160</t>
  </si>
  <si>
    <t>ALG3</t>
  </si>
  <si>
    <t>ENSG00000133243</t>
  </si>
  <si>
    <t>BTBD2</t>
  </si>
  <si>
    <t>ENSG00000146063</t>
  </si>
  <si>
    <t>TRIM41</t>
  </si>
  <si>
    <t>ENSG00000226372</t>
  </si>
  <si>
    <t>DCAF8L1</t>
  </si>
  <si>
    <t>ENSG00000115204</t>
  </si>
  <si>
    <t>MPV17</t>
  </si>
  <si>
    <t>ENSG00000214652</t>
  </si>
  <si>
    <t>ZNF727</t>
  </si>
  <si>
    <t>ENSG00000149923</t>
  </si>
  <si>
    <t>PPP4C</t>
  </si>
  <si>
    <t>ENSG00000112561</t>
  </si>
  <si>
    <t>TFEB</t>
  </si>
  <si>
    <t>ENSG00000132821</t>
  </si>
  <si>
    <t>VSTM2L</t>
  </si>
  <si>
    <t>ENSG00000158473</t>
  </si>
  <si>
    <t>CD1D</t>
  </si>
  <si>
    <t>ENSG00000108950</t>
  </si>
  <si>
    <t>FAM20A</t>
  </si>
  <si>
    <t>ENSG00000164171</t>
  </si>
  <si>
    <t>ITGA2</t>
  </si>
  <si>
    <t>ENSG00000114686</t>
  </si>
  <si>
    <t>MRPL3</t>
  </si>
  <si>
    <t>ENSG00000149346</t>
  </si>
  <si>
    <t>SLX4IP</t>
  </si>
  <si>
    <t>ENSG00000168491</t>
  </si>
  <si>
    <t>CCDC110</t>
  </si>
  <si>
    <t>ENSG00000165671</t>
  </si>
  <si>
    <t>NSD1</t>
  </si>
  <si>
    <t>ENSG00000169031</t>
  </si>
  <si>
    <t>COL4A3</t>
  </si>
  <si>
    <t>ENSG00000183891</t>
  </si>
  <si>
    <t>TTC32</t>
  </si>
  <si>
    <t>ENSG00000257057</t>
  </si>
  <si>
    <t>C11orf97</t>
  </si>
  <si>
    <t>ENSG00000079432</t>
  </si>
  <si>
    <t>CIC</t>
  </si>
  <si>
    <t>ENSG00000105443</t>
  </si>
  <si>
    <t>CYTH2</t>
  </si>
  <si>
    <t>ENSG00000185052</t>
  </si>
  <si>
    <t>SLC24A3</t>
  </si>
  <si>
    <t>ENSG00000196757</t>
  </si>
  <si>
    <t>ZNF700</t>
  </si>
  <si>
    <t>ENSG00000010165</t>
  </si>
  <si>
    <t>METTL13</t>
  </si>
  <si>
    <t>ENSG00000106688</t>
  </si>
  <si>
    <t>SLC1A1</t>
  </si>
  <si>
    <t>ENSG00000099331</t>
  </si>
  <si>
    <t>MYO9B</t>
  </si>
  <si>
    <t>ENSG00000127081</t>
  </si>
  <si>
    <t>ZNF484</t>
  </si>
  <si>
    <t>ENSG00000070961</t>
  </si>
  <si>
    <t>ATP2B1</t>
  </si>
  <si>
    <t>ENSG00000158865</t>
  </si>
  <si>
    <t>SLC5A11</t>
  </si>
  <si>
    <t>ENSG00000103966</t>
  </si>
  <si>
    <t>EHD4</t>
  </si>
  <si>
    <t>ENSG00000101160</t>
  </si>
  <si>
    <t>CTSZ</t>
  </si>
  <si>
    <t>ENSG00000211800</t>
  </si>
  <si>
    <t>TRAV20</t>
  </si>
  <si>
    <t>ENSG00000164604</t>
  </si>
  <si>
    <t>GPR85</t>
  </si>
  <si>
    <t>ENSG00000213088</t>
  </si>
  <si>
    <t>ACKR1</t>
  </si>
  <si>
    <t>ENSG00000157191</t>
  </si>
  <si>
    <t>NECAP2</t>
  </si>
  <si>
    <t>ENSG00000186469</t>
  </si>
  <si>
    <t>GNG2</t>
  </si>
  <si>
    <t>ENSG00000090238</t>
  </si>
  <si>
    <t>YPEL3</t>
  </si>
  <si>
    <t>ENSG00000114331</t>
  </si>
  <si>
    <t>ACAP2</t>
  </si>
  <si>
    <t>ENSG00000196866</t>
  </si>
  <si>
    <t>H2AC7</t>
  </si>
  <si>
    <t>ENSG00000239862</t>
  </si>
  <si>
    <t>IGKV1-37</t>
  </si>
  <si>
    <t>ENSG00000226763</t>
  </si>
  <si>
    <t>SRRM5</t>
  </si>
  <si>
    <t>ENSG00000143994</t>
  </si>
  <si>
    <t>ABHD1</t>
  </si>
  <si>
    <t>ENSG00000197238</t>
  </si>
  <si>
    <t>H4C11</t>
  </si>
  <si>
    <t>ENSG00000074803</t>
  </si>
  <si>
    <t>SLC12A1</t>
  </si>
  <si>
    <t>ENSG00000174151</t>
  </si>
  <si>
    <t>CYB561D1</t>
  </si>
  <si>
    <t>ENSG00000170577</t>
  </si>
  <si>
    <t>SIX2</t>
  </si>
  <si>
    <t>ENSG00000184060</t>
  </si>
  <si>
    <t>ADAP2</t>
  </si>
  <si>
    <t>ENSG00000138073</t>
  </si>
  <si>
    <t>PREB</t>
  </si>
  <si>
    <t>ENSG00000280071</t>
  </si>
  <si>
    <t>GATD3B</t>
  </si>
  <si>
    <t>ENSG00000197062</t>
  </si>
  <si>
    <t>ZSCAN26</t>
  </si>
  <si>
    <t>ENSG00000006451</t>
  </si>
  <si>
    <t>RALA</t>
  </si>
  <si>
    <t>ENSG00000063241</t>
  </si>
  <si>
    <t>ISOC2</t>
  </si>
  <si>
    <t>ENSG00000197275</t>
  </si>
  <si>
    <t>RAD54B</t>
  </si>
  <si>
    <t>ENSG00000134461</t>
  </si>
  <si>
    <t>ANKRD16</t>
  </si>
  <si>
    <t>ENSG00000184838</t>
  </si>
  <si>
    <t>PRR16</t>
  </si>
  <si>
    <t>ENSG00000011566</t>
  </si>
  <si>
    <t>MAP4K3</t>
  </si>
  <si>
    <t>ENSG00000142178</t>
  </si>
  <si>
    <t>SIK1</t>
  </si>
  <si>
    <t>ENSG00000162885</t>
  </si>
  <si>
    <t>B3GALNT2</t>
  </si>
  <si>
    <t>ENSG00000162302</t>
  </si>
  <si>
    <t>RPS6KA4</t>
  </si>
  <si>
    <t>ENSG00000118096</t>
  </si>
  <si>
    <t>IFT46</t>
  </si>
  <si>
    <t>ENSG00000205838</t>
  </si>
  <si>
    <t>TTC23L</t>
  </si>
  <si>
    <t>ENSG00000263155</t>
  </si>
  <si>
    <t>MYZAP</t>
  </si>
  <si>
    <t>ENSG00000125520</t>
  </si>
  <si>
    <t>SLC2A4RG</t>
  </si>
  <si>
    <t>ENSG00000198336</t>
  </si>
  <si>
    <t>MYL4</t>
  </si>
  <si>
    <t>ENSG00000166922</t>
  </si>
  <si>
    <t>SCG5</t>
  </si>
  <si>
    <t>ENSG00000170323</t>
  </si>
  <si>
    <t>FABP4</t>
  </si>
  <si>
    <t>ENSG00000010818</t>
  </si>
  <si>
    <t>HIVEP2</t>
  </si>
  <si>
    <t>ENSG00000168032</t>
  </si>
  <si>
    <t>ENTPD3</t>
  </si>
  <si>
    <t>ENSG00000127824</t>
  </si>
  <si>
    <t>TUBA4A</t>
  </si>
  <si>
    <t>ENSG00000168395</t>
  </si>
  <si>
    <t>ING5</t>
  </si>
  <si>
    <t>ENSG00000221890</t>
  </si>
  <si>
    <t>NPTXR</t>
  </si>
  <si>
    <t>ENSG00000182903</t>
  </si>
  <si>
    <t>ZNF721</t>
  </si>
  <si>
    <t>ENSG00000124107</t>
  </si>
  <si>
    <t>SLPI</t>
  </si>
  <si>
    <t>ENSG00000176974</t>
  </si>
  <si>
    <t>SHMT1</t>
  </si>
  <si>
    <t>ENSG00000187664</t>
  </si>
  <si>
    <t>HAPLN4</t>
  </si>
  <si>
    <t>ENSG00000133983</t>
  </si>
  <si>
    <t>COX16</t>
  </si>
  <si>
    <t>ENSG00000184601</t>
  </si>
  <si>
    <t>C14orf180</t>
  </si>
  <si>
    <t>ENSG00000215883</t>
  </si>
  <si>
    <t>CYB5RL</t>
  </si>
  <si>
    <t>ENSG00000136807</t>
  </si>
  <si>
    <t>CDK9</t>
  </si>
  <si>
    <t>ENSG00000258644</t>
  </si>
  <si>
    <t>SYNJ2BP-COX16</t>
  </si>
  <si>
    <t>ENSG00000149564</t>
  </si>
  <si>
    <t>ESAM</t>
  </si>
  <si>
    <t>ENSG00000198768</t>
  </si>
  <si>
    <t>APCDD1L</t>
  </si>
  <si>
    <t>ENSG00000188690</t>
  </si>
  <si>
    <t>UROS</t>
  </si>
  <si>
    <t>ENSG00000175229</t>
  </si>
  <si>
    <t>GAL3ST3</t>
  </si>
  <si>
    <t>ENSG00000092421</t>
  </si>
  <si>
    <t>SEMA6A</t>
  </si>
  <si>
    <t>ENSG00000121940</t>
  </si>
  <si>
    <t>CLCC1</t>
  </si>
  <si>
    <t>ENSG00000158234</t>
  </si>
  <si>
    <t>FAIM</t>
  </si>
  <si>
    <t>ENSG00000179051</t>
  </si>
  <si>
    <t>RCC2</t>
  </si>
  <si>
    <t>ENSG00000179921</t>
  </si>
  <si>
    <t>GPBAR1</t>
  </si>
  <si>
    <t>ENSG00000109920</t>
  </si>
  <si>
    <t>FNBP4</t>
  </si>
  <si>
    <t>ENSG00000160917</t>
  </si>
  <si>
    <t>CPSF4</t>
  </si>
  <si>
    <t>ENSG00000163046</t>
  </si>
  <si>
    <t>ANKRD30BL</t>
  </si>
  <si>
    <t>ENSG00000186591</t>
  </si>
  <si>
    <t>UBE2H</t>
  </si>
  <si>
    <t>ENSG00000106415</t>
  </si>
  <si>
    <t>GLCCI1</t>
  </si>
  <si>
    <t>ENSG00000148672</t>
  </si>
  <si>
    <t>GLUD1</t>
  </si>
  <si>
    <t>ENSG00000101084</t>
  </si>
  <si>
    <t>RAB5IF</t>
  </si>
  <si>
    <t>ENSG00000188211</t>
  </si>
  <si>
    <t>NCR3LG1</t>
  </si>
  <si>
    <t>ENSG00000084754</t>
  </si>
  <si>
    <t>HADHA</t>
  </si>
  <si>
    <t>ENSG00000222014</t>
  </si>
  <si>
    <t>RAB6C</t>
  </si>
  <si>
    <t>ENSG00000105427</t>
  </si>
  <si>
    <t>CNFN</t>
  </si>
  <si>
    <t>ENSG00000140465</t>
  </si>
  <si>
    <t>CYP1A1</t>
  </si>
  <si>
    <t>ENSG00000101638</t>
  </si>
  <si>
    <t>ST8SIA5</t>
  </si>
  <si>
    <t>ENSG00000066027</t>
  </si>
  <si>
    <t>PPP2R5A</t>
  </si>
  <si>
    <t>ENSG00000125304</t>
  </si>
  <si>
    <t>TM9SF2</t>
  </si>
  <si>
    <t>ENSG00000186174</t>
  </si>
  <si>
    <t>BCL9L</t>
  </si>
  <si>
    <t>ENSG00000241468</t>
  </si>
  <si>
    <t>ATP5MF</t>
  </si>
  <si>
    <t>ENSG00000008086</t>
  </si>
  <si>
    <t>CDKL5</t>
  </si>
  <si>
    <t>ENSG00000163792</t>
  </si>
  <si>
    <t>TCF23</t>
  </si>
  <si>
    <t>ENSG00000071553</t>
  </si>
  <si>
    <t>ATP6AP1</t>
  </si>
  <si>
    <t>ENSG00000103351</t>
  </si>
  <si>
    <t>CLUAP1</t>
  </si>
  <si>
    <t>ENSG00000137449</t>
  </si>
  <si>
    <t>CPEB2</t>
  </si>
  <si>
    <t>ENSG00000205307</t>
  </si>
  <si>
    <t>SAP25</t>
  </si>
  <si>
    <t>ENSG00000119638</t>
  </si>
  <si>
    <t>NEK9</t>
  </si>
  <si>
    <t>ENSG00000178718</t>
  </si>
  <si>
    <t>RPP25</t>
  </si>
  <si>
    <t>ENSG00000237541</t>
  </si>
  <si>
    <t>HLA-DQA2</t>
  </si>
  <si>
    <t>ENSG00000136783</t>
  </si>
  <si>
    <t>NIPSNAP3A</t>
  </si>
  <si>
    <t>ENSG00000179636</t>
  </si>
  <si>
    <t>TPPP2</t>
  </si>
  <si>
    <t>ENSG00000175592</t>
  </si>
  <si>
    <t>FOSL1</t>
  </si>
  <si>
    <t>ENSG00000184117</t>
  </si>
  <si>
    <t>NIPSNAP1</t>
  </si>
  <si>
    <t>ENSG00000185055</t>
  </si>
  <si>
    <t>EFCAB10</t>
  </si>
  <si>
    <t>ENSG00000198858</t>
  </si>
  <si>
    <t>R3HDM4</t>
  </si>
  <si>
    <t>ENSG00000025156</t>
  </si>
  <si>
    <t>HSF2</t>
  </si>
  <si>
    <t>ENSG00000130638</t>
  </si>
  <si>
    <t>ATXN10</t>
  </si>
  <si>
    <t>ENSG00000198853</t>
  </si>
  <si>
    <t>RUSC2</t>
  </si>
  <si>
    <t>ENSG00000053770</t>
  </si>
  <si>
    <t>AP5M1</t>
  </si>
  <si>
    <t>ENSG00000180198</t>
  </si>
  <si>
    <t>RCC1</t>
  </si>
  <si>
    <t>ENSG00000100739</t>
  </si>
  <si>
    <t>BDKRB1</t>
  </si>
  <si>
    <t>ENSG00000196415</t>
  </si>
  <si>
    <t>PRTN3</t>
  </si>
  <si>
    <t>ENSG00000114948</t>
  </si>
  <si>
    <t>ADAM23</t>
  </si>
  <si>
    <t>ENSG00000214376</t>
  </si>
  <si>
    <t>VSTM5</t>
  </si>
  <si>
    <t>ENSG00000254093</t>
  </si>
  <si>
    <t>PINX1</t>
  </si>
  <si>
    <t>ENSG00000112562</t>
  </si>
  <si>
    <t>SMOC2</t>
  </si>
  <si>
    <t>ENSG00000112667</t>
  </si>
  <si>
    <t>DNPH1</t>
  </si>
  <si>
    <t>ENSG00000178343</t>
  </si>
  <si>
    <t>SHISA3</t>
  </si>
  <si>
    <t>ENSG00000131873</t>
  </si>
  <si>
    <t>CHSY1</t>
  </si>
  <si>
    <t>ENSG00000156931</t>
  </si>
  <si>
    <t>VPS8</t>
  </si>
  <si>
    <t>ENSG00000198015</t>
  </si>
  <si>
    <t>MRPL42</t>
  </si>
  <si>
    <t>ENSG00000155657</t>
  </si>
  <si>
    <t>TTN</t>
  </si>
  <si>
    <t>ENSG00000054611</t>
  </si>
  <si>
    <t>TBC1D22A</t>
  </si>
  <si>
    <t>ENSG00000174796</t>
  </si>
  <si>
    <t>THAP6</t>
  </si>
  <si>
    <t>ENSG00000111218</t>
  </si>
  <si>
    <t>PRMT8</t>
  </si>
  <si>
    <t>ENSG00000196693</t>
  </si>
  <si>
    <t>ZNF33B</t>
  </si>
  <si>
    <t>ENSG00000138764</t>
  </si>
  <si>
    <t>CCNG2</t>
  </si>
  <si>
    <t>ENSG00000187556</t>
  </si>
  <si>
    <t>NANOS3</t>
  </si>
  <si>
    <t>ENSG00000060982</t>
  </si>
  <si>
    <t>BCAT1</t>
  </si>
  <si>
    <t>ENSG00000072310</t>
  </si>
  <si>
    <t>SREBF1</t>
  </si>
  <si>
    <t>ENSG00000124249</t>
  </si>
  <si>
    <t>KCNK15</t>
  </si>
  <si>
    <t>ENSG00000145331</t>
  </si>
  <si>
    <t>TRMT10A</t>
  </si>
  <si>
    <t>ENSG00000148677</t>
  </si>
  <si>
    <t>ANKRD1</t>
  </si>
  <si>
    <t>ENSG00000140395</t>
  </si>
  <si>
    <t>WDR61</t>
  </si>
  <si>
    <t>ENSG00000168427</t>
  </si>
  <si>
    <t>KLHL30</t>
  </si>
  <si>
    <t>ENSG00000138131</t>
  </si>
  <si>
    <t>LOXL4</t>
  </si>
  <si>
    <t>ENSG00000082126</t>
  </si>
  <si>
    <t>MPP4</t>
  </si>
  <si>
    <t>ENSG00000162365</t>
  </si>
  <si>
    <t>CYP4A22</t>
  </si>
  <si>
    <t>ENSG00000134780</t>
  </si>
  <si>
    <t>DAGLA</t>
  </si>
  <si>
    <t>ENSG00000176595</t>
  </si>
  <si>
    <t>KBTBD11</t>
  </si>
  <si>
    <t>ENSG00000099804</t>
  </si>
  <si>
    <t>CDC34</t>
  </si>
  <si>
    <t>ENSG00000170653</t>
  </si>
  <si>
    <t>ATF7</t>
  </si>
  <si>
    <t>ENSG00000120709</t>
  </si>
  <si>
    <t>FAM53C</t>
  </si>
  <si>
    <t>ENSG00000205423</t>
  </si>
  <si>
    <t>CNEP1R1</t>
  </si>
  <si>
    <t>ENSG00000101365</t>
  </si>
  <si>
    <t>IDH3B</t>
  </si>
  <si>
    <t>ENSG00000162989</t>
  </si>
  <si>
    <t>KCNJ3</t>
  </si>
  <si>
    <t>ENSG00000115604</t>
  </si>
  <si>
    <t>IL18R1</t>
  </si>
  <si>
    <t>ENSG00000196914</t>
  </si>
  <si>
    <t>ARHGEF12</t>
  </si>
  <si>
    <t>ENSG00000272414</t>
  </si>
  <si>
    <t>FAM47E-STBD1</t>
  </si>
  <si>
    <t>ENSG00000185158</t>
  </si>
  <si>
    <t>LRRC37B</t>
  </si>
  <si>
    <t>ENSG00000181830</t>
  </si>
  <si>
    <t>SLC35C1</t>
  </si>
  <si>
    <t>ENSG00000130827</t>
  </si>
  <si>
    <t>PLXNA3</t>
  </si>
  <si>
    <t>ENSG00000276180</t>
  </si>
  <si>
    <t>H4C9</t>
  </si>
  <si>
    <t>ENSG00000143093</t>
  </si>
  <si>
    <t>STRIP1</t>
  </si>
  <si>
    <t>ENSG00000106638</t>
  </si>
  <si>
    <t>TBL2</t>
  </si>
  <si>
    <t>ENSG00000090776</t>
  </si>
  <si>
    <t>EFNB1</t>
  </si>
  <si>
    <t>ENSG00000138347</t>
  </si>
  <si>
    <t>MYPN</t>
  </si>
  <si>
    <t>ENSG00000205683</t>
  </si>
  <si>
    <t>DPF3</t>
  </si>
  <si>
    <t>ENSG00000126351</t>
  </si>
  <si>
    <t>THRA</t>
  </si>
  <si>
    <t>ENSG00000211799</t>
  </si>
  <si>
    <t>TRAV19</t>
  </si>
  <si>
    <t>ENSG00000186431</t>
  </si>
  <si>
    <t>FCAR</t>
  </si>
  <si>
    <t>ENSG00000204186</t>
  </si>
  <si>
    <t>ZDBF2</t>
  </si>
  <si>
    <t>ENSG00000183474</t>
  </si>
  <si>
    <t>GTF2H2C</t>
  </si>
  <si>
    <t>ENSG00000197971</t>
  </si>
  <si>
    <t>MBP</t>
  </si>
  <si>
    <t>ENSG00000172270</t>
  </si>
  <si>
    <t>BSG</t>
  </si>
  <si>
    <t>ENSG00000099800</t>
  </si>
  <si>
    <t>TIMM13</t>
  </si>
  <si>
    <t>ENSG00000067064</t>
  </si>
  <si>
    <t>IDI1</t>
  </si>
  <si>
    <t>ENSG00000140067</t>
  </si>
  <si>
    <t>FAM181A</t>
  </si>
  <si>
    <t>ENSG00000105711</t>
  </si>
  <si>
    <t>SCN1B</t>
  </si>
  <si>
    <t>ENSG00000181274</t>
  </si>
  <si>
    <t>FRAT2</t>
  </si>
  <si>
    <t>ENSG00000198796</t>
  </si>
  <si>
    <t>ALPK2</t>
  </si>
  <si>
    <t>ENSG00000160214</t>
  </si>
  <si>
    <t>RRP1</t>
  </si>
  <si>
    <t>ENSG00000170776</t>
  </si>
  <si>
    <t>AKAP13</t>
  </si>
  <si>
    <t>ENSG00000161526</t>
  </si>
  <si>
    <t>SAP30BP</t>
  </si>
  <si>
    <t>ENSG00000172531</t>
  </si>
  <si>
    <t>PPP1CA</t>
  </si>
  <si>
    <t>ENSG00000183696</t>
  </si>
  <si>
    <t>UPP1</t>
  </si>
  <si>
    <t>ENSG00000105401</t>
  </si>
  <si>
    <t>CDC37</t>
  </si>
  <si>
    <t>ENSG00000186818</t>
  </si>
  <si>
    <t>LILRB4</t>
  </si>
  <si>
    <t>ENSG00000211780</t>
  </si>
  <si>
    <t>TRAV6</t>
  </si>
  <si>
    <t>ENSG00000170276</t>
  </si>
  <si>
    <t>HSPB2</t>
  </si>
  <si>
    <t>ENSG00000173269</t>
  </si>
  <si>
    <t>MMRN2</t>
  </si>
  <si>
    <t>ENSG00000247626</t>
  </si>
  <si>
    <t>MARS2</t>
  </si>
  <si>
    <t>ENSG00000136235</t>
  </si>
  <si>
    <t>GPNMB</t>
  </si>
  <si>
    <t>ENSG00000163608</t>
  </si>
  <si>
    <t>NEPRO</t>
  </si>
  <si>
    <t>ENSG00000102900</t>
  </si>
  <si>
    <t>NUP93</t>
  </si>
  <si>
    <t>ENSG00000124523</t>
  </si>
  <si>
    <t>SIRT5</t>
  </si>
  <si>
    <t>ENSG00000175520</t>
  </si>
  <si>
    <t>UBQLN3</t>
  </si>
  <si>
    <t>ENSG00000136068</t>
  </si>
  <si>
    <t>FLNB</t>
  </si>
  <si>
    <t>ENSG00000184924</t>
  </si>
  <si>
    <t>PTRHD1</t>
  </si>
  <si>
    <t>ENSG00000162944</t>
  </si>
  <si>
    <t>RFTN2</t>
  </si>
  <si>
    <t>ENSG00000179097</t>
  </si>
  <si>
    <t>HTR1F</t>
  </si>
  <si>
    <t>ENSG00000178694</t>
  </si>
  <si>
    <t>NSUN3</t>
  </si>
  <si>
    <t>ENSG00000100027</t>
  </si>
  <si>
    <t>YPEL1</t>
  </si>
  <si>
    <t>ENSG00000130513</t>
  </si>
  <si>
    <t>GDF15</t>
  </si>
  <si>
    <t>ENSG00000241685</t>
  </si>
  <si>
    <t>ARPC1A</t>
  </si>
  <si>
    <t>ENSG00000096070</t>
  </si>
  <si>
    <t>BRPF3</t>
  </si>
  <si>
    <t>ENSG00000141098</t>
  </si>
  <si>
    <t>GFOD2</t>
  </si>
  <si>
    <t>ENSG00000161513</t>
  </si>
  <si>
    <t>FDXR</t>
  </si>
  <si>
    <t>ENSG00000141556</t>
  </si>
  <si>
    <t>TBCD</t>
  </si>
  <si>
    <t>ENSG00000221932</t>
  </si>
  <si>
    <t>HEPN1</t>
  </si>
  <si>
    <t>ENSG00000125247</t>
  </si>
  <si>
    <t>TMTC4</t>
  </si>
  <si>
    <t>ENSG00000101680</t>
  </si>
  <si>
    <t>LAMA1</t>
  </si>
  <si>
    <t>ENSG00000164081</t>
  </si>
  <si>
    <t>TEX264</t>
  </si>
  <si>
    <t>ENSG00000101654</t>
  </si>
  <si>
    <t>RNMT</t>
  </si>
  <si>
    <t>ENSG00000178028</t>
  </si>
  <si>
    <t>DMAP1</t>
  </si>
  <si>
    <t>ENSG00000141750</t>
  </si>
  <si>
    <t>STAC2</t>
  </si>
  <si>
    <t>ENSG00000164919</t>
  </si>
  <si>
    <t>COX6C</t>
  </si>
  <si>
    <t>ENSG00000173402</t>
  </si>
  <si>
    <t>DAG1</t>
  </si>
  <si>
    <t>ENSG00000154767</t>
  </si>
  <si>
    <t>XPC</t>
  </si>
  <si>
    <t>ENSG00000136451</t>
  </si>
  <si>
    <t>VEZF1</t>
  </si>
  <si>
    <t>ENSG00000187581</t>
  </si>
  <si>
    <t>COX8C</t>
  </si>
  <si>
    <t>ENSG00000115596</t>
  </si>
  <si>
    <t>WNT6</t>
  </si>
  <si>
    <t>ENSG00000182103</t>
  </si>
  <si>
    <t>FAM181B</t>
  </si>
  <si>
    <t>ENSG00000233232</t>
  </si>
  <si>
    <t>NPIPB7</t>
  </si>
  <si>
    <t>ENSG00000117543</t>
  </si>
  <si>
    <t>DPH5</t>
  </si>
  <si>
    <t>ENSG00000196950</t>
  </si>
  <si>
    <t>SLC39A10</t>
  </si>
  <si>
    <t>ENSG00000100138</t>
  </si>
  <si>
    <t>SNU13</t>
  </si>
  <si>
    <t>ENSG00000104059</t>
  </si>
  <si>
    <t>FAM189A1</t>
  </si>
  <si>
    <t>ENSG00000182095</t>
  </si>
  <si>
    <t>TNRC18</t>
  </si>
  <si>
    <t>ENSG00000162444</t>
  </si>
  <si>
    <t>RBP7</t>
  </si>
  <si>
    <t>ENSG00000153790</t>
  </si>
  <si>
    <t>C7orf31</t>
  </si>
  <si>
    <t>ENSG00000108100</t>
  </si>
  <si>
    <t>CCNY</t>
  </si>
  <si>
    <t>ENSG00000163743</t>
  </si>
  <si>
    <t>RCHY1</t>
  </si>
  <si>
    <t>ENSG00000205795</t>
  </si>
  <si>
    <t>CYS1</t>
  </si>
  <si>
    <t>ENSG00000011028</t>
  </si>
  <si>
    <t>MRC2</t>
  </si>
  <si>
    <t>ENSG00000177432</t>
  </si>
  <si>
    <t>NAP1L5</t>
  </si>
  <si>
    <t>ENSG00000111142</t>
  </si>
  <si>
    <t>METAP2</t>
  </si>
  <si>
    <t>ENSG00000004478</t>
  </si>
  <si>
    <t>FKBP4</t>
  </si>
  <si>
    <t>ENSG00000089063</t>
  </si>
  <si>
    <t>TMEM230</t>
  </si>
  <si>
    <t>ENSG00000170242</t>
  </si>
  <si>
    <t>USP47</t>
  </si>
  <si>
    <t>ENSG00000277157</t>
  </si>
  <si>
    <t>H4C4</t>
  </si>
  <si>
    <t>ENSG00000152217</t>
  </si>
  <si>
    <t>SETBP1</t>
  </si>
  <si>
    <t>ENSG00000197555</t>
  </si>
  <si>
    <t>SIPA1L1</t>
  </si>
  <si>
    <t>ENSG00000145725</t>
  </si>
  <si>
    <t>PPIP5K2</t>
  </si>
  <si>
    <t>ENSG00000110075</t>
  </si>
  <si>
    <t>PPP6R3</t>
  </si>
  <si>
    <t>ENSG00000070366</t>
  </si>
  <si>
    <t>SMG6</t>
  </si>
  <si>
    <t>ENSG00000141012</t>
  </si>
  <si>
    <t>GALNS</t>
  </si>
  <si>
    <t>ENSG00000142686</t>
  </si>
  <si>
    <t>C1orf216</t>
  </si>
  <si>
    <t>ENSG00000198931</t>
  </si>
  <si>
    <t>APRT</t>
  </si>
  <si>
    <t>ENSG00000197653</t>
  </si>
  <si>
    <t>DNAH10</t>
  </si>
  <si>
    <t>ENSG00000185615</t>
  </si>
  <si>
    <t>PDIA2</t>
  </si>
  <si>
    <t>ENSG00000167996</t>
  </si>
  <si>
    <t>FTH1</t>
  </si>
  <si>
    <t>ENSG00000172757</t>
  </si>
  <si>
    <t>CFL1</t>
  </si>
  <si>
    <t>ENSG00000167487</t>
  </si>
  <si>
    <t>KLHL26</t>
  </si>
  <si>
    <t>ENSG00000158270</t>
  </si>
  <si>
    <t>COLEC12</t>
  </si>
  <si>
    <t>ENSG00000080298</t>
  </si>
  <si>
    <t>RFX3</t>
  </si>
  <si>
    <t>ENSG00000196860</t>
  </si>
  <si>
    <t>TOMM20L</t>
  </si>
  <si>
    <t>ENSG00000129009</t>
  </si>
  <si>
    <t>ISLR</t>
  </si>
  <si>
    <t>ENSG00000267740</t>
  </si>
  <si>
    <t>ENSG00000101842</t>
  </si>
  <si>
    <t>VSIG1</t>
  </si>
  <si>
    <t>ENSG00000059122</t>
  </si>
  <si>
    <t>FLYWCH1</t>
  </si>
  <si>
    <t>ENSG00000198498</t>
  </si>
  <si>
    <t>TMA16</t>
  </si>
  <si>
    <t>ENSG00000155975</t>
  </si>
  <si>
    <t>VPS37A</t>
  </si>
  <si>
    <t>ENSG00000088836</t>
  </si>
  <si>
    <t>SLC4A11</t>
  </si>
  <si>
    <t>ENSG00000159588</t>
  </si>
  <si>
    <t>CCDC17</t>
  </si>
  <si>
    <t>ENSG00000144792</t>
  </si>
  <si>
    <t>ZNF660</t>
  </si>
  <si>
    <t>ENSG00000205693</t>
  </si>
  <si>
    <t>MANSC4</t>
  </si>
  <si>
    <t>ENSG00000132205</t>
  </si>
  <si>
    <t>EMILIN2</t>
  </si>
  <si>
    <t>ENSG00000172016</t>
  </si>
  <si>
    <t>REG3A</t>
  </si>
  <si>
    <t>ENSG00000275023</t>
  </si>
  <si>
    <t>MLLT6</t>
  </si>
  <si>
    <t>ENSG00000171659</t>
  </si>
  <si>
    <t>GPR34</t>
  </si>
  <si>
    <t>ENSG00000196422</t>
  </si>
  <si>
    <t>PPP1R26</t>
  </si>
  <si>
    <t>ENSG00000168904</t>
  </si>
  <si>
    <t>LRRC28</t>
  </si>
  <si>
    <t>ENSG00000143867</t>
  </si>
  <si>
    <t>OSR1</t>
  </si>
  <si>
    <t>ENSG00000105364</t>
  </si>
  <si>
    <t>MRPL4</t>
  </si>
  <si>
    <t>ENSG00000146707</t>
  </si>
  <si>
    <t>POMZP3</t>
  </si>
  <si>
    <t>ENSG00000163521</t>
  </si>
  <si>
    <t>GLB1L</t>
  </si>
  <si>
    <t>ENSG00000173825</t>
  </si>
  <si>
    <t>TIGD3</t>
  </si>
  <si>
    <t>ENSG00000165233</t>
  </si>
  <si>
    <t>CARD19</t>
  </si>
  <si>
    <t>ENSG00000101096</t>
  </si>
  <si>
    <t>NFATC2</t>
  </si>
  <si>
    <t>ENSG00000163376</t>
  </si>
  <si>
    <t>KBTBD8</t>
  </si>
  <si>
    <t>ENSG00000133475</t>
  </si>
  <si>
    <t>GGT2</t>
  </si>
  <si>
    <t>ENSG00000151576</t>
  </si>
  <si>
    <t>QTRT2</t>
  </si>
  <si>
    <t>ENSG00000080189</t>
  </si>
  <si>
    <t>SLC35C2</t>
  </si>
  <si>
    <t>ENSG00000160113</t>
  </si>
  <si>
    <t>NR2F6</t>
  </si>
  <si>
    <t>ENSG00000273238</t>
  </si>
  <si>
    <t>TMEM271</t>
  </si>
  <si>
    <t>ENSG00000121671</t>
  </si>
  <si>
    <t>CRY2</t>
  </si>
  <si>
    <t>ENSG00000134352</t>
  </si>
  <si>
    <t>IL6ST</t>
  </si>
  <si>
    <t>ENSG00000167191</t>
  </si>
  <si>
    <t>GPRC5B</t>
  </si>
  <si>
    <t>ENSG00000172738</t>
  </si>
  <si>
    <t>TMEM217</t>
  </si>
  <si>
    <t>ENSG00000204568</t>
  </si>
  <si>
    <t>MRPS18B</t>
  </si>
  <si>
    <t>ENSG00000136169</t>
  </si>
  <si>
    <t>SETDB2</t>
  </si>
  <si>
    <t>ENSG00000115694</t>
  </si>
  <si>
    <t>STK25</t>
  </si>
  <si>
    <t>ENSG00000006210</t>
  </si>
  <si>
    <t>CX3CL1</t>
  </si>
  <si>
    <t>ENSG00000177169</t>
  </si>
  <si>
    <t>ULK1</t>
  </si>
  <si>
    <t>ENSG00000204659</t>
  </si>
  <si>
    <t>CBY3</t>
  </si>
  <si>
    <t>ENSG00000173511</t>
  </si>
  <si>
    <t>VEGFB</t>
  </si>
  <si>
    <t>ENSG00000182674</t>
  </si>
  <si>
    <t>KCNB2</t>
  </si>
  <si>
    <t>ENSG00000116157</t>
  </si>
  <si>
    <t>GPX7</t>
  </si>
  <si>
    <t>ENSG00000197122</t>
  </si>
  <si>
    <t>SRC</t>
  </si>
  <si>
    <t>ENSG00000104497</t>
  </si>
  <si>
    <t>SNX16</t>
  </si>
  <si>
    <t>ENSG00000104967</t>
  </si>
  <si>
    <t>NOVA2</t>
  </si>
  <si>
    <t>ENSG00000272968</t>
  </si>
  <si>
    <t>RBAK-RBAKDN</t>
  </si>
  <si>
    <t>ENSG00000173275</t>
  </si>
  <si>
    <t>ZNF449</t>
  </si>
  <si>
    <t>ENSG00000198270</t>
  </si>
  <si>
    <t>TMEM116</t>
  </si>
  <si>
    <t>ENSG00000151224</t>
  </si>
  <si>
    <t>MAT1A</t>
  </si>
  <si>
    <t>ENSG00000034053</t>
  </si>
  <si>
    <t>APBA2</t>
  </si>
  <si>
    <t>ENSG00000185189</t>
  </si>
  <si>
    <t>NRBP2</t>
  </si>
  <si>
    <t>ENSG00000111906</t>
  </si>
  <si>
    <t>HDDC2</t>
  </si>
  <si>
    <t>ENSG00000204176</t>
  </si>
  <si>
    <t>SYT15</t>
  </si>
  <si>
    <t>ENSG00000088992</t>
  </si>
  <si>
    <t>TESC</t>
  </si>
  <si>
    <t>ENSG00000262179</t>
  </si>
  <si>
    <t>MYMX</t>
  </si>
  <si>
    <t>ENSG00000255439</t>
  </si>
  <si>
    <t>ENSG00000214114</t>
  </si>
  <si>
    <t>MYCBP</t>
  </si>
  <si>
    <t>ENSG00000178467</t>
  </si>
  <si>
    <t>P4HTM</t>
  </si>
  <si>
    <t>ENSG00000107959</t>
  </si>
  <si>
    <t>PITRM1</t>
  </si>
  <si>
    <t>ENSG00000143355</t>
  </si>
  <si>
    <t>LHX9</t>
  </si>
  <si>
    <t>ENSG00000197153</t>
  </si>
  <si>
    <t>H3C12</t>
  </si>
  <si>
    <t>ENSG00000258472</t>
  </si>
  <si>
    <t>ENSG00000125733</t>
  </si>
  <si>
    <t>TRIP10</t>
  </si>
  <si>
    <t>ENSG00000117054</t>
  </si>
  <si>
    <t>ACADM</t>
  </si>
  <si>
    <t>ENSG00000264230</t>
  </si>
  <si>
    <t>ANXA8L1</t>
  </si>
  <si>
    <t>ENSG00000275183</t>
  </si>
  <si>
    <t>LENG9</t>
  </si>
  <si>
    <t>ENSG00000092051</t>
  </si>
  <si>
    <t>JPH4</t>
  </si>
  <si>
    <t>ENSG00000114491</t>
  </si>
  <si>
    <t>UMPS</t>
  </si>
  <si>
    <t>ENSG00000172197</t>
  </si>
  <si>
    <t>MBOAT1</t>
  </si>
  <si>
    <t>ENSG00000142449</t>
  </si>
  <si>
    <t>FBN3</t>
  </si>
  <si>
    <t>ENSG00000077254</t>
  </si>
  <si>
    <t>USP33</t>
  </si>
  <si>
    <t>ENSG00000182372</t>
  </si>
  <si>
    <t>CLN8</t>
  </si>
  <si>
    <t>ENSG00000131462</t>
  </si>
  <si>
    <t>TUBG1</t>
  </si>
  <si>
    <t>ENSG00000081154</t>
  </si>
  <si>
    <t>PCNP</t>
  </si>
  <si>
    <t>ENSG00000100439</t>
  </si>
  <si>
    <t>ABHD4</t>
  </si>
  <si>
    <t>ENSG00000108666</t>
  </si>
  <si>
    <t>C17orf75</t>
  </si>
  <si>
    <t>ENSG00000136274</t>
  </si>
  <si>
    <t>NACAD</t>
  </si>
  <si>
    <t>ENSG00000198252</t>
  </si>
  <si>
    <t>STYX</t>
  </si>
  <si>
    <t>ENSG00000188107</t>
  </si>
  <si>
    <t>EYS</t>
  </si>
  <si>
    <t>ENSG00000164379</t>
  </si>
  <si>
    <t>FOXQ1</t>
  </si>
  <si>
    <t>ENSG00000106608</t>
  </si>
  <si>
    <t>URGCP</t>
  </si>
  <si>
    <t>ENSG00000159516</t>
  </si>
  <si>
    <t>SPRR2G</t>
  </si>
  <si>
    <t>ENSG00000131482</t>
  </si>
  <si>
    <t>G6PC1</t>
  </si>
  <si>
    <t>ENSG00000280987</t>
  </si>
  <si>
    <t>ENSG00000108518</t>
  </si>
  <si>
    <t>PFN1</t>
  </si>
  <si>
    <t>ENSG00000112659</t>
  </si>
  <si>
    <t>CUL9</t>
  </si>
  <si>
    <t>ENSG00000159212</t>
  </si>
  <si>
    <t>CLIC6</t>
  </si>
  <si>
    <t>ENSG00000163820</t>
  </si>
  <si>
    <t>FYCO1</t>
  </si>
  <si>
    <t>ENSG00000198445</t>
  </si>
  <si>
    <t>CCT8L2</t>
  </si>
  <si>
    <t>ENSG00000197565</t>
  </si>
  <si>
    <t>COL4A6</t>
  </si>
  <si>
    <t>ENSG00000145425</t>
  </si>
  <si>
    <t>RPS3A</t>
  </si>
  <si>
    <t>ENSG00000005189</t>
  </si>
  <si>
    <t>REXO5</t>
  </si>
  <si>
    <t>ENSG00000067113</t>
  </si>
  <si>
    <t>PLPP1</t>
  </si>
  <si>
    <t>ENSG00000188566</t>
  </si>
  <si>
    <t>NDOR1</t>
  </si>
  <si>
    <t>ENSG00000158571</t>
  </si>
  <si>
    <t>PFKFB1</t>
  </si>
  <si>
    <t>ENSG00000166664</t>
  </si>
  <si>
    <t>CHRFAM7A</t>
  </si>
  <si>
    <t>ENSG00000171681</t>
  </si>
  <si>
    <t>ATF7IP</t>
  </si>
  <si>
    <t>ENSG00000112304</t>
  </si>
  <si>
    <t>ACOT13</t>
  </si>
  <si>
    <t>ENSG00000134222</t>
  </si>
  <si>
    <t>PSRC1</t>
  </si>
  <si>
    <t>ENSG00000162836</t>
  </si>
  <si>
    <t>ACP6</t>
  </si>
  <si>
    <t>ENSG00000186912</t>
  </si>
  <si>
    <t>P2RY4</t>
  </si>
  <si>
    <t>ENSG00000177595</t>
  </si>
  <si>
    <t>PIDD1</t>
  </si>
  <si>
    <t>ENSG00000196284</t>
  </si>
  <si>
    <t>SUPT3H</t>
  </si>
  <si>
    <t>ENSG00000186907</t>
  </si>
  <si>
    <t>RTN4RL2</t>
  </si>
  <si>
    <t>ENSG00000076248</t>
  </si>
  <si>
    <t>UNG</t>
  </si>
  <si>
    <t>ENSG00000198108</t>
  </si>
  <si>
    <t>CHSY3</t>
  </si>
  <si>
    <t>ENSG00000103248</t>
  </si>
  <si>
    <t>MTHFSD</t>
  </si>
  <si>
    <t>ENSG00000183166</t>
  </si>
  <si>
    <t>CALN1</t>
  </si>
  <si>
    <t>ENSG00000197601</t>
  </si>
  <si>
    <t>FAR1</t>
  </si>
  <si>
    <t>ENSG00000171051</t>
  </si>
  <si>
    <t>FPR1</t>
  </si>
  <si>
    <t>ENSG00000089692</t>
  </si>
  <si>
    <t>LAG3</t>
  </si>
  <si>
    <t>ENSG00000278053</t>
  </si>
  <si>
    <t>DDX52</t>
  </si>
  <si>
    <t>ENSG00000126822</t>
  </si>
  <si>
    <t>PLEKHG3</t>
  </si>
  <si>
    <t>ENSG00000184083</t>
  </si>
  <si>
    <t>FAM120C</t>
  </si>
  <si>
    <t>ENSG00000132330</t>
  </si>
  <si>
    <t>SCLY</t>
  </si>
  <si>
    <t>ENSG00000054267</t>
  </si>
  <si>
    <t>ARID4B</t>
  </si>
  <si>
    <t>ENSG00000102349</t>
  </si>
  <si>
    <t>KLF8</t>
  </si>
  <si>
    <t>ENSG00000147256</t>
  </si>
  <si>
    <t>ARHGAP36</t>
  </si>
  <si>
    <t>ENSG00000107816</t>
  </si>
  <si>
    <t>LZTS2</t>
  </si>
  <si>
    <t>ENSG00000185262</t>
  </si>
  <si>
    <t>UBALD2</t>
  </si>
  <si>
    <t>ENSG00000120949</t>
  </si>
  <si>
    <t>TNFRSF8</t>
  </si>
  <si>
    <t>ENSG00000136273</t>
  </si>
  <si>
    <t>HUS1</t>
  </si>
  <si>
    <t>ENSG00000144481</t>
  </si>
  <si>
    <t>TRPM8</t>
  </si>
  <si>
    <t>ENSG00000083444</t>
  </si>
  <si>
    <t>PLOD1</t>
  </si>
  <si>
    <t>ENSG00000169738</t>
  </si>
  <si>
    <t>DCXR</t>
  </si>
  <si>
    <t>ENSG00000204920</t>
  </si>
  <si>
    <t>ZNF155</t>
  </si>
  <si>
    <t>ENSG00000169347</t>
  </si>
  <si>
    <t>GP2</t>
  </si>
  <si>
    <t>ENSG00000185475</t>
  </si>
  <si>
    <t>TMEM179B</t>
  </si>
  <si>
    <t>ENSG00000103540</t>
  </si>
  <si>
    <t>CCP110</t>
  </si>
  <si>
    <t>ENSG00000089154</t>
  </si>
  <si>
    <t>GCN1</t>
  </si>
  <si>
    <t>ENSG00000142459</t>
  </si>
  <si>
    <t>EVI5L</t>
  </si>
  <si>
    <t>ENSG00000147206</t>
  </si>
  <si>
    <t>NXF3</t>
  </si>
  <si>
    <t>ENSG00000214050</t>
  </si>
  <si>
    <t>FBXO16</t>
  </si>
  <si>
    <t>ENSG00000149257</t>
  </si>
  <si>
    <t>SERPINH1</t>
  </si>
  <si>
    <t>ENSG00000133740</t>
  </si>
  <si>
    <t>E2F5</t>
  </si>
  <si>
    <t>ENSG00000181135</t>
  </si>
  <si>
    <t>ZNF707</t>
  </si>
  <si>
    <t>ENSG00000188486</t>
  </si>
  <si>
    <t>H2AX</t>
  </si>
  <si>
    <t>ENSG00000134375</t>
  </si>
  <si>
    <t>TIMM17A</t>
  </si>
  <si>
    <t>ENSG00000010932</t>
  </si>
  <si>
    <t>FMO1</t>
  </si>
  <si>
    <t>ENSG00000127483</t>
  </si>
  <si>
    <t>HP1BP3</t>
  </si>
  <si>
    <t>ENSG00000163449</t>
  </si>
  <si>
    <t>TMEM169</t>
  </si>
  <si>
    <t>ENSG00000132382</t>
  </si>
  <si>
    <t>MYBBP1A</t>
  </si>
  <si>
    <t>ENSG00000144339</t>
  </si>
  <si>
    <t>TMEFF2</t>
  </si>
  <si>
    <t>ENSG00000156968</t>
  </si>
  <si>
    <t>MPV17L</t>
  </si>
  <si>
    <t>ENSG00000148175</t>
  </si>
  <si>
    <t>STOM</t>
  </si>
  <si>
    <t>ENSG00000133460</t>
  </si>
  <si>
    <t>SLC2A11</t>
  </si>
  <si>
    <t>ENSG00000205129</t>
  </si>
  <si>
    <t>C4orf47</t>
  </si>
  <si>
    <t>ENSG00000054523</t>
  </si>
  <si>
    <t>KIF1B</t>
  </si>
  <si>
    <t>ENSG00000153879</t>
  </si>
  <si>
    <t>CEBPG</t>
  </si>
  <si>
    <t>ENSG00000174705</t>
  </si>
  <si>
    <t>SH3PXD2B</t>
  </si>
  <si>
    <t>ENSG00000119714</t>
  </si>
  <si>
    <t>GPR68</t>
  </si>
  <si>
    <t>ENSG00000144840</t>
  </si>
  <si>
    <t>RABL3</t>
  </si>
  <si>
    <t>ENSG00000173557</t>
  </si>
  <si>
    <t>FAM166C</t>
  </si>
  <si>
    <t>ENSG00000204572</t>
  </si>
  <si>
    <t>KRTAP5-10</t>
  </si>
  <si>
    <t>ENSG00000104419</t>
  </si>
  <si>
    <t>NDRG1</t>
  </si>
  <si>
    <t>ENSG00000103544</t>
  </si>
  <si>
    <t>VPS35L</t>
  </si>
  <si>
    <t>ENSG00000115145</t>
  </si>
  <si>
    <t>STAM2</t>
  </si>
  <si>
    <t>ENSG00000169344</t>
  </si>
  <si>
    <t>UMOD</t>
  </si>
  <si>
    <t>ENSG00000127804</t>
  </si>
  <si>
    <t>METTL16</t>
  </si>
  <si>
    <t>ENSG00000197057</t>
  </si>
  <si>
    <t>DTHD1</t>
  </si>
  <si>
    <t>ENSG00000172023</t>
  </si>
  <si>
    <t>REG1B</t>
  </si>
  <si>
    <t>ENSG00000116455</t>
  </si>
  <si>
    <t>WDR77</t>
  </si>
  <si>
    <t>ENSG00000170234</t>
  </si>
  <si>
    <t>PWWP2A</t>
  </si>
  <si>
    <t>ENSG00000171014</t>
  </si>
  <si>
    <t>OR4D5</t>
  </si>
  <si>
    <t>ENSG00000179241</t>
  </si>
  <si>
    <t>LDLRAD3</t>
  </si>
  <si>
    <t>ENSG00000139269</t>
  </si>
  <si>
    <t>INHBE</t>
  </si>
  <si>
    <t>ENSG00000240204</t>
  </si>
  <si>
    <t>SMKR1</t>
  </si>
  <si>
    <t>ENSG00000162241</t>
  </si>
  <si>
    <t>SLC25A45</t>
  </si>
  <si>
    <t>ENSG00000188338</t>
  </si>
  <si>
    <t>SLC38A3</t>
  </si>
  <si>
    <t>ENSG00000205323</t>
  </si>
  <si>
    <t>SARNP</t>
  </si>
  <si>
    <t>ENSG00000121766</t>
  </si>
  <si>
    <t>ZCCHC17</t>
  </si>
  <si>
    <t>ENSG00000134287</t>
  </si>
  <si>
    <t>ARF3</t>
  </si>
  <si>
    <t>ENSG00000143842</t>
  </si>
  <si>
    <t>SOX13</t>
  </si>
  <si>
    <t>ENSG00000068366</t>
  </si>
  <si>
    <t>ACSL4</t>
  </si>
  <si>
    <t>ENSG00000213973</t>
  </si>
  <si>
    <t>ZNF99</t>
  </si>
  <si>
    <t>ENSG00000109971</t>
  </si>
  <si>
    <t>HSPA8</t>
  </si>
  <si>
    <t>ENSG00000172375</t>
  </si>
  <si>
    <t>C2CD2L</t>
  </si>
  <si>
    <t>ENSG00000240849</t>
  </si>
  <si>
    <t>PEDS1</t>
  </si>
  <si>
    <t>ENSG00000130023</t>
  </si>
  <si>
    <t>ERMARD</t>
  </si>
  <si>
    <t>ENSG00000150347</t>
  </si>
  <si>
    <t>ARID5B</t>
  </si>
  <si>
    <t>ENSG00000139278</t>
  </si>
  <si>
    <t>GLIPR1</t>
  </si>
  <si>
    <t>ENSG00000198934</t>
  </si>
  <si>
    <t>MAGEE1</t>
  </si>
  <si>
    <t>ENSG00000079337</t>
  </si>
  <si>
    <t>RAPGEF3</t>
  </si>
  <si>
    <t>ENSG00000229676</t>
  </si>
  <si>
    <t>ZNF492</t>
  </si>
  <si>
    <t>ENSG00000143494</t>
  </si>
  <si>
    <t>VASH2</t>
  </si>
  <si>
    <t>ENSG00000117625</t>
  </si>
  <si>
    <t>RCOR3</t>
  </si>
  <si>
    <t>ENSG00000165283</t>
  </si>
  <si>
    <t>STOML2</t>
  </si>
  <si>
    <t>ENSG00000128000</t>
  </si>
  <si>
    <t>ZNF780B</t>
  </si>
  <si>
    <t>ENSG00000089335</t>
  </si>
  <si>
    <t>ZNF302</t>
  </si>
  <si>
    <t>ENSG00000000005</t>
  </si>
  <si>
    <t>TNMD</t>
  </si>
  <si>
    <t>ENSG00000113248</t>
  </si>
  <si>
    <t>PCDHB15</t>
  </si>
  <si>
    <t>ENSG00000256087</t>
  </si>
  <si>
    <t>ZNF432</t>
  </si>
  <si>
    <t>ENSG00000181333</t>
  </si>
  <si>
    <t>HEPHL1</t>
  </si>
  <si>
    <t>ENSG00000108176</t>
  </si>
  <si>
    <t>DNAJC12</t>
  </si>
  <si>
    <t>ENSG00000183837</t>
  </si>
  <si>
    <t>PNMA3</t>
  </si>
  <si>
    <t>ENSG00000071127</t>
  </si>
  <si>
    <t>WDR1</t>
  </si>
  <si>
    <t>ENSG00000182950</t>
  </si>
  <si>
    <t>ODF3L1</t>
  </si>
  <si>
    <t>ENSG00000164654</t>
  </si>
  <si>
    <t>MIOS</t>
  </si>
  <si>
    <t>ENSG00000177098</t>
  </si>
  <si>
    <t>SCN4B</t>
  </si>
  <si>
    <t>ENSG00000152990</t>
  </si>
  <si>
    <t>ADGRA3</t>
  </si>
  <si>
    <t>ENSG00000214513</t>
  </si>
  <si>
    <t>NOTO</t>
  </si>
  <si>
    <t>ENSG00000101849</t>
  </si>
  <si>
    <t>TBL1X</t>
  </si>
  <si>
    <t>ENSG00000172775</t>
  </si>
  <si>
    <t>PSME3IP1</t>
  </si>
  <si>
    <t>ENSG00000257949</t>
  </si>
  <si>
    <t>TEN1</t>
  </si>
  <si>
    <t>ENSG00000125812</t>
  </si>
  <si>
    <t>GZF1</t>
  </si>
  <si>
    <t>ENSG00000090565</t>
  </si>
  <si>
    <t>RAB11FIP3</t>
  </si>
  <si>
    <t>ENSG00000196468</t>
  </si>
  <si>
    <t>FGF16</t>
  </si>
  <si>
    <t>ENSG00000253598</t>
  </si>
  <si>
    <t>SLC10A5</t>
  </si>
  <si>
    <t>ENSG00000149716</t>
  </si>
  <si>
    <t>LTO1</t>
  </si>
  <si>
    <t>ENSG00000154319</t>
  </si>
  <si>
    <t>FAM167A</t>
  </si>
  <si>
    <t>ENSG00000063177</t>
  </si>
  <si>
    <t>RPL18</t>
  </si>
  <si>
    <t>ENSG00000165810</t>
  </si>
  <si>
    <t>BTNL9</t>
  </si>
  <si>
    <t>ENSG00000124091</t>
  </si>
  <si>
    <t>GCNT7</t>
  </si>
  <si>
    <t>ENSG00000129170</t>
  </si>
  <si>
    <t>CSRP3</t>
  </si>
  <si>
    <t>ENSG00000221986</t>
  </si>
  <si>
    <t>MYBPHL</t>
  </si>
  <si>
    <t>ENSG00000154511</t>
  </si>
  <si>
    <t>DIPK1A</t>
  </si>
  <si>
    <t>ENSG00000196182</t>
  </si>
  <si>
    <t>STK40</t>
  </si>
  <si>
    <t>ENSG00000186407</t>
  </si>
  <si>
    <t>CD300E</t>
  </si>
  <si>
    <t>ENSG00000183160</t>
  </si>
  <si>
    <t>TMEM119</t>
  </si>
  <si>
    <t>ENSG00000157404</t>
  </si>
  <si>
    <t>KIT</t>
  </si>
  <si>
    <t>ENSG00000148408</t>
  </si>
  <si>
    <t>CACNA1B</t>
  </si>
  <si>
    <t>ENSG00000100109</t>
  </si>
  <si>
    <t>TFIP11</t>
  </si>
  <si>
    <t>ENSG00000185504</t>
  </si>
  <si>
    <t>FAAP100</t>
  </si>
  <si>
    <t>ENSG00000130810</t>
  </si>
  <si>
    <t>PPAN</t>
  </si>
  <si>
    <t>ENSG00000002016</t>
  </si>
  <si>
    <t>RAD52</t>
  </si>
  <si>
    <t>ENSG00000162545</t>
  </si>
  <si>
    <t>CAMK2N1</t>
  </si>
  <si>
    <t>ENSG00000171953</t>
  </si>
  <si>
    <t>ATPAF2</t>
  </si>
  <si>
    <t>ENSG00000196262</t>
  </si>
  <si>
    <t>PPIA</t>
  </si>
  <si>
    <t>ENSG00000177731</t>
  </si>
  <si>
    <t>FLII</t>
  </si>
  <si>
    <t>ENSG00000100347</t>
  </si>
  <si>
    <t>SAMM50</t>
  </si>
  <si>
    <t>ENSG00000169710</t>
  </si>
  <si>
    <t>FASN</t>
  </si>
  <si>
    <t>ENSG00000053900</t>
  </si>
  <si>
    <t>ANAPC4</t>
  </si>
  <si>
    <t>ENSG00000198026</t>
  </si>
  <si>
    <t>ZNF335</t>
  </si>
  <si>
    <t>ENSG00000154114</t>
  </si>
  <si>
    <t>TBCEL</t>
  </si>
  <si>
    <t>ENSG00000274070</t>
  </si>
  <si>
    <t>CASTOR2</t>
  </si>
  <si>
    <t>ENSG00000104643</t>
  </si>
  <si>
    <t>MTMR9</t>
  </si>
  <si>
    <t>ENSG00000077150</t>
  </si>
  <si>
    <t>NFKB2</t>
  </si>
  <si>
    <t>ENSG00000170100</t>
  </si>
  <si>
    <t>ZNF778</t>
  </si>
  <si>
    <t>ENSG00000125895</t>
  </si>
  <si>
    <t>TMEM74B</t>
  </si>
  <si>
    <t>ENSG00000182552</t>
  </si>
  <si>
    <t>RWDD4</t>
  </si>
  <si>
    <t>ENSG00000133739</t>
  </si>
  <si>
    <t>LRRCC1</t>
  </si>
  <si>
    <t>ENSG00000161542</t>
  </si>
  <si>
    <t>PRPSAP1</t>
  </si>
  <si>
    <t>ENSG00000106261</t>
  </si>
  <si>
    <t>ZKSCAN1</t>
  </si>
  <si>
    <t>ENSG00000101255</t>
  </si>
  <si>
    <t>TRIB3</t>
  </si>
  <si>
    <t>ENSG00000143324</t>
  </si>
  <si>
    <t>XPR1</t>
  </si>
  <si>
    <t>ENSG00000111834</t>
  </si>
  <si>
    <t>RSPH4A</t>
  </si>
  <si>
    <t>ENSG00000109471</t>
  </si>
  <si>
    <t>IL2</t>
  </si>
  <si>
    <t>ENSG00000154917</t>
  </si>
  <si>
    <t>RAB6B</t>
  </si>
  <si>
    <t>ENSG00000160753</t>
  </si>
  <si>
    <t>RUSC1</t>
  </si>
  <si>
    <t>ENSG00000158669</t>
  </si>
  <si>
    <t>GPAT4</t>
  </si>
  <si>
    <t>ENSG00000169372</t>
  </si>
  <si>
    <t>CRADD</t>
  </si>
  <si>
    <t>ENSG00000151023</t>
  </si>
  <si>
    <t>ENKUR</t>
  </si>
  <si>
    <t>ENSG00000187187</t>
  </si>
  <si>
    <t>ZNF546</t>
  </si>
  <si>
    <t>ENSG00000108622</t>
  </si>
  <si>
    <t>ICAM2</t>
  </si>
  <si>
    <t>ENSG00000211784</t>
  </si>
  <si>
    <t>TRAV10</t>
  </si>
  <si>
    <t>ENSG00000108468</t>
  </si>
  <si>
    <t>CBX1</t>
  </si>
  <si>
    <t>ENSG00000165837</t>
  </si>
  <si>
    <t>ERICH6B</t>
  </si>
  <si>
    <t>ENSG00000213563</t>
  </si>
  <si>
    <t>C8orf82</t>
  </si>
  <si>
    <t>ENSG00000187954</t>
  </si>
  <si>
    <t>CYHR1</t>
  </si>
  <si>
    <t>ENSG00000138379</t>
  </si>
  <si>
    <t>MSTN</t>
  </si>
  <si>
    <t>ENSG00000171303</t>
  </si>
  <si>
    <t>KCNK3</t>
  </si>
  <si>
    <t>ENSG00000185808</t>
  </si>
  <si>
    <t>PIGP</t>
  </si>
  <si>
    <t>ENSG00000129925</t>
  </si>
  <si>
    <t>PGAP6</t>
  </si>
  <si>
    <t>ENSG00000100280</t>
  </si>
  <si>
    <t>AP1B1</t>
  </si>
  <si>
    <t>ENSG00000167889</t>
  </si>
  <si>
    <t>MGAT5B</t>
  </si>
  <si>
    <t>ENSG00000137504</t>
  </si>
  <si>
    <t>CREBZF</t>
  </si>
  <si>
    <t>ENSG00000002745</t>
  </si>
  <si>
    <t>WNT16</t>
  </si>
  <si>
    <t>ENSG00000204687</t>
  </si>
  <si>
    <t>MAS1L</t>
  </si>
  <si>
    <t>ENSG00000105641</t>
  </si>
  <si>
    <t>SLC5A5</t>
  </si>
  <si>
    <t>ENSG00000206432</t>
  </si>
  <si>
    <t>TMEM200C</t>
  </si>
  <si>
    <t>ENSG00000124356</t>
  </si>
  <si>
    <t>STAMBP</t>
  </si>
  <si>
    <t>ENSG00000136986</t>
  </si>
  <si>
    <t>DERL1</t>
  </si>
  <si>
    <t>ENSG00000012779</t>
  </si>
  <si>
    <t>ALOX5</t>
  </si>
  <si>
    <t>ENSG00000146067</t>
  </si>
  <si>
    <t>FAM193B</t>
  </si>
  <si>
    <t>ENSG00000108039</t>
  </si>
  <si>
    <t>XPNPEP1</t>
  </si>
  <si>
    <t>ENSG00000112212</t>
  </si>
  <si>
    <t>TSPO2</t>
  </si>
  <si>
    <t>ENSG00000107968</t>
  </si>
  <si>
    <t>MAP3K8</t>
  </si>
  <si>
    <t>ENSG00000155666</t>
  </si>
  <si>
    <t>KDM8</t>
  </si>
  <si>
    <t>ENSG00000150594</t>
  </si>
  <si>
    <t>ADRA2A</t>
  </si>
  <si>
    <t>ENSG00000186132</t>
  </si>
  <si>
    <t>C2orf76</t>
  </si>
  <si>
    <t>ENSG00000148291</t>
  </si>
  <si>
    <t>SURF2</t>
  </si>
  <si>
    <t>ENSG00000170054</t>
  </si>
  <si>
    <t>SERPINA9</t>
  </si>
  <si>
    <t>ENSG00000204967</t>
  </si>
  <si>
    <t>PCDHA4</t>
  </si>
  <si>
    <t>ENSG00000171435</t>
  </si>
  <si>
    <t>KSR2</t>
  </si>
  <si>
    <t>ENSG00000274641</t>
  </si>
  <si>
    <t>H2BC17</t>
  </si>
  <si>
    <t>ENSG00000075673</t>
  </si>
  <si>
    <t>ATP12A</t>
  </si>
  <si>
    <t>ENSG00000057663</t>
  </si>
  <si>
    <t>ATG5</t>
  </si>
  <si>
    <t>ENSG00000152463</t>
  </si>
  <si>
    <t>OLAH</t>
  </si>
  <si>
    <t>ENSG00000162543</t>
  </si>
  <si>
    <t>UBXN10</t>
  </si>
  <si>
    <t>ENSG00000250264</t>
  </si>
  <si>
    <t>ENSG00000041988</t>
  </si>
  <si>
    <t>THAP3</t>
  </si>
  <si>
    <t>ENSG00000147679</t>
  </si>
  <si>
    <t>UTP23</t>
  </si>
  <si>
    <t>ENSG00000170633</t>
  </si>
  <si>
    <t>RNF34</t>
  </si>
  <si>
    <t>ENSG00000175787</t>
  </si>
  <si>
    <t>ZNF169</t>
  </si>
  <si>
    <t>ENSG00000138303</t>
  </si>
  <si>
    <t>ASCC1</t>
  </si>
  <si>
    <t>ENSG00000182050</t>
  </si>
  <si>
    <t>MGAT4C</t>
  </si>
  <si>
    <t>ENSG00000197496</t>
  </si>
  <si>
    <t>SLC2A10</t>
  </si>
  <si>
    <t>ENSG00000214216</t>
  </si>
  <si>
    <t>IQCJ</t>
  </si>
  <si>
    <t>ENSG00000147862</t>
  </si>
  <si>
    <t>NFIB</t>
  </si>
  <si>
    <t>ENSG00000054282</t>
  </si>
  <si>
    <t>SDCCAG8</t>
  </si>
  <si>
    <t>ENSG00000183569</t>
  </si>
  <si>
    <t>SERHL2</t>
  </si>
  <si>
    <t>ENSG00000109158</t>
  </si>
  <si>
    <t>GABRA4</t>
  </si>
  <si>
    <t>ENSG00000088320</t>
  </si>
  <si>
    <t>REM1</t>
  </si>
  <si>
    <t>ENSG00000099822</t>
  </si>
  <si>
    <t>HCN2</t>
  </si>
  <si>
    <t>ENSG00000174599</t>
  </si>
  <si>
    <t>TRAM1L1</t>
  </si>
  <si>
    <t>ENSG00000171595</t>
  </si>
  <si>
    <t>DNAI2</t>
  </si>
  <si>
    <t>ENSG00000198839</t>
  </si>
  <si>
    <t>ZNF277</t>
  </si>
  <si>
    <t>ENSG00000176108</t>
  </si>
  <si>
    <t>CHMP6</t>
  </si>
  <si>
    <t>ENSG00000129749</t>
  </si>
  <si>
    <t>CHRNA10</t>
  </si>
  <si>
    <t>ENSG00000167904</t>
  </si>
  <si>
    <t>TMEM68</t>
  </si>
  <si>
    <t>ENSG00000158748</t>
  </si>
  <si>
    <t>HTR6</t>
  </si>
  <si>
    <t>ENSG00000017427</t>
  </si>
  <si>
    <t>IGF1</t>
  </si>
  <si>
    <t>ENSG00000072786</t>
  </si>
  <si>
    <t>STK10</t>
  </si>
  <si>
    <t>ENSG00000198865</t>
  </si>
  <si>
    <t>CCDC152</t>
  </si>
  <si>
    <t>ENSG00000176393</t>
  </si>
  <si>
    <t>RNPEP</t>
  </si>
  <si>
    <t>ENSG00000163394</t>
  </si>
  <si>
    <t>CCKAR</t>
  </si>
  <si>
    <t>ENSG00000182732</t>
  </si>
  <si>
    <t>RGS6</t>
  </si>
  <si>
    <t>ENSG00000184588</t>
  </si>
  <si>
    <t>PDE4B</t>
  </si>
  <si>
    <t>ENSG00000103319</t>
  </si>
  <si>
    <t>EEF2K</t>
  </si>
  <si>
    <t>ENSG00000215274</t>
  </si>
  <si>
    <t>GAGE10</t>
  </si>
  <si>
    <t>ENSG00000162961</t>
  </si>
  <si>
    <t>DPY30</t>
  </si>
  <si>
    <t>ENSG00000147316</t>
  </si>
  <si>
    <t>MCPH1</t>
  </si>
  <si>
    <t>ENSG00000089737</t>
  </si>
  <si>
    <t>DDX24</t>
  </si>
  <si>
    <t>ENSG00000145626</t>
  </si>
  <si>
    <t>UGT3A1</t>
  </si>
  <si>
    <t>ENSG00000090512</t>
  </si>
  <si>
    <t>FETUB</t>
  </si>
  <si>
    <t>ENSG00000104979</t>
  </si>
  <si>
    <t>C19orf53</t>
  </si>
  <si>
    <t>ENSG00000137507</t>
  </si>
  <si>
    <t>LRRC32</t>
  </si>
  <si>
    <t>ENSG00000140854</t>
  </si>
  <si>
    <t>KATNB1</t>
  </si>
  <si>
    <t>ENSG00000211656</t>
  </si>
  <si>
    <t>IGLV2-33</t>
  </si>
  <si>
    <t>ENSG00000178425</t>
  </si>
  <si>
    <t>NT5DC1</t>
  </si>
  <si>
    <t>ENSG00000178093</t>
  </si>
  <si>
    <t>TSSK6</t>
  </si>
  <si>
    <t>ENSG00000254206</t>
  </si>
  <si>
    <t>NPIPB11</t>
  </si>
  <si>
    <t>ENSG00000173546</t>
  </si>
  <si>
    <t>CSPG4</t>
  </si>
  <si>
    <t>ENSG00000205835</t>
  </si>
  <si>
    <t>GMNC</t>
  </si>
  <si>
    <t>ENSG00000276644</t>
  </si>
  <si>
    <t>DACH1</t>
  </si>
  <si>
    <t>ENSG00000162105</t>
  </si>
  <si>
    <t>SHANK2</t>
  </si>
  <si>
    <t>ENSG00000090487</t>
  </si>
  <si>
    <t>SPG21</t>
  </si>
  <si>
    <t>ENSG00000165521</t>
  </si>
  <si>
    <t>EML5</t>
  </si>
  <si>
    <t>ENSG00000106683</t>
  </si>
  <si>
    <t>LIMK1</t>
  </si>
  <si>
    <t>ENSG00000204394</t>
  </si>
  <si>
    <t>VARS1</t>
  </si>
  <si>
    <t>ENSG00000077348</t>
  </si>
  <si>
    <t>EXOSC5</t>
  </si>
  <si>
    <t>ENSG00000152684</t>
  </si>
  <si>
    <t>PELO</t>
  </si>
  <si>
    <t>ENSG00000168334</t>
  </si>
  <si>
    <t>XIRP1</t>
  </si>
  <si>
    <t>ENSG00000146416</t>
  </si>
  <si>
    <t>AIG1</t>
  </si>
  <si>
    <t>ENSG00000235173</t>
  </si>
  <si>
    <t>HGH1</t>
  </si>
  <si>
    <t>ENSG00000172752</t>
  </si>
  <si>
    <t>COL6A5</t>
  </si>
  <si>
    <t>ENSG00000165197</t>
  </si>
  <si>
    <t>VEGFD</t>
  </si>
  <si>
    <t>ENSG00000167994</t>
  </si>
  <si>
    <t>RAB3IL1</t>
  </si>
  <si>
    <t>ENSG00000053254</t>
  </si>
  <si>
    <t>FOXN3</t>
  </si>
  <si>
    <t>ENSG00000107281</t>
  </si>
  <si>
    <t>NPDC1</t>
  </si>
  <si>
    <t>ENSG00000188092</t>
  </si>
  <si>
    <t>GPR89B</t>
  </si>
  <si>
    <t>ENSG00000068784</t>
  </si>
  <si>
    <t>SRBD1</t>
  </si>
  <si>
    <t>ENSG00000165868</t>
  </si>
  <si>
    <t>HSPA12A</t>
  </si>
  <si>
    <t>ENSG00000178386</t>
  </si>
  <si>
    <t>ZNF223</t>
  </si>
  <si>
    <t>ENSG00000204713</t>
  </si>
  <si>
    <t>TRIM27</t>
  </si>
  <si>
    <t>ENSG00000118292</t>
  </si>
  <si>
    <t>C1orf54</t>
  </si>
  <si>
    <t>ENSG00000220201</t>
  </si>
  <si>
    <t>ZGLP1</t>
  </si>
  <si>
    <t>ENSG00000112695</t>
  </si>
  <si>
    <t>COX7A2</t>
  </si>
  <si>
    <t>ENSG00000169184</t>
  </si>
  <si>
    <t>MN1</t>
  </si>
  <si>
    <t>ENSG00000261649</t>
  </si>
  <si>
    <t>GOLGA6L7</t>
  </si>
  <si>
    <t>ENSG00000143125</t>
  </si>
  <si>
    <t>PROK1</t>
  </si>
  <si>
    <t>ENSG00000149972</t>
  </si>
  <si>
    <t>CNTN5</t>
  </si>
  <si>
    <t>ENSG00000102699</t>
  </si>
  <si>
    <t>PARP4</t>
  </si>
  <si>
    <t>ENSG00000100600</t>
  </si>
  <si>
    <t>LGMN</t>
  </si>
  <si>
    <t>ENSG00000159899</t>
  </si>
  <si>
    <t>NPR2</t>
  </si>
  <si>
    <t>ENSG00000169981</t>
  </si>
  <si>
    <t>ZNF35</t>
  </si>
  <si>
    <t>ENSG00000187791</t>
  </si>
  <si>
    <t>FAM205C</t>
  </si>
  <si>
    <t>ENSG00000151500</t>
  </si>
  <si>
    <t>THYN1</t>
  </si>
  <si>
    <t>ENSG00000174915</t>
  </si>
  <si>
    <t>PTDSS2</t>
  </si>
  <si>
    <t>ENSG00000285218</t>
  </si>
  <si>
    <t>ENSG00000285043</t>
  </si>
  <si>
    <t>ENSG00000069696</t>
  </si>
  <si>
    <t>DRD4</t>
  </si>
  <si>
    <t>ENSG00000147853</t>
  </si>
  <si>
    <t>AK3</t>
  </si>
  <si>
    <t>ENSG00000112305</t>
  </si>
  <si>
    <t>SMAP1</t>
  </si>
  <si>
    <t>ENSG00000135605</t>
  </si>
  <si>
    <t>TEC</t>
  </si>
  <si>
    <t>ENSG00000188818</t>
  </si>
  <si>
    <t>ZDHHC11</t>
  </si>
  <si>
    <t>ENSG00000038382</t>
  </si>
  <si>
    <t>TRIO</t>
  </si>
  <si>
    <t>ENSG00000105983</t>
  </si>
  <si>
    <t>LMBR1</t>
  </si>
  <si>
    <t>ENSG00000100416</t>
  </si>
  <si>
    <t>TRMU</t>
  </si>
  <si>
    <t>ENSG00000140104</t>
  </si>
  <si>
    <t>CLBA1</t>
  </si>
  <si>
    <t>ENSG00000180332</t>
  </si>
  <si>
    <t>KCTD4</t>
  </si>
  <si>
    <t>ENSG00000146540</t>
  </si>
  <si>
    <t>C7orf50</t>
  </si>
  <si>
    <t>ENSG00000120332</t>
  </si>
  <si>
    <t>TNN</t>
  </si>
  <si>
    <t>ENSG00000156831</t>
  </si>
  <si>
    <t>NSMCE2</t>
  </si>
  <si>
    <t>ENSG00000131473</t>
  </si>
  <si>
    <t>ACLY</t>
  </si>
  <si>
    <t>ENSG00000147113</t>
  </si>
  <si>
    <t>DIPK2B</t>
  </si>
  <si>
    <t>ENSG00000148843</t>
  </si>
  <si>
    <t>PDCD11</t>
  </si>
  <si>
    <t>ENSG00000129657</t>
  </si>
  <si>
    <t>SEC14L1</t>
  </si>
  <si>
    <t>ENSG00000164535</t>
  </si>
  <si>
    <t>DAGLB</t>
  </si>
  <si>
    <t>ENSG00000173626</t>
  </si>
  <si>
    <t>TRAPPC3L</t>
  </si>
  <si>
    <t>ENSG00000138646</t>
  </si>
  <si>
    <t>HERC5</t>
  </si>
  <si>
    <t>ENSG00000006007</t>
  </si>
  <si>
    <t>GDE1</t>
  </si>
  <si>
    <t>ENSG00000185561</t>
  </si>
  <si>
    <t>TLCD2</t>
  </si>
  <si>
    <t>ENSG00000251692</t>
  </si>
  <si>
    <t>PTX4</t>
  </si>
  <si>
    <t>ENSG00000163762</t>
  </si>
  <si>
    <t>TM4SF18</t>
  </si>
  <si>
    <t>ENSG00000198156</t>
  </si>
  <si>
    <t>NPIPB6</t>
  </si>
  <si>
    <t>ENSG00000115020</t>
  </si>
  <si>
    <t>PIKFYVE</t>
  </si>
  <si>
    <t>ENSG00000256053</t>
  </si>
  <si>
    <t>COA8</t>
  </si>
  <si>
    <t>ENSG00000260691</t>
  </si>
  <si>
    <t>ANKRD20A1</t>
  </si>
  <si>
    <t>ENSG00000109103</t>
  </si>
  <si>
    <t>UNC119</t>
  </si>
  <si>
    <t>ENSG00000186297</t>
  </si>
  <si>
    <t>GABRA5</t>
  </si>
  <si>
    <t>ENSG00000118939</t>
  </si>
  <si>
    <t>UCHL3</t>
  </si>
  <si>
    <t>ENSG00000163214</t>
  </si>
  <si>
    <t>DHX57</t>
  </si>
  <si>
    <t>ENSG00000166741</t>
  </si>
  <si>
    <t>NNMT</t>
  </si>
  <si>
    <t>ENSG00000165792</t>
  </si>
  <si>
    <t>METTL17</t>
  </si>
  <si>
    <t>ENSG00000089041</t>
  </si>
  <si>
    <t>P2RX7</t>
  </si>
  <si>
    <t>ENSG00000105771</t>
  </si>
  <si>
    <t>SMG9</t>
  </si>
  <si>
    <t>ENSG00000170917</t>
  </si>
  <si>
    <t>NUDT6</t>
  </si>
  <si>
    <t>ENSG00000174243</t>
  </si>
  <si>
    <t>DDX23</t>
  </si>
  <si>
    <t>ENSG00000173366</t>
  </si>
  <si>
    <t>ENSG00000162975</t>
  </si>
  <si>
    <t>KCNF1</t>
  </si>
  <si>
    <t>ENSG00000181444</t>
  </si>
  <si>
    <t>ZNF467</t>
  </si>
  <si>
    <t>ENSG00000196678</t>
  </si>
  <si>
    <t>ERI2</t>
  </si>
  <si>
    <t>ENSG00000160746</t>
  </si>
  <si>
    <t>ANO10</t>
  </si>
  <si>
    <t>ENSG00000137822</t>
  </si>
  <si>
    <t>TUBGCP4</t>
  </si>
  <si>
    <t>ENSG00000139194</t>
  </si>
  <si>
    <t>RBP5</t>
  </si>
  <si>
    <t>ENSG00000160207</t>
  </si>
  <si>
    <t>HSF2BP</t>
  </si>
  <si>
    <t>ENSG00000029364</t>
  </si>
  <si>
    <t>SLC39A9</t>
  </si>
  <si>
    <t>ENSG00000183475</t>
  </si>
  <si>
    <t>ASB7</t>
  </si>
  <si>
    <t>ENSG00000184785</t>
  </si>
  <si>
    <t>SMIM10</t>
  </si>
  <si>
    <t>ENSG00000090659</t>
  </si>
  <si>
    <t>CD209</t>
  </si>
  <si>
    <t>ENSG00000255569</t>
  </si>
  <si>
    <t>TRAV1-1</t>
  </si>
  <si>
    <t>ENSG00000164344</t>
  </si>
  <si>
    <t>KLKB1</t>
  </si>
  <si>
    <t>ENSG00000144401</t>
  </si>
  <si>
    <t>METTL21A</t>
  </si>
  <si>
    <t>ENSG00000248919</t>
  </si>
  <si>
    <t>ATP5MF-PTCD1</t>
  </si>
  <si>
    <t>ENSG00000114126</t>
  </si>
  <si>
    <t>TFDP2</t>
  </si>
  <si>
    <t>ENSG00000154025</t>
  </si>
  <si>
    <t>SLC5A10</t>
  </si>
  <si>
    <t>ENSG00000278619</t>
  </si>
  <si>
    <t>MRM1</t>
  </si>
  <si>
    <t>ENSG00000168398</t>
  </si>
  <si>
    <t>BDKRB2</t>
  </si>
  <si>
    <t>ENSG00000135469</t>
  </si>
  <si>
    <t>COQ10A</t>
  </si>
  <si>
    <t>ENSG00000147262</t>
  </si>
  <si>
    <t>GPR119</t>
  </si>
  <si>
    <t>ENSG00000059588</t>
  </si>
  <si>
    <t>TARBP1</t>
  </si>
  <si>
    <t>ENSG00000186635</t>
  </si>
  <si>
    <t>ARAP1</t>
  </si>
  <si>
    <t>ENSG00000156990</t>
  </si>
  <si>
    <t>RPUSD3</t>
  </si>
  <si>
    <t>ENSG00000175894</t>
  </si>
  <si>
    <t>TSPEAR</t>
  </si>
  <si>
    <t>ENSG00000167566</t>
  </si>
  <si>
    <t>NCKAP5L</t>
  </si>
  <si>
    <t>ENSG00000110077</t>
  </si>
  <si>
    <t>MS4A6A</t>
  </si>
  <si>
    <t>ENSG00000121289</t>
  </si>
  <si>
    <t>CEP89</t>
  </si>
  <si>
    <t>ENSG00000175595</t>
  </si>
  <si>
    <t>ERCC4</t>
  </si>
  <si>
    <t>ENSG00000068650</t>
  </si>
  <si>
    <t>ATP11A</t>
  </si>
  <si>
    <t>ENSG00000072506</t>
  </si>
  <si>
    <t>HSD17B10</t>
  </si>
  <si>
    <t>ENSG00000114857</t>
  </si>
  <si>
    <t>NKTR</t>
  </si>
  <si>
    <t>ENSG00000107938</t>
  </si>
  <si>
    <t>EDRF1</t>
  </si>
  <si>
    <t>ENSG00000198898</t>
  </si>
  <si>
    <t>CAPZA2</t>
  </si>
  <si>
    <t>ENSG00000104856</t>
  </si>
  <si>
    <t>RELB</t>
  </si>
  <si>
    <t>ENSG00000149823</t>
  </si>
  <si>
    <t>VPS51</t>
  </si>
  <si>
    <t>ENSG00000157335</t>
  </si>
  <si>
    <t>CLEC18C</t>
  </si>
  <si>
    <t>ENSG00000162413</t>
  </si>
  <si>
    <t>KLHL21</t>
  </si>
  <si>
    <t>ENSG00000278615</t>
  </si>
  <si>
    <t>C11orf98</t>
  </si>
  <si>
    <t>ENSG00000226784</t>
  </si>
  <si>
    <t>PGAM4</t>
  </si>
  <si>
    <t>ENSG00000196172</t>
  </si>
  <si>
    <t>ZNF681</t>
  </si>
  <si>
    <t>ENSG00000102738</t>
  </si>
  <si>
    <t>MRPS31</t>
  </si>
  <si>
    <t>ENSG00000073803</t>
  </si>
  <si>
    <t>MAP3K13</t>
  </si>
  <si>
    <t>ENSG00000145354</t>
  </si>
  <si>
    <t>CISD2</t>
  </si>
  <si>
    <t>ENSG00000117713</t>
  </si>
  <si>
    <t>ARID1A</t>
  </si>
  <si>
    <t>ENSG00000167618</t>
  </si>
  <si>
    <t>LAIR2</t>
  </si>
  <si>
    <t>ENSG00000213281</t>
  </si>
  <si>
    <t>NRAS</t>
  </si>
  <si>
    <t>ENSG00000148908</t>
  </si>
  <si>
    <t>RGS10</t>
  </si>
  <si>
    <t>ENSG00000105372</t>
  </si>
  <si>
    <t>RPS19</t>
  </si>
  <si>
    <t>ENSG00000135363</t>
  </si>
  <si>
    <t>LMO2</t>
  </si>
  <si>
    <t>ENSG00000176619</t>
  </si>
  <si>
    <t>LMNB2</t>
  </si>
  <si>
    <t>ENSG00000163686</t>
  </si>
  <si>
    <t>ABHD6</t>
  </si>
  <si>
    <t>ENSG00000108094</t>
  </si>
  <si>
    <t>CUL2</t>
  </si>
  <si>
    <t>ENSG00000183206</t>
  </si>
  <si>
    <t>POTEC</t>
  </si>
  <si>
    <t>ENSG00000174939</t>
  </si>
  <si>
    <t>ASPHD1</t>
  </si>
  <si>
    <t>ENSG00000130021</t>
  </si>
  <si>
    <t>PUDP</t>
  </si>
  <si>
    <t>ENSG00000196511</t>
  </si>
  <si>
    <t>TPK1</t>
  </si>
  <si>
    <t>ENSG00000165072</t>
  </si>
  <si>
    <t>MAMDC2</t>
  </si>
  <si>
    <t>ENSG00000163812</t>
  </si>
  <si>
    <t>ZDHHC3</t>
  </si>
  <si>
    <t>ENSG00000150540</t>
  </si>
  <si>
    <t>HNMT</t>
  </si>
  <si>
    <t>ENSG00000005175</t>
  </si>
  <si>
    <t>RPAP3</t>
  </si>
  <si>
    <t>ENSG00000204710</t>
  </si>
  <si>
    <t>SPDYC</t>
  </si>
  <si>
    <t>ENSG00000100726</t>
  </si>
  <si>
    <t>TELO2</t>
  </si>
  <si>
    <t>ENSG00000218823</t>
  </si>
  <si>
    <t>PAPOLB</t>
  </si>
  <si>
    <t>ENSG00000146910</t>
  </si>
  <si>
    <t>CNPY1</t>
  </si>
  <si>
    <t>ENSG00000184436</t>
  </si>
  <si>
    <t>THAP7</t>
  </si>
  <si>
    <t>ENSG00000187905</t>
  </si>
  <si>
    <t>LRRC74B</t>
  </si>
  <si>
    <t>ENSG00000141376</t>
  </si>
  <si>
    <t>BCAS3</t>
  </si>
  <si>
    <t>ENSG00000165983</t>
  </si>
  <si>
    <t>PTER</t>
  </si>
  <si>
    <t>ENSG00000204311</t>
  </si>
  <si>
    <t>PJVK</t>
  </si>
  <si>
    <t>ENSG00000162636</t>
  </si>
  <si>
    <t>FAM102B</t>
  </si>
  <si>
    <t>ENSG00000185361</t>
  </si>
  <si>
    <t>TNFAIP8L1</t>
  </si>
  <si>
    <t>ENSG00000152061</t>
  </si>
  <si>
    <t>RABGAP1L</t>
  </si>
  <si>
    <t>ENSG00000169231</t>
  </si>
  <si>
    <t>THBS3</t>
  </si>
  <si>
    <t>ENSG00000132383</t>
  </si>
  <si>
    <t>RPA1</t>
  </si>
  <si>
    <t>ENSG00000205571</t>
  </si>
  <si>
    <t>SMN2</t>
  </si>
  <si>
    <t>ENSG00000158423</t>
  </si>
  <si>
    <t>RIBC1</t>
  </si>
  <si>
    <t>ENSG00000128039</t>
  </si>
  <si>
    <t>SRD5A3</t>
  </si>
  <si>
    <t>ENSG00000196967</t>
  </si>
  <si>
    <t>ZNF585A</t>
  </si>
  <si>
    <t>ENSG00000250317</t>
  </si>
  <si>
    <t>SMIM20</t>
  </si>
  <si>
    <t>ENSG00000157778</t>
  </si>
  <si>
    <t>PSMG3</t>
  </si>
  <si>
    <t>ENSG00000149503</t>
  </si>
  <si>
    <t>INCENP</t>
  </si>
  <si>
    <t>ENSG00000151292</t>
  </si>
  <si>
    <t>CSNK1G3</t>
  </si>
  <si>
    <t>ENSG00000196646</t>
  </si>
  <si>
    <t>ZNF136</t>
  </si>
  <si>
    <t>ENSG00000236287</t>
  </si>
  <si>
    <t>ZBED5</t>
  </si>
  <si>
    <t>ENSG00000198918</t>
  </si>
  <si>
    <t>RPL39</t>
  </si>
  <si>
    <t>ENSG00000166118</t>
  </si>
  <si>
    <t>SPATA19</t>
  </si>
  <si>
    <t>ENSG00000186001</t>
  </si>
  <si>
    <t>LRCH3</t>
  </si>
  <si>
    <t>ENSG00000165555</t>
  </si>
  <si>
    <t>NOXRED1</t>
  </si>
  <si>
    <t>ENSG00000142408</t>
  </si>
  <si>
    <t>CACNG8</t>
  </si>
  <si>
    <t>ENSG00000146112</t>
  </si>
  <si>
    <t>PPP1R18</t>
  </si>
  <si>
    <t>ENSG00000144029</t>
  </si>
  <si>
    <t>MRPS5</t>
  </si>
  <si>
    <t>ENSG00000078061</t>
  </si>
  <si>
    <t>ARAF</t>
  </si>
  <si>
    <t>ENSG00000164466</t>
  </si>
  <si>
    <t>SFXN1</t>
  </si>
  <si>
    <t>ENSG00000165102</t>
  </si>
  <si>
    <t>HGSNAT</t>
  </si>
  <si>
    <t>ENSG00000262246</t>
  </si>
  <si>
    <t>CORO7</t>
  </si>
  <si>
    <t>ENSG00000100220</t>
  </si>
  <si>
    <t>RTCB</t>
  </si>
  <si>
    <t>ENSG00000159788</t>
  </si>
  <si>
    <t>RGS12</t>
  </si>
  <si>
    <t>ENSG00000130427</t>
  </si>
  <si>
    <t>EPO</t>
  </si>
  <si>
    <t>ENSG00000178235</t>
  </si>
  <si>
    <t>SLITRK1</t>
  </si>
  <si>
    <t>ENSG00000179454</t>
  </si>
  <si>
    <t>KLHL28</t>
  </si>
  <si>
    <t>ENSG00000198380</t>
  </si>
  <si>
    <t>GFPT1</t>
  </si>
  <si>
    <t>ENSG00000142556</t>
  </si>
  <si>
    <t>ZNF614</t>
  </si>
  <si>
    <t>ENSG00000105825</t>
  </si>
  <si>
    <t>TFPI2</t>
  </si>
  <si>
    <t>ENSG00000069018</t>
  </si>
  <si>
    <t>TRPC7</t>
  </si>
  <si>
    <t>ENSG00000100445</t>
  </si>
  <si>
    <t>SDR39U1</t>
  </si>
  <si>
    <t>ENSG00000197756</t>
  </si>
  <si>
    <t>RPL37A</t>
  </si>
  <si>
    <t>ENSG00000153944</t>
  </si>
  <si>
    <t>MSI2</t>
  </si>
  <si>
    <t>ENSG00000179934</t>
  </si>
  <si>
    <t>CCR8</t>
  </si>
  <si>
    <t>ENSG00000182508</t>
  </si>
  <si>
    <t>LHFPL1</t>
  </si>
  <si>
    <t>ENSG00000101958</t>
  </si>
  <si>
    <t>GLRA2</t>
  </si>
  <si>
    <t>ENSG00000129244</t>
  </si>
  <si>
    <t>ATP1B2</t>
  </si>
  <si>
    <t>ENSG00000097033</t>
  </si>
  <si>
    <t>SH3GLB1</t>
  </si>
  <si>
    <t>ENSG00000168995</t>
  </si>
  <si>
    <t>SIGLEC7</t>
  </si>
  <si>
    <t>ENSG00000266074</t>
  </si>
  <si>
    <t>BAHCC1</t>
  </si>
  <si>
    <t>ENSG00000086589</t>
  </si>
  <si>
    <t>RBM22</t>
  </si>
  <si>
    <t>ENSG00000185298</t>
  </si>
  <si>
    <t>CCDC137</t>
  </si>
  <si>
    <t>ENSG00000116183</t>
  </si>
  <si>
    <t>PAPPA2</t>
  </si>
  <si>
    <t>ENSG00000157036</t>
  </si>
  <si>
    <t>EXOG</t>
  </si>
  <si>
    <t>ENSG00000109534</t>
  </si>
  <si>
    <t>GAR1</t>
  </si>
  <si>
    <t>ENSG00000188629</t>
  </si>
  <si>
    <t>ZNF177</t>
  </si>
  <si>
    <t>ENSG00000169026</t>
  </si>
  <si>
    <t>SLC49A3</t>
  </si>
  <si>
    <t>ENSG00000135617</t>
  </si>
  <si>
    <t>PRADC1</t>
  </si>
  <si>
    <t>ENSG00000267221</t>
  </si>
  <si>
    <t>C17orf113</t>
  </si>
  <si>
    <t>ENSG00000139437</t>
  </si>
  <si>
    <t>TCHP</t>
  </si>
  <si>
    <t>ENSG00000198315</t>
  </si>
  <si>
    <t>ZKSCAN8</t>
  </si>
  <si>
    <t>ENSG00000014138</t>
  </si>
  <si>
    <t>POLA2</t>
  </si>
  <si>
    <t>ENSG00000133028</t>
  </si>
  <si>
    <t>SCO1</t>
  </si>
  <si>
    <t>ENSG00000198355</t>
  </si>
  <si>
    <t>PIM3</t>
  </si>
  <si>
    <t>ENSG00000211750</t>
  </si>
  <si>
    <t>TRBV24-1</t>
  </si>
  <si>
    <t>ENSG00000132305</t>
  </si>
  <si>
    <t>IMMT</t>
  </si>
  <si>
    <t>ENSG00000008838</t>
  </si>
  <si>
    <t>MED24</t>
  </si>
  <si>
    <t>ENSG00000117592</t>
  </si>
  <si>
    <t>PRDX6</t>
  </si>
  <si>
    <t>ENSG00000099977</t>
  </si>
  <si>
    <t>DDT</t>
  </si>
  <si>
    <t>ENSG00000141338</t>
  </si>
  <si>
    <t>ABCA8</t>
  </si>
  <si>
    <t>ENSG00000091972</t>
  </si>
  <si>
    <t>CD200</t>
  </si>
  <si>
    <t>ENSG00000092377</t>
  </si>
  <si>
    <t>TBL1Y</t>
  </si>
  <si>
    <t>ENSG00000104812</t>
  </si>
  <si>
    <t>GYS1</t>
  </si>
  <si>
    <t>ENSG00000047644</t>
  </si>
  <si>
    <t>WWC3</t>
  </si>
  <si>
    <t>ENSG00000136718</t>
  </si>
  <si>
    <t>IMP4</t>
  </si>
  <si>
    <t>ENSG00000153048</t>
  </si>
  <si>
    <t>CARHSP1</t>
  </si>
  <si>
    <t>ENSG00000116209</t>
  </si>
  <si>
    <t>TMEM59</t>
  </si>
  <si>
    <t>ENSG00000179918</t>
  </si>
  <si>
    <t>SEPHS2</t>
  </si>
  <si>
    <t>ENSG00000188269</t>
  </si>
  <si>
    <t>OR7A5</t>
  </si>
  <si>
    <t>ENSG00000163106</t>
  </si>
  <si>
    <t>HPGDS</t>
  </si>
  <si>
    <t>ENSG00000100564</t>
  </si>
  <si>
    <t>PIGH</t>
  </si>
  <si>
    <t>ENSG00000129204</t>
  </si>
  <si>
    <t>USP6</t>
  </si>
  <si>
    <t>ENSG00000149289</t>
  </si>
  <si>
    <t>ZC3H12C</t>
  </si>
  <si>
    <t>ENSG00000077514</t>
  </si>
  <si>
    <t>POLD3</t>
  </si>
  <si>
    <t>ENSG00000196498</t>
  </si>
  <si>
    <t>NCOR2</t>
  </si>
  <si>
    <t>ENSG00000214447</t>
  </si>
  <si>
    <t>FAM187A</t>
  </si>
  <si>
    <t>ENSG00000186075</t>
  </si>
  <si>
    <t>ZPBP2</t>
  </si>
  <si>
    <t>ENSG00000125107</t>
  </si>
  <si>
    <t>CNOT1</t>
  </si>
  <si>
    <t>ENSG00000066405</t>
  </si>
  <si>
    <t>CLDN18</t>
  </si>
  <si>
    <t>ENSG00000133800</t>
  </si>
  <si>
    <t>LYVE1</t>
  </si>
  <si>
    <t>ENSG00000147174</t>
  </si>
  <si>
    <t>GCNA</t>
  </si>
  <si>
    <t>ENSG00000167355</t>
  </si>
  <si>
    <t>OR51B5</t>
  </si>
  <si>
    <t>ENSG00000163026</t>
  </si>
  <si>
    <t>WDCP</t>
  </si>
  <si>
    <t>ENSG00000101391</t>
  </si>
  <si>
    <t>CDK5RAP1</t>
  </si>
  <si>
    <t>ENSG00000158716</t>
  </si>
  <si>
    <t>DUSP23</t>
  </si>
  <si>
    <t>ENSG00000206127</t>
  </si>
  <si>
    <t>GOLGA8O</t>
  </si>
  <si>
    <t>ENSG00000127311</t>
  </si>
  <si>
    <t>HELB</t>
  </si>
  <si>
    <t>ENSG00000162892</t>
  </si>
  <si>
    <t>IL24</t>
  </si>
  <si>
    <t>ENSG00000179165</t>
  </si>
  <si>
    <t>PXT1</t>
  </si>
  <si>
    <t>ENSG00000101811</t>
  </si>
  <si>
    <t>CSTF2</t>
  </si>
  <si>
    <t>ENSG00000160055</t>
  </si>
  <si>
    <t>TMEM234</t>
  </si>
  <si>
    <t>ENSG00000066468</t>
  </si>
  <si>
    <t>FGFR2</t>
  </si>
  <si>
    <t>ENSG00000100906</t>
  </si>
  <si>
    <t>NFKBIA</t>
  </si>
  <si>
    <t>ENSG00000130203</t>
  </si>
  <si>
    <t>APOE</t>
  </si>
  <si>
    <t>ENSG00000211725</t>
  </si>
  <si>
    <t>TRBV5-5</t>
  </si>
  <si>
    <t>ENSG00000174448</t>
  </si>
  <si>
    <t>STARD6</t>
  </si>
  <si>
    <t>ENSG00000179335</t>
  </si>
  <si>
    <t>CLK3</t>
  </si>
  <si>
    <t>ENSG00000114999</t>
  </si>
  <si>
    <t>TTL</t>
  </si>
  <si>
    <t>ENSG00000136908</t>
  </si>
  <si>
    <t>DPM2</t>
  </si>
  <si>
    <t>ENSG00000115211</t>
  </si>
  <si>
    <t>EIF2B4</t>
  </si>
  <si>
    <t>ENSG00000105568</t>
  </si>
  <si>
    <t>PPP2R1A</t>
  </si>
  <si>
    <t>ENSG00000213999</t>
  </si>
  <si>
    <t>MEF2B</t>
  </si>
  <si>
    <t>ENSG00000160145</t>
  </si>
  <si>
    <t>KALRN</t>
  </si>
  <si>
    <t>ENSG00000116260</t>
  </si>
  <si>
    <t>QSOX1</t>
  </si>
  <si>
    <t>ENSG00000020181</t>
  </si>
  <si>
    <t>ADGRA2</t>
  </si>
  <si>
    <t>ENSG00000140577</t>
  </si>
  <si>
    <t>CRTC3</t>
  </si>
  <si>
    <t>ENSG00000100593</t>
  </si>
  <si>
    <t>ISM2</t>
  </si>
  <si>
    <t>ENSG00000189420</t>
  </si>
  <si>
    <t>ZFP92</t>
  </si>
  <si>
    <t>ENSG00000198804</t>
  </si>
  <si>
    <t>MT-CO1</t>
  </si>
  <si>
    <t>ENSG00000111666</t>
  </si>
  <si>
    <t>CHPT1</t>
  </si>
  <si>
    <t>ENSG00000149532</t>
  </si>
  <si>
    <t>CPSF7</t>
  </si>
  <si>
    <t>ENSG00000151239</t>
  </si>
  <si>
    <t>TWF1</t>
  </si>
  <si>
    <t>ENSG00000151687</t>
  </si>
  <si>
    <t>ANKAR</t>
  </si>
  <si>
    <t>ENSG00000151025</t>
  </si>
  <si>
    <t>GPR158</t>
  </si>
  <si>
    <t>ENSG00000179134</t>
  </si>
  <si>
    <t>SAMD4B</t>
  </si>
  <si>
    <t>ENSG00000264424</t>
  </si>
  <si>
    <t>MYH4</t>
  </si>
  <si>
    <t>ENSG00000171865</t>
  </si>
  <si>
    <t>RNASEH1</t>
  </si>
  <si>
    <t>ENSG00000173678</t>
  </si>
  <si>
    <t>SPDYE2B</t>
  </si>
  <si>
    <t>ENSG00000167186</t>
  </si>
  <si>
    <t>COQ7</t>
  </si>
  <si>
    <t>ENSG00000165029</t>
  </si>
  <si>
    <t>ABCA1</t>
  </si>
  <si>
    <t>ENSG00000231861</t>
  </si>
  <si>
    <t>OR5K2</t>
  </si>
  <si>
    <t>ENSG00000132581</t>
  </si>
  <si>
    <t>SDF2</t>
  </si>
  <si>
    <t>ENSG00000213465</t>
  </si>
  <si>
    <t>ARL2</t>
  </si>
  <si>
    <t>ENSG00000129473</t>
  </si>
  <si>
    <t>BCL2L2</t>
  </si>
  <si>
    <t>ENSG00000166130</t>
  </si>
  <si>
    <t>IKBIP</t>
  </si>
  <si>
    <t>ENSG00000103260</t>
  </si>
  <si>
    <t>METRN</t>
  </si>
  <si>
    <t>ENSG00000168828</t>
  </si>
  <si>
    <t>OR13J1</t>
  </si>
  <si>
    <t>ENSG00000172031</t>
  </si>
  <si>
    <t>EPHX4</t>
  </si>
  <si>
    <t>ENSG00000196739</t>
  </si>
  <si>
    <t>COL27A1</t>
  </si>
  <si>
    <t>ENSG00000135049</t>
  </si>
  <si>
    <t>AGTPBP1</t>
  </si>
  <si>
    <t>ENSG00000117461</t>
  </si>
  <si>
    <t>PIK3R3</t>
  </si>
  <si>
    <t>ENSG00000187559</t>
  </si>
  <si>
    <t>FOXD4L3</t>
  </si>
  <si>
    <t>ENSG00000163900</t>
  </si>
  <si>
    <t>TMEM41A</t>
  </si>
  <si>
    <t>ENSG00000183354</t>
  </si>
  <si>
    <t>KIAA2026</t>
  </si>
  <si>
    <t>ENSG00000105926</t>
  </si>
  <si>
    <t>PALS2</t>
  </si>
  <si>
    <t>ENSG00000277277</t>
  </si>
  <si>
    <t>FAM243B</t>
  </si>
  <si>
    <t>ENSG00000181163</t>
  </si>
  <si>
    <t>NPM1</t>
  </si>
  <si>
    <t>ENSG00000077984</t>
  </si>
  <si>
    <t>CST7</t>
  </si>
  <si>
    <t>ENSG00000132481</t>
  </si>
  <si>
    <t>TRIM47</t>
  </si>
  <si>
    <t>ENSG00000102802</t>
  </si>
  <si>
    <t>MEDAG</t>
  </si>
  <si>
    <t>ENSG00000167604</t>
  </si>
  <si>
    <t>NFKBID</t>
  </si>
  <si>
    <t>ENSG00000144724</t>
  </si>
  <si>
    <t>PTPRG</t>
  </si>
  <si>
    <t>ENSG00000165617</t>
  </si>
  <si>
    <t>DACT1</t>
  </si>
  <si>
    <t>ENSG00000181754</t>
  </si>
  <si>
    <t>AMIGO1</t>
  </si>
  <si>
    <t>ENSG00000211643</t>
  </si>
  <si>
    <t>IGLV5-52</t>
  </si>
  <si>
    <t>ENSG00000062282</t>
  </si>
  <si>
    <t>DGAT2</t>
  </si>
  <si>
    <t>ENSG00000204842</t>
  </si>
  <si>
    <t>ATXN2</t>
  </si>
  <si>
    <t>ENSG00000134321</t>
  </si>
  <si>
    <t>RSAD2</t>
  </si>
  <si>
    <t>ENSG00000138792</t>
  </si>
  <si>
    <t>ENPEP</t>
  </si>
  <si>
    <t>ENSG00000188846</t>
  </si>
  <si>
    <t>RPL14</t>
  </si>
  <si>
    <t>ENSG00000121897</t>
  </si>
  <si>
    <t>LIAS</t>
  </si>
  <si>
    <t>ENSG00000081148</t>
  </si>
  <si>
    <t>IMPG2</t>
  </si>
  <si>
    <t>ENSG00000107614</t>
  </si>
  <si>
    <t>TRDMT1</t>
  </si>
  <si>
    <t>ENSG00000196787</t>
  </si>
  <si>
    <t>H2AC11</t>
  </si>
  <si>
    <t>ENSG00000165886</t>
  </si>
  <si>
    <t>UBTD1</t>
  </si>
  <si>
    <t>ENSG00000106771</t>
  </si>
  <si>
    <t>TMEM245</t>
  </si>
  <si>
    <t>ENSG00000000457</t>
  </si>
  <si>
    <t>SCYL3</t>
  </si>
  <si>
    <t>ENSG00000164898</t>
  </si>
  <si>
    <t>FMC1</t>
  </si>
  <si>
    <t>ENSG00000188641</t>
  </si>
  <si>
    <t>DPYD</t>
  </si>
  <si>
    <t>ENSG00000140694</t>
  </si>
  <si>
    <t>PARN</t>
  </si>
  <si>
    <t>ENSG00000140612</t>
  </si>
  <si>
    <t>SEC11A</t>
  </si>
  <si>
    <t>ENSG00000047365</t>
  </si>
  <si>
    <t>ARAP2</t>
  </si>
  <si>
    <t>ENSG00000104907</t>
  </si>
  <si>
    <t>TRMT1</t>
  </si>
  <si>
    <t>ENSG00000169313</t>
  </si>
  <si>
    <t>P2RY12</t>
  </si>
  <si>
    <t>ENSG00000152128</t>
  </si>
  <si>
    <t>TMEM163</t>
  </si>
  <si>
    <t>ENSG00000143512</t>
  </si>
  <si>
    <t>HHIPL2</t>
  </si>
  <si>
    <t>ENSG00000165115</t>
  </si>
  <si>
    <t>KIF27</t>
  </si>
  <si>
    <t>ENSG00000075945</t>
  </si>
  <si>
    <t>KIFAP3</t>
  </si>
  <si>
    <t>ENSG00000117143</t>
  </si>
  <si>
    <t>UAP1</t>
  </si>
  <si>
    <t>ENSG00000133997</t>
  </si>
  <si>
    <t>MED6</t>
  </si>
  <si>
    <t>ENSG00000183161</t>
  </si>
  <si>
    <t>FANCF</t>
  </si>
  <si>
    <t>ENSG00000166436</t>
  </si>
  <si>
    <t>TRIM66</t>
  </si>
  <si>
    <t>ENSG00000143924</t>
  </si>
  <si>
    <t>EML4</t>
  </si>
  <si>
    <t>ENSG00000198554</t>
  </si>
  <si>
    <t>WDHD1</t>
  </si>
  <si>
    <t>ENSG00000188404</t>
  </si>
  <si>
    <t>SELL</t>
  </si>
  <si>
    <t>ENSG00000112763</t>
  </si>
  <si>
    <t>BTN2A1</t>
  </si>
  <si>
    <t>ENSG00000125814</t>
  </si>
  <si>
    <t>NAPB</t>
  </si>
  <si>
    <t>ENSG00000131238</t>
  </si>
  <si>
    <t>PPT1</t>
  </si>
  <si>
    <t>ENSG00000091622</t>
  </si>
  <si>
    <t>PITPNM3</t>
  </si>
  <si>
    <t>ENSG00000112096</t>
  </si>
  <si>
    <t>SOD2</t>
  </si>
  <si>
    <t>ENSG00000114062</t>
  </si>
  <si>
    <t>UBE3A</t>
  </si>
  <si>
    <t>ENSG00000174718</t>
  </si>
  <si>
    <t>RESF1</t>
  </si>
  <si>
    <t>ENSG00000115649</t>
  </si>
  <si>
    <t>CNPPD1</t>
  </si>
  <si>
    <t>ENSG00000005194</t>
  </si>
  <si>
    <t>CIAPIN1</t>
  </si>
  <si>
    <t>ENSG00000100722</t>
  </si>
  <si>
    <t>ZC3H14</t>
  </si>
  <si>
    <t>ENSG00000120075</t>
  </si>
  <si>
    <t>HOXB5</t>
  </si>
  <si>
    <t>ENSG00000198844</t>
  </si>
  <si>
    <t>ARHGEF15</t>
  </si>
  <si>
    <t>ENSG00000114942</t>
  </si>
  <si>
    <t>EEF1B2</t>
  </si>
  <si>
    <t>ENSG00000155760</t>
  </si>
  <si>
    <t>FZD7</t>
  </si>
  <si>
    <t>ENSG00000167100</t>
  </si>
  <si>
    <t>SAMD14</t>
  </si>
  <si>
    <t>ENSG00000173281</t>
  </si>
  <si>
    <t>PPP1R3B</t>
  </si>
  <si>
    <t>ENSG00000141026</t>
  </si>
  <si>
    <t>MED9</t>
  </si>
  <si>
    <t>ENSG00000148795</t>
  </si>
  <si>
    <t>CYP17A1</t>
  </si>
  <si>
    <t>ENSG00000169836</t>
  </si>
  <si>
    <t>TACR3</t>
  </si>
  <si>
    <t>ENSG00000172340</t>
  </si>
  <si>
    <t>SUCLG2</t>
  </si>
  <si>
    <t>ENSG00000178502</t>
  </si>
  <si>
    <t>KLHL11</t>
  </si>
  <si>
    <t>ENSG00000183520</t>
  </si>
  <si>
    <t>UTP11</t>
  </si>
  <si>
    <t>ENSG00000142611</t>
  </si>
  <si>
    <t>PRDM16</t>
  </si>
  <si>
    <t>ENSG00000156885</t>
  </si>
  <si>
    <t>COX6A2</t>
  </si>
  <si>
    <t>ENSG00000171365</t>
  </si>
  <si>
    <t>CLCN5</t>
  </si>
  <si>
    <t>ENSG00000108960</t>
  </si>
  <si>
    <t>MMD</t>
  </si>
  <si>
    <t>ENSG00000099821</t>
  </si>
  <si>
    <t>POLRMT</t>
  </si>
  <si>
    <t>ENSG00000124299</t>
  </si>
  <si>
    <t>PEPD</t>
  </si>
  <si>
    <t>ENSG00000175756</t>
  </si>
  <si>
    <t>AURKAIP1</t>
  </si>
  <si>
    <t>ENSG00000105428</t>
  </si>
  <si>
    <t>ZNRF4</t>
  </si>
  <si>
    <t>ENSG00000105726</t>
  </si>
  <si>
    <t>ATP13A1</t>
  </si>
  <si>
    <t>ENSG00000203965</t>
  </si>
  <si>
    <t>EFCAB7</t>
  </si>
  <si>
    <t>ENSG00000166527</t>
  </si>
  <si>
    <t>CLEC4D</t>
  </si>
  <si>
    <t>ENSG00000177938</t>
  </si>
  <si>
    <t>CAPZA3</t>
  </si>
  <si>
    <t>ENSG00000187715</t>
  </si>
  <si>
    <t>KBTBD12</t>
  </si>
  <si>
    <t>ENSG00000081386</t>
  </si>
  <si>
    <t>ZNF510</t>
  </si>
  <si>
    <t>ENSG00000117862</t>
  </si>
  <si>
    <t>TXNDC12</t>
  </si>
  <si>
    <t>ENSG00000168634</t>
  </si>
  <si>
    <t>WFDC13</t>
  </si>
  <si>
    <t>ENSG00000174586</t>
  </si>
  <si>
    <t>ZNF497</t>
  </si>
  <si>
    <t>ENSG00000162878</t>
  </si>
  <si>
    <t>PKDCC</t>
  </si>
  <si>
    <t>ENSG00000176444</t>
  </si>
  <si>
    <t>CLK2</t>
  </si>
  <si>
    <t>ENSG00000178537</t>
  </si>
  <si>
    <t>SLC25A20</t>
  </si>
  <si>
    <t>ENSG00000131668</t>
  </si>
  <si>
    <t>BARX1</t>
  </si>
  <si>
    <t>ENSG00000011376</t>
  </si>
  <si>
    <t>LARS2</t>
  </si>
  <si>
    <t>ENSG00000168899</t>
  </si>
  <si>
    <t>VAMP5</t>
  </si>
  <si>
    <t>ENSG00000174943</t>
  </si>
  <si>
    <t>KCTD13</t>
  </si>
  <si>
    <t>ENSG00000104427</t>
  </si>
  <si>
    <t>ZC2HC1A</t>
  </si>
  <si>
    <t>ENSG00000253159</t>
  </si>
  <si>
    <t>PCDHGA12</t>
  </si>
  <si>
    <t>ENSG00000150893</t>
  </si>
  <si>
    <t>FREM2</t>
  </si>
  <si>
    <t>ENSG00000179388</t>
  </si>
  <si>
    <t>EGR3</t>
  </si>
  <si>
    <t>ENSG00000129991</t>
  </si>
  <si>
    <t>TNNI3</t>
  </si>
  <si>
    <t>ENSG00000101246</t>
  </si>
  <si>
    <t>ARFRP1</t>
  </si>
  <si>
    <t>ENSG00000186367</t>
  </si>
  <si>
    <t>MINAR2</t>
  </si>
  <si>
    <t>ENSG00000170222</t>
  </si>
  <si>
    <t>ADPRM</t>
  </si>
  <si>
    <t>ENSG00000186272</t>
  </si>
  <si>
    <t>ZNF17</t>
  </si>
  <si>
    <t>ENSG00000197951</t>
  </si>
  <si>
    <t>ZNF71</t>
  </si>
  <si>
    <t>ENSG00000132254</t>
  </si>
  <si>
    <t>ARFIP2</t>
  </si>
  <si>
    <t>ENSG00000124783</t>
  </si>
  <si>
    <t>SSR1</t>
  </si>
  <si>
    <t>ENSG00000005421</t>
  </si>
  <si>
    <t>PON1</t>
  </si>
  <si>
    <t>ENSG00000020922</t>
  </si>
  <si>
    <t>MRE11</t>
  </si>
  <si>
    <t>ENSG00000169248</t>
  </si>
  <si>
    <t>CXCL11</t>
  </si>
  <si>
    <t>ENSG00000219073</t>
  </si>
  <si>
    <t>CELA3B</t>
  </si>
  <si>
    <t>ENSG00000278705</t>
  </si>
  <si>
    <t>H4C2</t>
  </si>
  <si>
    <t>ENSG00000203785</t>
  </si>
  <si>
    <t>SPRR2E</t>
  </si>
  <si>
    <t>ENSG00000175137</t>
  </si>
  <si>
    <t>SH3BP5L</t>
  </si>
  <si>
    <t>ENSG00000188032</t>
  </si>
  <si>
    <t>C19orf67</t>
  </si>
  <si>
    <t>ENSG00000112787</t>
  </si>
  <si>
    <t>FBRSL1</t>
  </si>
  <si>
    <t>ENSG00000141232</t>
  </si>
  <si>
    <t>TOB1</t>
  </si>
  <si>
    <t>ENSG00000162923</t>
  </si>
  <si>
    <t>WDR26</t>
  </si>
  <si>
    <t>ENSG00000176971</t>
  </si>
  <si>
    <t>FIBIN</t>
  </si>
  <si>
    <t>ENSG00000136114</t>
  </si>
  <si>
    <t>THSD1</t>
  </si>
  <si>
    <t>ENSG00000143545</t>
  </si>
  <si>
    <t>RAB13</t>
  </si>
  <si>
    <t>ENSG00000168958</t>
  </si>
  <si>
    <t>MFF</t>
  </si>
  <si>
    <t>ENSG00000204946</t>
  </si>
  <si>
    <t>ZNF783</t>
  </si>
  <si>
    <t>ENSG00000103404</t>
  </si>
  <si>
    <t>USP31</t>
  </si>
  <si>
    <t>ENSG00000159885</t>
  </si>
  <si>
    <t>ZNF222</t>
  </si>
  <si>
    <t>ENSG00000106624</t>
  </si>
  <si>
    <t>AEBP1</t>
  </si>
  <si>
    <t>ENSG00000182944</t>
  </si>
  <si>
    <t>EWSR1</t>
  </si>
  <si>
    <t>ENSG00000149231</t>
  </si>
  <si>
    <t>CCDC82</t>
  </si>
  <si>
    <t>ENSG00000131408</t>
  </si>
  <si>
    <t>NR1H2</t>
  </si>
  <si>
    <t>ENSG00000100916</t>
  </si>
  <si>
    <t>BRMS1L</t>
  </si>
  <si>
    <t>ENSG00000100395</t>
  </si>
  <si>
    <t>L3MBTL2</t>
  </si>
  <si>
    <t>ENSG00000140876</t>
  </si>
  <si>
    <t>NUDT7</t>
  </si>
  <si>
    <t>ENSG00000106344</t>
  </si>
  <si>
    <t>RBM28</t>
  </si>
  <si>
    <t>ENSG00000149548</t>
  </si>
  <si>
    <t>CCDC15</t>
  </si>
  <si>
    <t>ENSG00000169375</t>
  </si>
  <si>
    <t>SIN3A</t>
  </si>
  <si>
    <t>ENSG00000141569</t>
  </si>
  <si>
    <t>TRIM65</t>
  </si>
  <si>
    <t>ENSG00000178966</t>
  </si>
  <si>
    <t>RMI1</t>
  </si>
  <si>
    <t>ENSG00000174021</t>
  </si>
  <si>
    <t>GNG5</t>
  </si>
  <si>
    <t>ENSG00000049860</t>
  </si>
  <si>
    <t>HEXB</t>
  </si>
  <si>
    <t>ENSG00000127995</t>
  </si>
  <si>
    <t>CASD1</t>
  </si>
  <si>
    <t>ENSG00000116521</t>
  </si>
  <si>
    <t>SCAMP3</t>
  </si>
  <si>
    <t>ENSG00000198513</t>
  </si>
  <si>
    <t>ATL1</t>
  </si>
  <si>
    <t>ENSG00000158089</t>
  </si>
  <si>
    <t>GALNT14</t>
  </si>
  <si>
    <t>ENSG00000162931</t>
  </si>
  <si>
    <t>TRIM17</t>
  </si>
  <si>
    <t>ENSG00000125409</t>
  </si>
  <si>
    <t>TEKT3</t>
  </si>
  <si>
    <t>ENSG00000143799</t>
  </si>
  <si>
    <t>PARP1</t>
  </si>
  <si>
    <t>ENSG00000070759</t>
  </si>
  <si>
    <t>TESK2</t>
  </si>
  <si>
    <t>ENSG00000079156</t>
  </si>
  <si>
    <t>OSBPL6</t>
  </si>
  <si>
    <t>ENSG00000105707</t>
  </si>
  <si>
    <t>HPN</t>
  </si>
  <si>
    <t>ENSG00000106829</t>
  </si>
  <si>
    <t>TLE4</t>
  </si>
  <si>
    <t>ENSG00000108963</t>
  </si>
  <si>
    <t>DPH1</t>
  </si>
  <si>
    <t>ENSG00000151929</t>
  </si>
  <si>
    <t>BAG3</t>
  </si>
  <si>
    <t>ENSG00000115944</t>
  </si>
  <si>
    <t>COX7A2L</t>
  </si>
  <si>
    <t>ENSG00000120509</t>
  </si>
  <si>
    <t>PDZD11</t>
  </si>
  <si>
    <t>ENSG00000185988</t>
  </si>
  <si>
    <t>PLK5</t>
  </si>
  <si>
    <t>ENSG00000153774</t>
  </si>
  <si>
    <t>CFDP1</t>
  </si>
  <si>
    <t>ENSG00000172817</t>
  </si>
  <si>
    <t>CYP7B1</t>
  </si>
  <si>
    <t>ENSG00000198053</t>
  </si>
  <si>
    <t>SIRPA</t>
  </si>
  <si>
    <t>ENSG00000095917</t>
  </si>
  <si>
    <t>TPSD1</t>
  </si>
  <si>
    <t>ENSG00000162542</t>
  </si>
  <si>
    <t>TMCO4</t>
  </si>
  <si>
    <t>ENSG00000215183</t>
  </si>
  <si>
    <t>MSMP</t>
  </si>
  <si>
    <t>ENSG00000160200</t>
  </si>
  <si>
    <t>CBS</t>
  </si>
  <si>
    <t>ENSG00000123388</t>
  </si>
  <si>
    <t>HOXC11</t>
  </si>
  <si>
    <t>ENSG00000167114</t>
  </si>
  <si>
    <t>SLC27A4</t>
  </si>
  <si>
    <t>ENSG00000158062</t>
  </si>
  <si>
    <t>UBXN11</t>
  </si>
  <si>
    <t>ENSG00000166136</t>
  </si>
  <si>
    <t>NDUFB8</t>
  </si>
  <si>
    <t>ENSG00000188186</t>
  </si>
  <si>
    <t>LAMTOR4</t>
  </si>
  <si>
    <t>ENSG00000158636</t>
  </si>
  <si>
    <t>EMSY</t>
  </si>
  <si>
    <t>ENSG00000084734</t>
  </si>
  <si>
    <t>GCKR</t>
  </si>
  <si>
    <t>ENSG00000241852</t>
  </si>
  <si>
    <t>C8orf58</t>
  </si>
  <si>
    <t>ENSG00000080503</t>
  </si>
  <si>
    <t>SMARCA2</t>
  </si>
  <si>
    <t>ENSG00000162664</t>
  </si>
  <si>
    <t>ZNF326</t>
  </si>
  <si>
    <t>ENSG00000188322</t>
  </si>
  <si>
    <t>SBK1</t>
  </si>
  <si>
    <t>ENSG00000124701</t>
  </si>
  <si>
    <t>APOBEC2</t>
  </si>
  <si>
    <t>ENSG00000135253</t>
  </si>
  <si>
    <t>KCP</t>
  </si>
  <si>
    <t>ENSG00000140988</t>
  </si>
  <si>
    <t>RPS2</t>
  </si>
  <si>
    <t>ENSG00000145908</t>
  </si>
  <si>
    <t>ZNF300</t>
  </si>
  <si>
    <t>ENSG00000118961</t>
  </si>
  <si>
    <t>LDAH</t>
  </si>
  <si>
    <t>ENSG00000204961</t>
  </si>
  <si>
    <t>PCDHA9</t>
  </si>
  <si>
    <t>ENSG00000159556</t>
  </si>
  <si>
    <t>ISL2</t>
  </si>
  <si>
    <t>ENSG00000157388</t>
  </si>
  <si>
    <t>CACNA1D</t>
  </si>
  <si>
    <t>ENSG00000123268</t>
  </si>
  <si>
    <t>ATF1</t>
  </si>
  <si>
    <t>ENSG00000055208</t>
  </si>
  <si>
    <t>TAB2</t>
  </si>
  <si>
    <t>ENSG00000119900</t>
  </si>
  <si>
    <t>OGFRL1</t>
  </si>
  <si>
    <t>ENSG00000165138</t>
  </si>
  <si>
    <t>ANKS6</t>
  </si>
  <si>
    <t>ENSG00000079215</t>
  </si>
  <si>
    <t>SLC1A3</t>
  </si>
  <si>
    <t>ENSG00000141258</t>
  </si>
  <si>
    <t>SGSM2</t>
  </si>
  <si>
    <t>ENSG00000165322</t>
  </si>
  <si>
    <t>ARHGAP12</t>
  </si>
  <si>
    <t>ENSG00000084623</t>
  </si>
  <si>
    <t>EIF3I</t>
  </si>
  <si>
    <t>ENSG00000169218</t>
  </si>
  <si>
    <t>RSPO1</t>
  </si>
  <si>
    <t>ENSG00000079313</t>
  </si>
  <si>
    <t>REXO1</t>
  </si>
  <si>
    <t>ENSG00000066651</t>
  </si>
  <si>
    <t>TRMT11</t>
  </si>
  <si>
    <t>ENSG00000005889</t>
  </si>
  <si>
    <t>ZFX</t>
  </si>
  <si>
    <t>ENSG00000174255</t>
  </si>
  <si>
    <t>ZNF80</t>
  </si>
  <si>
    <t>ENSG00000177614</t>
  </si>
  <si>
    <t>PGBD5</t>
  </si>
  <si>
    <t>ENSG00000105784</t>
  </si>
  <si>
    <t>RUNDC3B</t>
  </si>
  <si>
    <t>ENSG00000109861</t>
  </si>
  <si>
    <t>CTSC</t>
  </si>
  <si>
    <t>ENSG00000067182</t>
  </si>
  <si>
    <t>TNFRSF1A</t>
  </si>
  <si>
    <t>ENSG00000196159</t>
  </si>
  <si>
    <t>FAT4</t>
  </si>
  <si>
    <t>ENSG00000069399</t>
  </si>
  <si>
    <t>BCL3</t>
  </si>
  <si>
    <t>ENSG00000141255</t>
  </si>
  <si>
    <t>SPATA22</t>
  </si>
  <si>
    <t>ENSG00000204179</t>
  </si>
  <si>
    <t>PTPN20</t>
  </si>
  <si>
    <t>ENSG00000006695</t>
  </si>
  <si>
    <t>COX10</t>
  </si>
  <si>
    <t>ENSG00000143942</t>
  </si>
  <si>
    <t>CHAC2</t>
  </si>
  <si>
    <t>ENSG00000178607</t>
  </si>
  <si>
    <t>ERN1</t>
  </si>
  <si>
    <t>ENSG00000110944</t>
  </si>
  <si>
    <t>IL23A</t>
  </si>
  <si>
    <t>ENSG00000006652</t>
  </si>
  <si>
    <t>IFRD1</t>
  </si>
  <si>
    <t>ENSG00000198019</t>
  </si>
  <si>
    <t>FCGR1B</t>
  </si>
  <si>
    <t>ENSG00000121101</t>
  </si>
  <si>
    <t>TEX14</t>
  </si>
  <si>
    <t>ENSG00000103569</t>
  </si>
  <si>
    <t>AQP9</t>
  </si>
  <si>
    <t>ENSG00000188163</t>
  </si>
  <si>
    <t>FAM166A</t>
  </si>
  <si>
    <t>ENSG00000101452</t>
  </si>
  <si>
    <t>DHX35</t>
  </si>
  <si>
    <t>ENSG00000007001</t>
  </si>
  <si>
    <t>UPP2</t>
  </si>
  <si>
    <t>ENSG00000067560</t>
  </si>
  <si>
    <t>RHOA</t>
  </si>
  <si>
    <t>ENSG00000135218</t>
  </si>
  <si>
    <t>CD36</t>
  </si>
  <si>
    <t>ENSG00000034971</t>
  </si>
  <si>
    <t>MYOC</t>
  </si>
  <si>
    <t>ENSG00000113712</t>
  </si>
  <si>
    <t>CSNK1A1</t>
  </si>
  <si>
    <t>ENSG00000175727</t>
  </si>
  <si>
    <t>MLXIP</t>
  </si>
  <si>
    <t>ENSG00000176222</t>
  </si>
  <si>
    <t>ZNF404</t>
  </si>
  <si>
    <t>ENSG00000189051</t>
  </si>
  <si>
    <t>RNF222</t>
  </si>
  <si>
    <t>ENSG00000120697</t>
  </si>
  <si>
    <t>ALG5</t>
  </si>
  <si>
    <t>ENSG00000077009</t>
  </si>
  <si>
    <t>NMRK2</t>
  </si>
  <si>
    <t>ENSG00000196208</t>
  </si>
  <si>
    <t>GREB1</t>
  </si>
  <si>
    <t>ENSG00000170275</t>
  </si>
  <si>
    <t>CRTAP</t>
  </si>
  <si>
    <t>ENSG00000152454</t>
  </si>
  <si>
    <t>ZNF256</t>
  </si>
  <si>
    <t>ENSG00000107829</t>
  </si>
  <si>
    <t>FBXW4</t>
  </si>
  <si>
    <t>ENSG00000183439</t>
  </si>
  <si>
    <t>TRIM61</t>
  </si>
  <si>
    <t>ENSG00000158258</t>
  </si>
  <si>
    <t>CLSTN2</t>
  </si>
  <si>
    <t>ENSG00000136936</t>
  </si>
  <si>
    <t>XPA</t>
  </si>
  <si>
    <t>ENSG00000145536</t>
  </si>
  <si>
    <t>ADAMTS16</t>
  </si>
  <si>
    <t>ENSG00000107736</t>
  </si>
  <si>
    <t>CDH23</t>
  </si>
  <si>
    <t>ENSG00000141401</t>
  </si>
  <si>
    <t>IMPA2</t>
  </si>
  <si>
    <t>ENSG00000179363</t>
  </si>
  <si>
    <t>TMEM31</t>
  </si>
  <si>
    <t>ENSG00000142634</t>
  </si>
  <si>
    <t>EFHD2</t>
  </si>
  <si>
    <t>ENSG00000167113</t>
  </si>
  <si>
    <t>COQ4</t>
  </si>
  <si>
    <t>ENSG00000215915</t>
  </si>
  <si>
    <t>ATAD3C</t>
  </si>
  <si>
    <t>ENSG00000173369</t>
  </si>
  <si>
    <t>C1QB</t>
  </si>
  <si>
    <t>ENSG00000168298</t>
  </si>
  <si>
    <t>H1-4</t>
  </si>
  <si>
    <t>ENSG00000103274</t>
  </si>
  <si>
    <t>NUBP1</t>
  </si>
  <si>
    <t>ENSG00000073711</t>
  </si>
  <si>
    <t>PPP2R3A</t>
  </si>
  <si>
    <t>ENSG00000155511</t>
  </si>
  <si>
    <t>GRIA1</t>
  </si>
  <si>
    <t>ENSG00000213015</t>
  </si>
  <si>
    <t>ZNF580</t>
  </si>
  <si>
    <t>ENSG00000273136</t>
  </si>
  <si>
    <t>NBPF26</t>
  </si>
  <si>
    <t>ENSG00000197044</t>
  </si>
  <si>
    <t>ZNF441</t>
  </si>
  <si>
    <t>ENSG00000135913</t>
  </si>
  <si>
    <t>USP37</t>
  </si>
  <si>
    <t>ENSG00000164329</t>
  </si>
  <si>
    <t>TENT2</t>
  </si>
  <si>
    <t>ENSG00000153896</t>
  </si>
  <si>
    <t>ZNF599</t>
  </si>
  <si>
    <t>ENSG00000174780</t>
  </si>
  <si>
    <t>SRP72</t>
  </si>
  <si>
    <t>ENSG00000178685</t>
  </si>
  <si>
    <t>PARP10</t>
  </si>
  <si>
    <t>ENSG00000108424</t>
  </si>
  <si>
    <t>KPNB1</t>
  </si>
  <si>
    <t>ENSG00000004399</t>
  </si>
  <si>
    <t>PLXND1</t>
  </si>
  <si>
    <t>ENSG00000128283</t>
  </si>
  <si>
    <t>CDC42EP1</t>
  </si>
  <si>
    <t>ENSG00000185519</t>
  </si>
  <si>
    <t>FAM131C</t>
  </si>
  <si>
    <t>ENSG00000125386</t>
  </si>
  <si>
    <t>FAM193A</t>
  </si>
  <si>
    <t>ENSG00000105509</t>
  </si>
  <si>
    <t>HAS1</t>
  </si>
  <si>
    <t>ENSG00000141644</t>
  </si>
  <si>
    <t>MBD1</t>
  </si>
  <si>
    <t>ENSG00000005513</t>
  </si>
  <si>
    <t>SOX8</t>
  </si>
  <si>
    <t>ENSG00000125869</t>
  </si>
  <si>
    <t>LAMP5</t>
  </si>
  <si>
    <t>ENSG00000145029</t>
  </si>
  <si>
    <t>NICN1</t>
  </si>
  <si>
    <t>ENSG00000072803</t>
  </si>
  <si>
    <t>FBXW11</t>
  </si>
  <si>
    <t>ENSG00000197253</t>
  </si>
  <si>
    <t>TPSB2</t>
  </si>
  <si>
    <t>ENSG00000113302</t>
  </si>
  <si>
    <t>IL12B</t>
  </si>
  <si>
    <t>ENSG00000165899</t>
  </si>
  <si>
    <t>OTOGL</t>
  </si>
  <si>
    <t>ENSG00000005187</t>
  </si>
  <si>
    <t>ACSM3</t>
  </si>
  <si>
    <t>ENSG00000163251</t>
  </si>
  <si>
    <t>FZD5</t>
  </si>
  <si>
    <t>ENSG00000174579</t>
  </si>
  <si>
    <t>MSL2</t>
  </si>
  <si>
    <t>ENSG00000163810</t>
  </si>
  <si>
    <t>TGM4</t>
  </si>
  <si>
    <t>ENSG00000149930</t>
  </si>
  <si>
    <t>TAOK2</t>
  </si>
  <si>
    <t>ENSG00000232196</t>
  </si>
  <si>
    <t>MTRNR2L4</t>
  </si>
  <si>
    <t>ENSG00000105556</t>
  </si>
  <si>
    <t>MIER2</t>
  </si>
  <si>
    <t>ENSG00000213676</t>
  </si>
  <si>
    <t>ATF6B</t>
  </si>
  <si>
    <t>ENSG00000166046</t>
  </si>
  <si>
    <t>TCP11L2</t>
  </si>
  <si>
    <t>ENSG00000078304</t>
  </si>
  <si>
    <t>PPP2R5C</t>
  </si>
  <si>
    <t>ENSG00000099290</t>
  </si>
  <si>
    <t>WASHC2A</t>
  </si>
  <si>
    <t>ENSG00000117318</t>
  </si>
  <si>
    <t>ID3</t>
  </si>
  <si>
    <t>ENSG00000109927</t>
  </si>
  <si>
    <t>TECTA</t>
  </si>
  <si>
    <t>ENSG00000241233</t>
  </si>
  <si>
    <t>KRTAP5-8</t>
  </si>
  <si>
    <t>ENSG00000214491</t>
  </si>
  <si>
    <t>SEC14L6</t>
  </si>
  <si>
    <t>ENSG00000132549</t>
  </si>
  <si>
    <t>VPS13B</t>
  </si>
  <si>
    <t>ENSG00000171988</t>
  </si>
  <si>
    <t>JMJD1C</t>
  </si>
  <si>
    <t>ENSG00000158747</t>
  </si>
  <si>
    <t>NBL1</t>
  </si>
  <si>
    <t>ENSG00000148400</t>
  </si>
  <si>
    <t>NOTCH1</t>
  </si>
  <si>
    <t>ENSG00000256453</t>
  </si>
  <si>
    <t>DND1</t>
  </si>
  <si>
    <t>ENSG00000104442</t>
  </si>
  <si>
    <t>ARMC1</t>
  </si>
  <si>
    <t>ENSG00000054965</t>
  </si>
  <si>
    <t>FAM168A</t>
  </si>
  <si>
    <t>ENSG00000139318</t>
  </si>
  <si>
    <t>DUSP6</t>
  </si>
  <si>
    <t>ENSG00000166411</t>
  </si>
  <si>
    <t>IDH3A</t>
  </si>
  <si>
    <t>ENSG00000196531</t>
  </si>
  <si>
    <t>NACA</t>
  </si>
  <si>
    <t>ENSG00000120440</t>
  </si>
  <si>
    <t>TTLL2</t>
  </si>
  <si>
    <t>ENSG00000177981</t>
  </si>
  <si>
    <t>ASB8</t>
  </si>
  <si>
    <t>ENSG00000273079</t>
  </si>
  <si>
    <t>GRIN2B</t>
  </si>
  <si>
    <t>ENSG00000185761</t>
  </si>
  <si>
    <t>ADAMTSL5</t>
  </si>
  <si>
    <t>ENSG00000256500</t>
  </si>
  <si>
    <t>ENSG00000114988</t>
  </si>
  <si>
    <t>LMAN2L</t>
  </si>
  <si>
    <t>ENSG00000170458</t>
  </si>
  <si>
    <t>CD14</t>
  </si>
  <si>
    <t>ENSG00000139718</t>
  </si>
  <si>
    <t>SETD1B</t>
  </si>
  <si>
    <t>ENSG00000153827</t>
  </si>
  <si>
    <t>TRIP12</t>
  </si>
  <si>
    <t>ENSG00000142279</t>
  </si>
  <si>
    <t>WTIP</t>
  </si>
  <si>
    <t>ENSG00000164054</t>
  </si>
  <si>
    <t>SHISA5</t>
  </si>
  <si>
    <t>ENSG00000169047</t>
  </si>
  <si>
    <t>IRS1</t>
  </si>
  <si>
    <t>ENSG00000131584</t>
  </si>
  <si>
    <t>ACAP3</t>
  </si>
  <si>
    <t>ENSG00000123353</t>
  </si>
  <si>
    <t>ORMDL2</t>
  </si>
  <si>
    <t>ENSG00000099282</t>
  </si>
  <si>
    <t>TSPAN15</t>
  </si>
  <si>
    <t>ENSG00000184956</t>
  </si>
  <si>
    <t>MUC6</t>
  </si>
  <si>
    <t>ENSG00000135341</t>
  </si>
  <si>
    <t>MAP3K7</t>
  </si>
  <si>
    <t>ENSG00000242866</t>
  </si>
  <si>
    <t>STRC</t>
  </si>
  <si>
    <t>ENSG00000124019</t>
  </si>
  <si>
    <t>FAM124B</t>
  </si>
  <si>
    <t>ENSG00000116977</t>
  </si>
  <si>
    <t>LGALS8</t>
  </si>
  <si>
    <t>ENSG00000177045</t>
  </si>
  <si>
    <t>SIX5</t>
  </si>
  <si>
    <t>ENSG00000116001</t>
  </si>
  <si>
    <t>TIA1</t>
  </si>
  <si>
    <t>ENSG00000119457</t>
  </si>
  <si>
    <t>SLC46A2</t>
  </si>
  <si>
    <t>ENSG00000177875</t>
  </si>
  <si>
    <t>CCDC184</t>
  </si>
  <si>
    <t>ENSG00000143797</t>
  </si>
  <si>
    <t>MBOAT2</t>
  </si>
  <si>
    <t>ENSG00000113262</t>
  </si>
  <si>
    <t>GRM6</t>
  </si>
  <si>
    <t>ENSG00000129484</t>
  </si>
  <si>
    <t>PARP2</t>
  </si>
  <si>
    <t>ENSG00000055813</t>
  </si>
  <si>
    <t>CCDC85A</t>
  </si>
  <si>
    <t>ENSG00000116147</t>
  </si>
  <si>
    <t>TNR</t>
  </si>
  <si>
    <t>ENSG00000158717</t>
  </si>
  <si>
    <t>RNF166</t>
  </si>
  <si>
    <t>ENSG00000171861</t>
  </si>
  <si>
    <t>MRM3</t>
  </si>
  <si>
    <t>ENSG00000178338</t>
  </si>
  <si>
    <t>ZNF354B</t>
  </si>
  <si>
    <t>ENSG00000130164</t>
  </si>
  <si>
    <t>LDLR</t>
  </si>
  <si>
    <t>ENSG00000204624</t>
  </si>
  <si>
    <t>DISP3</t>
  </si>
  <si>
    <t>ENSG00000113569</t>
  </si>
  <si>
    <t>NUP155</t>
  </si>
  <si>
    <t>ENSG00000188706</t>
  </si>
  <si>
    <t>ZDHHC9</t>
  </si>
  <si>
    <t>ENSG00000067900</t>
  </si>
  <si>
    <t>ROCK1</t>
  </si>
  <si>
    <t>ENSG00000127540</t>
  </si>
  <si>
    <t>UQCR11</t>
  </si>
  <si>
    <t>ENSG00000127412</t>
  </si>
  <si>
    <t>TRPV5</t>
  </si>
  <si>
    <t>ENSG00000137225</t>
  </si>
  <si>
    <t>CAPN11</t>
  </si>
  <si>
    <t>ENSG00000253293</t>
  </si>
  <si>
    <t>HOXA10</t>
  </si>
  <si>
    <t>ENSG00000109171</t>
  </si>
  <si>
    <t>SLAIN2</t>
  </si>
  <si>
    <t>ENSG00000164129</t>
  </si>
  <si>
    <t>NPY5R</t>
  </si>
  <si>
    <t>ENSG00000120162</t>
  </si>
  <si>
    <t>MOB3B</t>
  </si>
  <si>
    <t>ENSG00000141076</t>
  </si>
  <si>
    <t>UTP4</t>
  </si>
  <si>
    <t>ENSG00000146476</t>
  </si>
  <si>
    <t>ARMT1</t>
  </si>
  <si>
    <t>ENSG00000114054</t>
  </si>
  <si>
    <t>PCCB</t>
  </si>
  <si>
    <t>ENSG00000127083</t>
  </si>
  <si>
    <t>OMD</t>
  </si>
  <si>
    <t>ENSG00000182040</t>
  </si>
  <si>
    <t>USH1G</t>
  </si>
  <si>
    <t>ENSG00000038945</t>
  </si>
  <si>
    <t>MSR1</t>
  </si>
  <si>
    <t>ENSG00000121691</t>
  </si>
  <si>
    <t>CAT</t>
  </si>
  <si>
    <t>ENSG00000132275</t>
  </si>
  <si>
    <t>RRP8</t>
  </si>
  <si>
    <t>ENSG00000123427</t>
  </si>
  <si>
    <t>EEF1AKMT3</t>
  </si>
  <si>
    <t>ENSG00000149451</t>
  </si>
  <si>
    <t>ADAM33</t>
  </si>
  <si>
    <t>ENSG00000187037</t>
  </si>
  <si>
    <t>GPR141</t>
  </si>
  <si>
    <t>ENSG00000254440</t>
  </si>
  <si>
    <t>PBOV1</t>
  </si>
  <si>
    <t>ENSG00000198093</t>
  </si>
  <si>
    <t>ZNF649</t>
  </si>
  <si>
    <t>ENSG00000115956</t>
  </si>
  <si>
    <t>PLEK</t>
  </si>
  <si>
    <t>ENSG00000213366</t>
  </si>
  <si>
    <t>GSTM2</t>
  </si>
  <si>
    <t>ENSG00000128908</t>
  </si>
  <si>
    <t>INO80</t>
  </si>
  <si>
    <t>ENSG00000161055</t>
  </si>
  <si>
    <t>SCGB3A1</t>
  </si>
  <si>
    <t>ENSG00000138075</t>
  </si>
  <si>
    <t>ABCG5</t>
  </si>
  <si>
    <t>ENSG00000233927</t>
  </si>
  <si>
    <t>RPS28</t>
  </si>
  <si>
    <t>ENSG00000147180</t>
  </si>
  <si>
    <t>ZNF711</t>
  </si>
  <si>
    <t>ENSG00000096433</t>
  </si>
  <si>
    <t>ITPR3</t>
  </si>
  <si>
    <t>ENSG00000151468</t>
  </si>
  <si>
    <t>CCDC3</t>
  </si>
  <si>
    <t>ENSG00000112294</t>
  </si>
  <si>
    <t>ALDH5A1</t>
  </si>
  <si>
    <t>ENSG00000162592</t>
  </si>
  <si>
    <t>CCDC27</t>
  </si>
  <si>
    <t>ENSG00000172733</t>
  </si>
  <si>
    <t>PURG</t>
  </si>
  <si>
    <t>ENSG00000159164</t>
  </si>
  <si>
    <t>SV2A</t>
  </si>
  <si>
    <t>ENSG00000196196</t>
  </si>
  <si>
    <t>HRCT1</t>
  </si>
  <si>
    <t>ENSG00000204592</t>
  </si>
  <si>
    <t>HLA-E</t>
  </si>
  <si>
    <t>ENSG00000129295</t>
  </si>
  <si>
    <t>DNAAF11</t>
  </si>
  <si>
    <t>ENSG00000116031</t>
  </si>
  <si>
    <t>CD207</t>
  </si>
  <si>
    <t>ENSG00000184743</t>
  </si>
  <si>
    <t>ATL3</t>
  </si>
  <si>
    <t>ENSG00000112619</t>
  </si>
  <si>
    <t>PRPH2</t>
  </si>
  <si>
    <t>ENSG00000135976</t>
  </si>
  <si>
    <t>ANKRD36</t>
  </si>
  <si>
    <t>ENSG00000197915</t>
  </si>
  <si>
    <t>HRNR</t>
  </si>
  <si>
    <t>ENSG00000263513</t>
  </si>
  <si>
    <t>FAM72C</t>
  </si>
  <si>
    <t>ENSG00000188452</t>
  </si>
  <si>
    <t>CERKL</t>
  </si>
  <si>
    <t>ENSG00000127463</t>
  </si>
  <si>
    <t>EMC1</t>
  </si>
  <si>
    <t>ENSG00000121579</t>
  </si>
  <si>
    <t>NAA50</t>
  </si>
  <si>
    <t>ENSG00000131095</t>
  </si>
  <si>
    <t>GFAP</t>
  </si>
  <si>
    <t>ENSG00000169116</t>
  </si>
  <si>
    <t>PARM1</t>
  </si>
  <si>
    <t>ENSG00000173805</t>
  </si>
  <si>
    <t>HAP1</t>
  </si>
  <si>
    <t>ENSG00000159921</t>
  </si>
  <si>
    <t>GNE</t>
  </si>
  <si>
    <t>ENSG00000243627</t>
  </si>
  <si>
    <t>SMIM34A</t>
  </si>
  <si>
    <t>ENSG00000278961</t>
  </si>
  <si>
    <t>SMIM34B</t>
  </si>
  <si>
    <t>ENSG00000162999</t>
  </si>
  <si>
    <t>DUSP19</t>
  </si>
  <si>
    <t>ENSG00000102780</t>
  </si>
  <si>
    <t>DGKH</t>
  </si>
  <si>
    <t>ENSG00000058262</t>
  </si>
  <si>
    <t>SEC61A1</t>
  </si>
  <si>
    <t>ENSG00000162267</t>
  </si>
  <si>
    <t>ITIH3</t>
  </si>
  <si>
    <t>ENSG00000150048</t>
  </si>
  <si>
    <t>CLEC1A</t>
  </si>
  <si>
    <t>ENSG00000242580</t>
  </si>
  <si>
    <t>IGKV1D-43</t>
  </si>
  <si>
    <t>ENSG00000111145</t>
  </si>
  <si>
    <t>ELK3</t>
  </si>
  <si>
    <t>ENSG00000003509</t>
  </si>
  <si>
    <t>NDUFAF7</t>
  </si>
  <si>
    <t>ENSG00000099917</t>
  </si>
  <si>
    <t>MED15</t>
  </si>
  <si>
    <t>ENSG00000146147</t>
  </si>
  <si>
    <t>MLIP</t>
  </si>
  <si>
    <t>ENSG00000144524</t>
  </si>
  <si>
    <t>COPS7B</t>
  </si>
  <si>
    <t>ENSG00000198585</t>
  </si>
  <si>
    <t>NUDT16</t>
  </si>
  <si>
    <t>ENSG00000120217</t>
  </si>
  <si>
    <t>CD274</t>
  </si>
  <si>
    <t>ENSG00000141570</t>
  </si>
  <si>
    <t>CBX8</t>
  </si>
  <si>
    <t>ENSG00000185666</t>
  </si>
  <si>
    <t>SYN3</t>
  </si>
  <si>
    <t>ENSG00000141540</t>
  </si>
  <si>
    <t>TTYH2</t>
  </si>
  <si>
    <t>ENSG00000130876</t>
  </si>
  <si>
    <t>SLC7A10</t>
  </si>
  <si>
    <t>ENSG00000158477</t>
  </si>
  <si>
    <t>CD1A</t>
  </si>
  <si>
    <t>ENSG00000092470</t>
  </si>
  <si>
    <t>WDR76</t>
  </si>
  <si>
    <t>ENSG00000087448</t>
  </si>
  <si>
    <t>KLHL42</t>
  </si>
  <si>
    <t>ENSG00000213722</t>
  </si>
  <si>
    <t>DDAH2</t>
  </si>
  <si>
    <t>ENSG00000168497</t>
  </si>
  <si>
    <t>CAVIN2</t>
  </si>
  <si>
    <t>ENSG00000197483</t>
  </si>
  <si>
    <t>ZNF628</t>
  </si>
  <si>
    <t>ENSG00000059145</t>
  </si>
  <si>
    <t>UNKL</t>
  </si>
  <si>
    <t>ENSG00000123810</t>
  </si>
  <si>
    <t>B9D2</t>
  </si>
  <si>
    <t>ENSG00000166971</t>
  </si>
  <si>
    <t>AKTIP</t>
  </si>
  <si>
    <t>ENSG00000119397</t>
  </si>
  <si>
    <t>CNTRL</t>
  </si>
  <si>
    <t>ENSG00000166225</t>
  </si>
  <si>
    <t>FRS2</t>
  </si>
  <si>
    <t>ENSG00000187758</t>
  </si>
  <si>
    <t>ADH1A</t>
  </si>
  <si>
    <t>ENSG00000036054</t>
  </si>
  <si>
    <t>TBC1D23</t>
  </si>
  <si>
    <t>ENSG00000101440</t>
  </si>
  <si>
    <t>ASIP</t>
  </si>
  <si>
    <t>ENSG00000105141</t>
  </si>
  <si>
    <t>CASP14</t>
  </si>
  <si>
    <t>ENSG00000104290</t>
  </si>
  <si>
    <t>FZD3</t>
  </si>
  <si>
    <t>ENSG00000015475</t>
  </si>
  <si>
    <t>BID</t>
  </si>
  <si>
    <t>ENSG00000122870</t>
  </si>
  <si>
    <t>BICC1</t>
  </si>
  <si>
    <t>ENSG00000137478</t>
  </si>
  <si>
    <t>FCHSD2</t>
  </si>
  <si>
    <t>ENSG00000114480</t>
  </si>
  <si>
    <t>GBE1</t>
  </si>
  <si>
    <t>ENSG00000137101</t>
  </si>
  <si>
    <t>CD72</t>
  </si>
  <si>
    <t>ENSG00000262655</t>
  </si>
  <si>
    <t>SPON1</t>
  </si>
  <si>
    <t>ENSG00000066813</t>
  </si>
  <si>
    <t>ACSM2B</t>
  </si>
  <si>
    <t>ENSG00000124615</t>
  </si>
  <si>
    <t>MOCS1</t>
  </si>
  <si>
    <t>ENSG00000170445</t>
  </si>
  <si>
    <t>HARS1</t>
  </si>
  <si>
    <t>ENSG00000184277</t>
  </si>
  <si>
    <t>TM2D3</t>
  </si>
  <si>
    <t>ENSG00000214866</t>
  </si>
  <si>
    <t>DCDC2C</t>
  </si>
  <si>
    <t>ENSG00000156427</t>
  </si>
  <si>
    <t>FGF18</t>
  </si>
  <si>
    <t>ENSG00000165935</t>
  </si>
  <si>
    <t>SMCO2</t>
  </si>
  <si>
    <t>ENSG00000275993</t>
  </si>
  <si>
    <t>SIK1B</t>
  </si>
  <si>
    <t>ENSG00000104689</t>
  </si>
  <si>
    <t>TNFRSF10A</t>
  </si>
  <si>
    <t>ENSG00000162763</t>
  </si>
  <si>
    <t>LRRC52</t>
  </si>
  <si>
    <t>ENSG00000109991</t>
  </si>
  <si>
    <t>P2RX3</t>
  </si>
  <si>
    <t>ENSG00000163346</t>
  </si>
  <si>
    <t>PBXIP1</t>
  </si>
  <si>
    <t>ENSG00000163606</t>
  </si>
  <si>
    <t>CD200R1</t>
  </si>
  <si>
    <t>ENSG00000211805</t>
  </si>
  <si>
    <t>TRAV24</t>
  </si>
  <si>
    <t>ENSG00000236334</t>
  </si>
  <si>
    <t>PPIAL4G</t>
  </si>
  <si>
    <t>ENSG00000177599</t>
  </si>
  <si>
    <t>ZNF491</t>
  </si>
  <si>
    <t>ENSG00000166573</t>
  </si>
  <si>
    <t>GALR1</t>
  </si>
  <si>
    <t>ENSG00000112237</t>
  </si>
  <si>
    <t>CCNC</t>
  </si>
  <si>
    <t>ENSG00000145819</t>
  </si>
  <si>
    <t>ARHGAP26</t>
  </si>
  <si>
    <t>ENSG00000149926</t>
  </si>
  <si>
    <t>TLCD3B</t>
  </si>
  <si>
    <t>ENSG00000182379</t>
  </si>
  <si>
    <t>NXPH4</t>
  </si>
  <si>
    <t>ENSG00000129636</t>
  </si>
  <si>
    <t>ITFG1</t>
  </si>
  <si>
    <t>ENSG00000164978</t>
  </si>
  <si>
    <t>NUDT2</t>
  </si>
  <si>
    <t>ENSG00000171759</t>
  </si>
  <si>
    <t>PAH</t>
  </si>
  <si>
    <t>ENSG00000139679</t>
  </si>
  <si>
    <t>LPAR6</t>
  </si>
  <si>
    <t>ENSG00000188811</t>
  </si>
  <si>
    <t>NHLRC3</t>
  </si>
  <si>
    <t>ENSG00000134247</t>
  </si>
  <si>
    <t>PTGFRN</t>
  </si>
  <si>
    <t>ENSG00000107223</t>
  </si>
  <si>
    <t>EDF1</t>
  </si>
  <si>
    <t>ENSG00000177706</t>
  </si>
  <si>
    <t>FAM20C</t>
  </si>
  <si>
    <t>ENSG00000183605</t>
  </si>
  <si>
    <t>SFXN4</t>
  </si>
  <si>
    <t>ENSG00000110955</t>
  </si>
  <si>
    <t>ATP5F1B</t>
  </si>
  <si>
    <t>ENSG00000171475</t>
  </si>
  <si>
    <t>WIPF2</t>
  </si>
  <si>
    <t>ENSG00000122136</t>
  </si>
  <si>
    <t>OBP2A</t>
  </si>
  <si>
    <t>ENSG00000169783</t>
  </si>
  <si>
    <t>LINGO1</t>
  </si>
  <si>
    <t>ENSG00000047617</t>
  </si>
  <si>
    <t>ANO2</t>
  </si>
  <si>
    <t>ENSG00000028310</t>
  </si>
  <si>
    <t>BRD9</t>
  </si>
  <si>
    <t>ENSG00000166199</t>
  </si>
  <si>
    <t>ALKBH3</t>
  </si>
  <si>
    <t>ENSG00000109756</t>
  </si>
  <si>
    <t>RAPGEF2</t>
  </si>
  <si>
    <t>ENSG00000125826</t>
  </si>
  <si>
    <t>RBCK1</t>
  </si>
  <si>
    <t>ENSG00000164398</t>
  </si>
  <si>
    <t>ACSL6</t>
  </si>
  <si>
    <t>ENSG00000040487</t>
  </si>
  <si>
    <t>SLC66A1</t>
  </si>
  <si>
    <t>ENSG00000164125</t>
  </si>
  <si>
    <t>GASK1B</t>
  </si>
  <si>
    <t>ENSG00000219607</t>
  </si>
  <si>
    <t>PPP1R3G</t>
  </si>
  <si>
    <t>ENSG00000077147</t>
  </si>
  <si>
    <t>TM9SF3</t>
  </si>
  <si>
    <t>ENSG00000135932</t>
  </si>
  <si>
    <t>CAB39</t>
  </si>
  <si>
    <t>ENSG00000062194</t>
  </si>
  <si>
    <t>GPBP1</t>
  </si>
  <si>
    <t>ENSG00000151150</t>
  </si>
  <si>
    <t>ANK3</t>
  </si>
  <si>
    <t>ENSG00000204851</t>
  </si>
  <si>
    <t>PNMA8B</t>
  </si>
  <si>
    <t>ENSG00000145945</t>
  </si>
  <si>
    <t>FAM50B</t>
  </si>
  <si>
    <t>ENSG00000243477</t>
  </si>
  <si>
    <t>NAA80</t>
  </si>
  <si>
    <t>ENSG00000122025</t>
  </si>
  <si>
    <t>FLT3</t>
  </si>
  <si>
    <t>ENSG00000168394</t>
  </si>
  <si>
    <t>TAP1</t>
  </si>
  <si>
    <t>ENSG00000196150</t>
  </si>
  <si>
    <t>ZNF250</t>
  </si>
  <si>
    <t>ENSG00000183682</t>
  </si>
  <si>
    <t>BMP8A</t>
  </si>
  <si>
    <t>ENSG00000168505</t>
  </si>
  <si>
    <t>GBX2</t>
  </si>
  <si>
    <t>ENSG00000182141</t>
  </si>
  <si>
    <t>ZNF708</t>
  </si>
  <si>
    <t>ENSG00000124198</t>
  </si>
  <si>
    <t>ARFGEF2</t>
  </si>
  <si>
    <t>ENSG00000070748</t>
  </si>
  <si>
    <t>CHAT</t>
  </si>
  <si>
    <t>ENSG00000188730</t>
  </si>
  <si>
    <t>VWC2</t>
  </si>
  <si>
    <t>ENSG00000111642</t>
  </si>
  <si>
    <t>CHD4</t>
  </si>
  <si>
    <t>ENSG00000131143</t>
  </si>
  <si>
    <t>COX4I1</t>
  </si>
  <si>
    <t>ENSG00000188710</t>
  </si>
  <si>
    <t>QRFP</t>
  </si>
  <si>
    <t>ENSG00000180543</t>
  </si>
  <si>
    <t>TSPYL5</t>
  </si>
  <si>
    <t>ENSG00000110318</t>
  </si>
  <si>
    <t>CEP126</t>
  </si>
  <si>
    <t>ENSG00000161202</t>
  </si>
  <si>
    <t>DVL3</t>
  </si>
  <si>
    <t>ENSG00000184584</t>
  </si>
  <si>
    <t>STING1</t>
  </si>
  <si>
    <t>ENSG00000111786</t>
  </si>
  <si>
    <t>SRSF9</t>
  </si>
  <si>
    <t>ENSG00000188051</t>
  </si>
  <si>
    <t>TMEM221</t>
  </si>
  <si>
    <t>ENSG00000163793</t>
  </si>
  <si>
    <t>DNAJC5G</t>
  </si>
  <si>
    <t>ENSG00000133878</t>
  </si>
  <si>
    <t>DUSP26</t>
  </si>
  <si>
    <t>ENSG00000006831</t>
  </si>
  <si>
    <t>ADIPOR2</t>
  </si>
  <si>
    <t>ENSG00000168959</t>
  </si>
  <si>
    <t>GRM5</t>
  </si>
  <si>
    <t>ENSG00000185745</t>
  </si>
  <si>
    <t>IFIT1</t>
  </si>
  <si>
    <t>ENSG00000198964</t>
  </si>
  <si>
    <t>SGMS1</t>
  </si>
  <si>
    <t>ENSG00000179588</t>
  </si>
  <si>
    <t>ZFPM1</t>
  </si>
  <si>
    <t>ENSG00000144668</t>
  </si>
  <si>
    <t>ITGA9</t>
  </si>
  <si>
    <t>ENSG00000179218</t>
  </si>
  <si>
    <t>CALR</t>
  </si>
  <si>
    <t>ENSG00000134698</t>
  </si>
  <si>
    <t>AGO4</t>
  </si>
  <si>
    <t>ENSG00000178234</t>
  </si>
  <si>
    <t>GALNT11</t>
  </si>
  <si>
    <t>ENSG00000185900</t>
  </si>
  <si>
    <t>POMK</t>
  </si>
  <si>
    <t>ENSG00000197136</t>
  </si>
  <si>
    <t>PCNX3</t>
  </si>
  <si>
    <t>ENSG00000139714</t>
  </si>
  <si>
    <t>MORN3</t>
  </si>
  <si>
    <t>ENSG00000140199</t>
  </si>
  <si>
    <t>SLC12A6</t>
  </si>
  <si>
    <t>ENSG00000127399</t>
  </si>
  <si>
    <t>LRRC61</t>
  </si>
  <si>
    <t>ENSG00000214706</t>
  </si>
  <si>
    <t>IFRD2</t>
  </si>
  <si>
    <t>ENSG00000164715</t>
  </si>
  <si>
    <t>LMTK2</t>
  </si>
  <si>
    <t>ENSG00000204859</t>
  </si>
  <si>
    <t>ZBTB48</t>
  </si>
  <si>
    <t>ENSG00000168348</t>
  </si>
  <si>
    <t>INSM2</t>
  </si>
  <si>
    <t>ENSG00000115425</t>
  </si>
  <si>
    <t>PECR</t>
  </si>
  <si>
    <t>ENSG00000163527</t>
  </si>
  <si>
    <t>STT3B</t>
  </si>
  <si>
    <t>ENSG00000178921</t>
  </si>
  <si>
    <t>PFAS</t>
  </si>
  <si>
    <t>ENSG00000176046</t>
  </si>
  <si>
    <t>NUPR1</t>
  </si>
  <si>
    <t>ENSG00000174948</t>
  </si>
  <si>
    <t>GPR149</t>
  </si>
  <si>
    <t>ENSG00000198774</t>
  </si>
  <si>
    <t>RASSF9</t>
  </si>
  <si>
    <t>ENSG00000211806</t>
  </si>
  <si>
    <t>TRAV25</t>
  </si>
  <si>
    <t>ENSG00000105875</t>
  </si>
  <si>
    <t>WDR91</t>
  </si>
  <si>
    <t>ENSG00000113761</t>
  </si>
  <si>
    <t>ZNF346</t>
  </si>
  <si>
    <t>ENSG00000123562</t>
  </si>
  <si>
    <t>MORF4L2</t>
  </si>
  <si>
    <t>ENSG00000092098</t>
  </si>
  <si>
    <t>RNF31</t>
  </si>
  <si>
    <t>ENSG00000068796</t>
  </si>
  <si>
    <t>KIF2A</t>
  </si>
  <si>
    <t>ENSG00000160075</t>
  </si>
  <si>
    <t>SSU72</t>
  </si>
  <si>
    <t>ENSG00000187690</t>
  </si>
  <si>
    <t>EZHIP</t>
  </si>
  <si>
    <t>ENSG00000164176</t>
  </si>
  <si>
    <t>EDIL3</t>
  </si>
  <si>
    <t>ENSG00000180257</t>
  </si>
  <si>
    <t>ZNF816</t>
  </si>
  <si>
    <t>ENSG00000171206</t>
  </si>
  <si>
    <t>TRIM8</t>
  </si>
  <si>
    <t>ENSG00000120742</t>
  </si>
  <si>
    <t>SERP1</t>
  </si>
  <si>
    <t>ENSG00000185130</t>
  </si>
  <si>
    <t>H2BC13</t>
  </si>
  <si>
    <t>ENSG00000169902</t>
  </si>
  <si>
    <t>TPST1</t>
  </si>
  <si>
    <t>ENSG00000217555</t>
  </si>
  <si>
    <t>CKLF</t>
  </si>
  <si>
    <t>ENSG00000133433</t>
  </si>
  <si>
    <t>GSTT2B</t>
  </si>
  <si>
    <t>ENSG00000153993</t>
  </si>
  <si>
    <t>SEMA3D</t>
  </si>
  <si>
    <t>ENSG00000197576</t>
  </si>
  <si>
    <t>HOXA4</t>
  </si>
  <si>
    <t>ENSG00000101935</t>
  </si>
  <si>
    <t>AMMECR1</t>
  </si>
  <si>
    <t>ENSG00000140990</t>
  </si>
  <si>
    <t>NDUFB10</t>
  </si>
  <si>
    <t>ENSG00000159917</t>
  </si>
  <si>
    <t>ZNF235</t>
  </si>
  <si>
    <t>ENSG00000164053</t>
  </si>
  <si>
    <t>ATRIP</t>
  </si>
  <si>
    <t>ENSG00000197629</t>
  </si>
  <si>
    <t>MPEG1</t>
  </si>
  <si>
    <t>ENSG00000120647</t>
  </si>
  <si>
    <t>CCDC77</t>
  </si>
  <si>
    <t>ENSG00000147121</t>
  </si>
  <si>
    <t>KRBOX4</t>
  </si>
  <si>
    <t>ENSG00000105464</t>
  </si>
  <si>
    <t>GRIN2D</t>
  </si>
  <si>
    <t>ENSG00000100060</t>
  </si>
  <si>
    <t>MFNG</t>
  </si>
  <si>
    <t>ENSG00000088305</t>
  </si>
  <si>
    <t>DNMT3B</t>
  </si>
  <si>
    <t>ENSG00000050030</t>
  </si>
  <si>
    <t>NEXMIF</t>
  </si>
  <si>
    <t>ENSG00000130714</t>
  </si>
  <si>
    <t>POMT1</t>
  </si>
  <si>
    <t>ENSG00000131100</t>
  </si>
  <si>
    <t>ATP6V1E1</t>
  </si>
  <si>
    <t>ENSG00000272899</t>
  </si>
  <si>
    <t>ATP6V1FNB</t>
  </si>
  <si>
    <t>ENSG00000173124</t>
  </si>
  <si>
    <t>ACSM6</t>
  </si>
  <si>
    <t>ENSG00000124614</t>
  </si>
  <si>
    <t>RPS10</t>
  </si>
  <si>
    <t>ENSG00000176244</t>
  </si>
  <si>
    <t>ACBD7</t>
  </si>
  <si>
    <t>ENSG00000110328</t>
  </si>
  <si>
    <t>GALNT18</t>
  </si>
  <si>
    <t>ENSG00000241322</t>
  </si>
  <si>
    <t>CDRT1</t>
  </si>
  <si>
    <t>ENSG00000163468</t>
  </si>
  <si>
    <t>CCT3</t>
  </si>
  <si>
    <t>ENSG00000125871</t>
  </si>
  <si>
    <t>MGME1</t>
  </si>
  <si>
    <t>ENSG00000168275</t>
  </si>
  <si>
    <t>COA6</t>
  </si>
  <si>
    <t>ENSG00000011405</t>
  </si>
  <si>
    <t>PIK3C2A</t>
  </si>
  <si>
    <t>ENSG00000134779</t>
  </si>
  <si>
    <t>TPGS2</t>
  </si>
  <si>
    <t>ENSG00000196712</t>
  </si>
  <si>
    <t>NF1</t>
  </si>
  <si>
    <t>ENSG00000142082</t>
  </si>
  <si>
    <t>SIRT3</t>
  </si>
  <si>
    <t>ENSG00000161265</t>
  </si>
  <si>
    <t>U2AF1L4</t>
  </si>
  <si>
    <t>ENSG00000130939</t>
  </si>
  <si>
    <t>UBE4B</t>
  </si>
  <si>
    <t>ENSG00000113763</t>
  </si>
  <si>
    <t>UNC5A</t>
  </si>
  <si>
    <t>ENSG00000173706</t>
  </si>
  <si>
    <t>HEG1</t>
  </si>
  <si>
    <t>ENSG00000168267</t>
  </si>
  <si>
    <t>PTF1A</t>
  </si>
  <si>
    <t>ENSG00000139405</t>
  </si>
  <si>
    <t>RITA1</t>
  </si>
  <si>
    <t>ENSG00000167645</t>
  </si>
  <si>
    <t>YIF1B</t>
  </si>
  <si>
    <t>ENSG00000115750</t>
  </si>
  <si>
    <t>TAF1B</t>
  </si>
  <si>
    <t>ENSG00000138182</t>
  </si>
  <si>
    <t>KIF20B</t>
  </si>
  <si>
    <t>ENSG00000197355</t>
  </si>
  <si>
    <t>UAP1L1</t>
  </si>
  <si>
    <t>ENSG00000164105</t>
  </si>
  <si>
    <t>SAP30</t>
  </si>
  <si>
    <t>ENSG00000241935</t>
  </si>
  <si>
    <t>HOGA1</t>
  </si>
  <si>
    <t>ENSG00000178996</t>
  </si>
  <si>
    <t>SNX18</t>
  </si>
  <si>
    <t>ENSG00000125848</t>
  </si>
  <si>
    <t>FLRT3</t>
  </si>
  <si>
    <t>ENSG00000133872</t>
  </si>
  <si>
    <t>SARAF</t>
  </si>
  <si>
    <t>ENSG00000129194</t>
  </si>
  <si>
    <t>SOX15</t>
  </si>
  <si>
    <t>ENSG00000178852</t>
  </si>
  <si>
    <t>EFCAB13</t>
  </si>
  <si>
    <t>ENSG00000162613</t>
  </si>
  <si>
    <t>FUBP1</t>
  </si>
  <si>
    <t>ENSG00000171224</t>
  </si>
  <si>
    <t>FAM241B</t>
  </si>
  <si>
    <t>ENSG00000152932</t>
  </si>
  <si>
    <t>RAB3C</t>
  </si>
  <si>
    <t>ENSG00000028277</t>
  </si>
  <si>
    <t>POU2F2</t>
  </si>
  <si>
    <t>ENSG00000174370</t>
  </si>
  <si>
    <t>C11orf45</t>
  </si>
  <si>
    <t>ENSG00000128928</t>
  </si>
  <si>
    <t>IVD</t>
  </si>
  <si>
    <t>ENSG00000076513</t>
  </si>
  <si>
    <t>ANKRD13A</t>
  </si>
  <si>
    <t>ENSG00000166900</t>
  </si>
  <si>
    <t>STX3</t>
  </si>
  <si>
    <t>ENSG00000099974</t>
  </si>
  <si>
    <t>DDTL</t>
  </si>
  <si>
    <t>ENSG00000166997</t>
  </si>
  <si>
    <t>CNPY4</t>
  </si>
  <si>
    <t>ENSG00000175416</t>
  </si>
  <si>
    <t>CLTB</t>
  </si>
  <si>
    <t>ENSG00000146833</t>
  </si>
  <si>
    <t>TRIM4</t>
  </si>
  <si>
    <t>ENSG00000164506</t>
  </si>
  <si>
    <t>STXBP5</t>
  </si>
  <si>
    <t>ENSG00000134058</t>
  </si>
  <si>
    <t>CDK7</t>
  </si>
  <si>
    <t>ENSG00000083535</t>
  </si>
  <si>
    <t>PIBF1</t>
  </si>
  <si>
    <t>ENSG00000102974</t>
  </si>
  <si>
    <t>CTCF</t>
  </si>
  <si>
    <t>ENSG00000108349</t>
  </si>
  <si>
    <t>CASC3</t>
  </si>
  <si>
    <t>ENSG00000101384</t>
  </si>
  <si>
    <t>JAG1</t>
  </si>
  <si>
    <t>ENSG00000271092</t>
  </si>
  <si>
    <t>TLCD4-RWDD3</t>
  </si>
  <si>
    <t>ENSG00000198722</t>
  </si>
  <si>
    <t>UNC13B</t>
  </si>
  <si>
    <t>ENSG00000181619</t>
  </si>
  <si>
    <t>GPR135</t>
  </si>
  <si>
    <t>ENSG00000164334</t>
  </si>
  <si>
    <t>FAM170A</t>
  </si>
  <si>
    <t>ENSG00000087128</t>
  </si>
  <si>
    <t>TMPRSS11E</t>
  </si>
  <si>
    <t>ENSG00000135837</t>
  </si>
  <si>
    <t>CEP350</t>
  </si>
  <si>
    <t>ENSG00000186716</t>
  </si>
  <si>
    <t>BCR</t>
  </si>
  <si>
    <t>ENSG00000103550</t>
  </si>
  <si>
    <t>KNOP1</t>
  </si>
  <si>
    <t>ENSG00000156711</t>
    <phoneticPr fontId="1" type="noConversion"/>
  </si>
  <si>
    <t>Supplementary Table S2. DEG result comparing SRSF6 high vs low in normal colon transcriptome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</si>
</sst>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2" borderId="1" xfId="0" applyFill="1" applyBorder="1" applyAlignment="1"/>
    <xf numFmtId="11" fontId="0" fillId="0" borderId="0" xfId="0" applyNumberFormat="1" applyAlignme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64"/>
  <sheetViews>
    <sheetView tabSelected="1" workbookViewId="0">
      <selection activeCell="D9" sqref="D9"/>
    </sheetView>
  </sheetViews>
  <sheetFormatPr defaultRowHeight="16.5" x14ac:dyDescent="0.3"/>
  <cols>
    <col min="1" max="1" width="17.875" customWidth="1"/>
    <col min="2" max="2" width="18.375" bestFit="1" customWidth="1"/>
    <col min="3" max="3" width="14.125" bestFit="1" customWidth="1"/>
    <col min="4" max="4" width="31" bestFit="1" customWidth="1"/>
    <col min="5" max="5" width="12.75" bestFit="1" customWidth="1"/>
    <col min="6" max="6" width="18.375" bestFit="1" customWidth="1"/>
  </cols>
  <sheetData>
    <row r="1" spans="1:6" s="1" customFormat="1" x14ac:dyDescent="0.3">
      <c r="A1" s="1" t="s">
        <v>18271</v>
      </c>
    </row>
    <row r="2" spans="1:6" s="1" customFormat="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s="1" customFormat="1" x14ac:dyDescent="0.3">
      <c r="A3" s="1" t="s">
        <v>6</v>
      </c>
      <c r="B3" s="1" t="s">
        <v>7</v>
      </c>
      <c r="C3" s="1">
        <v>32.5125332210024</v>
      </c>
      <c r="D3" s="1">
        <v>1.07912017794102</v>
      </c>
      <c r="E3" s="3">
        <v>2.4570706346492299E-36</v>
      </c>
      <c r="F3" s="3">
        <v>4.7654884959021798E-32</v>
      </c>
    </row>
    <row r="4" spans="1:6" s="1" customFormat="1" x14ac:dyDescent="0.3">
      <c r="A4" s="1" t="s">
        <v>8</v>
      </c>
      <c r="B4" s="1" t="s">
        <v>9</v>
      </c>
      <c r="C4" s="1">
        <v>36.487767445017298</v>
      </c>
      <c r="D4" s="1">
        <v>1.94560655561528</v>
      </c>
      <c r="E4" s="3">
        <v>5.56443619368902E-34</v>
      </c>
      <c r="F4" s="3">
        <v>5.3961119988299301E-30</v>
      </c>
    </row>
    <row r="5" spans="1:6" s="1" customFormat="1" x14ac:dyDescent="0.3">
      <c r="A5" s="1" t="s">
        <v>10</v>
      </c>
      <c r="B5" s="1" t="s">
        <v>11</v>
      </c>
      <c r="C5" s="1">
        <v>29.114144429097099</v>
      </c>
      <c r="D5" s="1">
        <v>1.7205234654991</v>
      </c>
      <c r="E5" s="3">
        <v>2.9378080057807501E-33</v>
      </c>
      <c r="F5" s="3">
        <v>1.4244696568029401E-29</v>
      </c>
    </row>
    <row r="6" spans="1:6" s="1" customFormat="1" x14ac:dyDescent="0.3">
      <c r="A6" s="1" t="s">
        <v>12</v>
      </c>
      <c r="B6" s="1" t="s">
        <v>13</v>
      </c>
      <c r="C6" s="1">
        <v>29.807621018500999</v>
      </c>
      <c r="D6" s="1">
        <v>1.48364342705068</v>
      </c>
      <c r="E6" s="3">
        <v>2.6438106212857799E-33</v>
      </c>
      <c r="F6" s="3">
        <v>1.4244696568029401E-29</v>
      </c>
    </row>
    <row r="7" spans="1:6" s="1" customFormat="1" x14ac:dyDescent="0.3">
      <c r="A7" s="1" t="s">
        <v>14</v>
      </c>
      <c r="B7" s="1" t="s">
        <v>15</v>
      </c>
      <c r="C7" s="1">
        <v>66.481318190065707</v>
      </c>
      <c r="D7" s="1">
        <v>1.16311599078857</v>
      </c>
      <c r="E7" s="3">
        <v>9.5577976771882595E-33</v>
      </c>
      <c r="F7" s="3">
        <v>3.7074697189813301E-29</v>
      </c>
    </row>
    <row r="8" spans="1:6" s="1" customFormat="1" x14ac:dyDescent="0.3">
      <c r="A8" s="1" t="s">
        <v>16</v>
      </c>
      <c r="B8" s="1" t="s">
        <v>17</v>
      </c>
      <c r="C8" s="1">
        <v>41.388628695602598</v>
      </c>
      <c r="D8" s="1">
        <v>1.11118959437621</v>
      </c>
      <c r="E8" s="3">
        <v>1.87711605872628E-32</v>
      </c>
      <c r="F8" s="3">
        <v>6.0677776598326803E-29</v>
      </c>
    </row>
    <row r="9" spans="1:6" s="1" customFormat="1" x14ac:dyDescent="0.3">
      <c r="A9" s="1" t="s">
        <v>18</v>
      </c>
      <c r="B9" s="1" t="s">
        <v>19</v>
      </c>
      <c r="C9" s="1">
        <v>20.8546889605676</v>
      </c>
      <c r="D9" s="1">
        <v>2.3868958228224502</v>
      </c>
      <c r="E9" s="3">
        <v>2.9729576099973102E-32</v>
      </c>
      <c r="F9" s="3">
        <v>8.2372161208425504E-29</v>
      </c>
    </row>
    <row r="10" spans="1:6" s="1" customFormat="1" x14ac:dyDescent="0.3">
      <c r="A10" s="1" t="s">
        <v>20</v>
      </c>
      <c r="B10" s="1" t="s">
        <v>21</v>
      </c>
      <c r="C10" s="1">
        <v>44.374410443418697</v>
      </c>
      <c r="D10" s="1">
        <v>0.81496703946207405</v>
      </c>
      <c r="E10" s="3">
        <v>4.5778029467056497E-32</v>
      </c>
      <c r="F10" s="3">
        <v>1.10983110189195E-28</v>
      </c>
    </row>
    <row r="11" spans="1:6" s="1" customFormat="1" x14ac:dyDescent="0.3">
      <c r="A11" s="1" t="s">
        <v>22</v>
      </c>
      <c r="B11" s="1" t="s">
        <v>23</v>
      </c>
      <c r="C11" s="1">
        <v>35.6715749050868</v>
      </c>
      <c r="D11" s="1">
        <v>1.6638134081454701</v>
      </c>
      <c r="E11" s="3">
        <v>7.9318992134048295E-32</v>
      </c>
      <c r="F11" s="3">
        <v>1.70932428048874E-28</v>
      </c>
    </row>
    <row r="12" spans="1:6" s="1" customFormat="1" x14ac:dyDescent="0.3">
      <c r="A12" s="1" t="s">
        <v>24</v>
      </c>
      <c r="B12" s="1" t="s">
        <v>25</v>
      </c>
      <c r="C12" s="1">
        <v>42.214872224370097</v>
      </c>
      <c r="D12" s="1">
        <v>0.97433414409962404</v>
      </c>
      <c r="E12" s="3">
        <v>1.0327225732383199E-31</v>
      </c>
      <c r="F12" s="3">
        <v>2.00296543079571E-28</v>
      </c>
    </row>
    <row r="13" spans="1:6" s="1" customFormat="1" x14ac:dyDescent="0.3">
      <c r="A13" s="1" t="s">
        <v>26</v>
      </c>
      <c r="B13" s="1" t="s">
        <v>27</v>
      </c>
      <c r="C13" s="1">
        <v>26.596591934030101</v>
      </c>
      <c r="D13" s="1">
        <v>1.7010757656653599</v>
      </c>
      <c r="E13" s="3">
        <v>2.30045389772156E-31</v>
      </c>
      <c r="F13" s="3">
        <v>4.0561184860281596E-28</v>
      </c>
    </row>
    <row r="14" spans="1:6" s="1" customFormat="1" x14ac:dyDescent="0.3">
      <c r="A14" s="1" t="s">
        <v>28</v>
      </c>
      <c r="B14" s="1" t="s">
        <v>29</v>
      </c>
      <c r="C14" s="1">
        <v>11.3666021674955</v>
      </c>
      <c r="D14" s="1">
        <v>2.85914441679633</v>
      </c>
      <c r="E14" s="3">
        <v>4.32461247483065E-31</v>
      </c>
      <c r="F14" s="3">
        <v>6.9896549124450396E-28</v>
      </c>
    </row>
    <row r="15" spans="1:6" s="1" customFormat="1" x14ac:dyDescent="0.3">
      <c r="A15" s="1" t="s">
        <v>30</v>
      </c>
      <c r="B15" s="1" t="s">
        <v>31</v>
      </c>
      <c r="C15" s="1">
        <v>46.233781166025999</v>
      </c>
      <c r="D15" s="1">
        <v>1.7086408569901601</v>
      </c>
      <c r="E15" s="3">
        <v>5.8233404811543498E-31</v>
      </c>
      <c r="F15" s="3">
        <v>8.6879760486145006E-28</v>
      </c>
    </row>
    <row r="16" spans="1:6" s="1" customFormat="1" x14ac:dyDescent="0.3">
      <c r="A16" s="1" t="s">
        <v>32</v>
      </c>
      <c r="B16" s="1" t="s">
        <v>33</v>
      </c>
      <c r="C16" s="1">
        <v>21.778928227106601</v>
      </c>
      <c r="D16" s="1">
        <v>2.0808339441402</v>
      </c>
      <c r="E16" s="3">
        <v>9.8114068564980401E-31</v>
      </c>
      <c r="F16" s="3">
        <v>1.3592302570127099E-27</v>
      </c>
    </row>
    <row r="17" spans="1:6" s="1" customFormat="1" x14ac:dyDescent="0.3">
      <c r="A17" s="1" t="s">
        <v>34</v>
      </c>
      <c r="B17" s="1" t="s">
        <v>35</v>
      </c>
      <c r="C17" s="1">
        <v>25.0894736195613</v>
      </c>
      <c r="D17" s="1">
        <v>1.73108261057601</v>
      </c>
      <c r="E17" s="3">
        <v>1.83536837318458E-30</v>
      </c>
      <c r="F17" s="3">
        <v>2.3731313065276699E-27</v>
      </c>
    </row>
    <row r="18" spans="1:6" s="1" customFormat="1" x14ac:dyDescent="0.3">
      <c r="A18" s="1" t="s">
        <v>36</v>
      </c>
      <c r="B18" s="1" t="s">
        <v>37</v>
      </c>
      <c r="C18" s="1">
        <v>14.5987915154885</v>
      </c>
      <c r="D18" s="1">
        <v>1.4946107608806301</v>
      </c>
      <c r="E18" s="3">
        <v>2.61323972864302E-30</v>
      </c>
      <c r="F18" s="3">
        <v>3.16773653356446E-27</v>
      </c>
    </row>
    <row r="19" spans="1:6" s="1" customFormat="1" x14ac:dyDescent="0.3">
      <c r="A19" s="1" t="s">
        <v>38</v>
      </c>
      <c r="B19" s="1" t="s">
        <v>39</v>
      </c>
      <c r="C19" s="1">
        <v>24.399745436399201</v>
      </c>
      <c r="D19" s="1">
        <v>1.51405877919548</v>
      </c>
      <c r="E19" s="3">
        <v>4.2560025619883798E-30</v>
      </c>
      <c r="F19" s="3">
        <v>4.58584276054248E-27</v>
      </c>
    </row>
    <row r="20" spans="1:6" s="1" customFormat="1" x14ac:dyDescent="0.3">
      <c r="A20" s="1" t="s">
        <v>40</v>
      </c>
      <c r="B20" s="1" t="s">
        <v>41</v>
      </c>
      <c r="C20" s="1">
        <v>12.667351888631099</v>
      </c>
      <c r="D20" s="1">
        <v>2.6172747645892298</v>
      </c>
      <c r="E20" s="3">
        <v>4.1354357162718798E-30</v>
      </c>
      <c r="F20" s="3">
        <v>4.58584276054248E-27</v>
      </c>
    </row>
    <row r="21" spans="1:6" s="1" customFormat="1" x14ac:dyDescent="0.3">
      <c r="A21" s="1" t="s">
        <v>42</v>
      </c>
      <c r="B21" s="1" t="s">
        <v>43</v>
      </c>
      <c r="C21" s="1">
        <v>23.785622493516101</v>
      </c>
      <c r="D21" s="1">
        <v>1.8513095415152001</v>
      </c>
      <c r="E21" s="3">
        <v>4.72283294007883E-30</v>
      </c>
      <c r="F21" s="3">
        <v>4.8210181512015297E-27</v>
      </c>
    </row>
    <row r="22" spans="1:6" s="1" customFormat="1" x14ac:dyDescent="0.3">
      <c r="A22" s="1" t="s">
        <v>44</v>
      </c>
      <c r="B22" s="1" t="s">
        <v>45</v>
      </c>
      <c r="C22" s="1">
        <v>65.823153545071605</v>
      </c>
      <c r="D22" s="1">
        <v>0.89116411532830497</v>
      </c>
      <c r="E22" s="3">
        <v>5.37543393697016E-30</v>
      </c>
      <c r="F22" s="3">
        <v>5.2128270603768197E-27</v>
      </c>
    </row>
    <row r="23" spans="1:6" s="1" customFormat="1" x14ac:dyDescent="0.3">
      <c r="A23" s="1" t="s">
        <v>46</v>
      </c>
      <c r="B23" s="1" t="s">
        <v>47</v>
      </c>
      <c r="C23" s="1">
        <v>75.681086362695893</v>
      </c>
      <c r="D23" s="1">
        <v>1.6139821281747799</v>
      </c>
      <c r="E23" s="3">
        <v>5.7100422834362399E-30</v>
      </c>
      <c r="F23" s="3">
        <v>5.2736319089164698E-27</v>
      </c>
    </row>
    <row r="24" spans="1:6" s="1" customFormat="1" x14ac:dyDescent="0.3">
      <c r="A24" s="1" t="s">
        <v>48</v>
      </c>
      <c r="B24" s="1" t="s">
        <v>49</v>
      </c>
      <c r="C24" s="1">
        <v>25.238234710863601</v>
      </c>
      <c r="D24" s="1">
        <v>1.89018690428412</v>
      </c>
      <c r="E24" s="3">
        <v>6.21645580686058E-30</v>
      </c>
      <c r="F24" s="3">
        <v>5.4803709260936802E-27</v>
      </c>
    </row>
    <row r="25" spans="1:6" s="1" customFormat="1" x14ac:dyDescent="0.3">
      <c r="A25" s="1" t="s">
        <v>50</v>
      </c>
      <c r="B25" s="1" t="s">
        <v>51</v>
      </c>
      <c r="C25" s="1">
        <v>40.974904823390403</v>
      </c>
      <c r="D25" s="1">
        <v>1.09568952742613</v>
      </c>
      <c r="E25" s="3">
        <v>6.6666861198385494E-30</v>
      </c>
      <c r="F25" s="3">
        <v>5.6217555345334199E-27</v>
      </c>
    </row>
    <row r="26" spans="1:6" s="1" customFormat="1" x14ac:dyDescent="0.3">
      <c r="A26" s="1" t="s">
        <v>52</v>
      </c>
      <c r="B26" s="1" t="s">
        <v>53</v>
      </c>
      <c r="C26" s="1">
        <v>15.1236914813593</v>
      </c>
      <c r="D26" s="1">
        <v>1.4728538012521399</v>
      </c>
      <c r="E26" s="3">
        <v>1.7695905318229299E-29</v>
      </c>
      <c r="F26" s="3">
        <v>1.4300503485294001E-26</v>
      </c>
    </row>
    <row r="27" spans="1:6" s="1" customFormat="1" x14ac:dyDescent="0.3">
      <c r="A27" s="1" t="s">
        <v>54</v>
      </c>
      <c r="B27" s="1" t="s">
        <v>55</v>
      </c>
      <c r="C27" s="1">
        <v>19.509015018724</v>
      </c>
      <c r="D27" s="1">
        <v>1.3220963594325399</v>
      </c>
      <c r="E27" s="3">
        <v>2.440441983803E-29</v>
      </c>
      <c r="F27" s="3">
        <v>1.82047585676382E-26</v>
      </c>
    </row>
    <row r="28" spans="1:6" s="1" customFormat="1" x14ac:dyDescent="0.3">
      <c r="A28" s="1" t="s">
        <v>56</v>
      </c>
      <c r="B28" s="1" t="s">
        <v>57</v>
      </c>
      <c r="C28" s="1">
        <v>14.7384526199445</v>
      </c>
      <c r="D28" s="1">
        <v>1.8283450452700101</v>
      </c>
      <c r="E28" s="3">
        <v>2.3726771241170901E-29</v>
      </c>
      <c r="F28" s="3">
        <v>1.82047585676382E-26</v>
      </c>
    </row>
    <row r="29" spans="1:6" s="1" customFormat="1" x14ac:dyDescent="0.3">
      <c r="A29" s="1" t="s">
        <v>58</v>
      </c>
      <c r="B29" s="1" t="s">
        <v>59</v>
      </c>
      <c r="C29" s="1">
        <v>29.150278348170001</v>
      </c>
      <c r="D29" s="1">
        <v>1.32857979747803</v>
      </c>
      <c r="E29" s="3">
        <v>2.7696459189356301E-29</v>
      </c>
      <c r="F29" s="3">
        <v>1.9895289851020899E-26</v>
      </c>
    </row>
    <row r="30" spans="1:6" s="1" customFormat="1" x14ac:dyDescent="0.3">
      <c r="A30" s="1" t="s">
        <v>60</v>
      </c>
      <c r="B30" s="1" t="s">
        <v>61</v>
      </c>
      <c r="C30" s="1">
        <v>19.377572141132099</v>
      </c>
      <c r="D30" s="1">
        <v>1.7449362463185201</v>
      </c>
      <c r="E30" s="3">
        <v>3.8023807099903501E-29</v>
      </c>
      <c r="F30" s="3">
        <v>2.6338276382236697E-26</v>
      </c>
    </row>
    <row r="31" spans="1:6" s="1" customFormat="1" x14ac:dyDescent="0.3">
      <c r="A31" s="1" t="s">
        <v>62</v>
      </c>
      <c r="B31" s="1" t="s">
        <v>63</v>
      </c>
      <c r="C31" s="1">
        <v>22.055927469356</v>
      </c>
      <c r="D31" s="1">
        <v>2.1830773063082898</v>
      </c>
      <c r="E31" s="3">
        <v>4.13106552558041E-29</v>
      </c>
      <c r="F31" s="3">
        <v>2.7628281334010998E-26</v>
      </c>
    </row>
    <row r="32" spans="1:6" s="1" customFormat="1" x14ac:dyDescent="0.3">
      <c r="A32" s="1" t="s">
        <v>64</v>
      </c>
      <c r="B32" s="1" t="s">
        <v>65</v>
      </c>
      <c r="C32" s="1">
        <v>45.0227231419384</v>
      </c>
      <c r="D32" s="1">
        <v>1.7642798037487799</v>
      </c>
      <c r="E32" s="3">
        <v>4.6891684907272199E-29</v>
      </c>
      <c r="F32" s="3">
        <v>3.0315474292551501E-26</v>
      </c>
    </row>
    <row r="33" spans="1:6" s="1" customFormat="1" x14ac:dyDescent="0.3">
      <c r="A33" s="1" t="s">
        <v>66</v>
      </c>
      <c r="B33" s="1" t="s">
        <v>67</v>
      </c>
      <c r="C33" s="1">
        <v>16.852580816934999</v>
      </c>
      <c r="D33" s="1">
        <v>2.712338212463</v>
      </c>
      <c r="E33" s="3">
        <v>1.06830745539793E-28</v>
      </c>
      <c r="F33" s="3">
        <v>6.6838139024009405E-26</v>
      </c>
    </row>
    <row r="34" spans="1:6" s="1" customFormat="1" x14ac:dyDescent="0.3">
      <c r="A34" s="1" t="s">
        <v>68</v>
      </c>
      <c r="B34" s="1" t="s">
        <v>69</v>
      </c>
      <c r="C34" s="1">
        <v>10.900332743825</v>
      </c>
      <c r="D34" s="1">
        <v>2.8129642847196901</v>
      </c>
      <c r="E34" s="3">
        <v>1.26402897606951E-28</v>
      </c>
      <c r="F34" s="3">
        <v>7.6612006221463002E-26</v>
      </c>
    </row>
    <row r="35" spans="1:6" s="1" customFormat="1" x14ac:dyDescent="0.3">
      <c r="A35" s="1" t="s">
        <v>70</v>
      </c>
      <c r="B35" s="1" t="s">
        <v>71</v>
      </c>
      <c r="C35" s="1">
        <v>16.2986725386994</v>
      </c>
      <c r="D35" s="1">
        <v>1.5612825068021601</v>
      </c>
      <c r="E35" s="3">
        <v>1.4767117777378899E-28</v>
      </c>
      <c r="F35" s="3">
        <v>8.6790378573412997E-26</v>
      </c>
    </row>
    <row r="36" spans="1:6" s="1" customFormat="1" x14ac:dyDescent="0.3">
      <c r="A36" s="1" t="s">
        <v>72</v>
      </c>
      <c r="B36" s="1" t="s">
        <v>73</v>
      </c>
      <c r="C36" s="1">
        <v>23.701585539347501</v>
      </c>
      <c r="D36" s="1">
        <v>2.0218145922569599</v>
      </c>
      <c r="E36" s="3">
        <v>1.59562172237996E-28</v>
      </c>
      <c r="F36" s="3">
        <v>9.1020833251645E-26</v>
      </c>
    </row>
    <row r="37" spans="1:6" s="1" customFormat="1" x14ac:dyDescent="0.3">
      <c r="A37" s="1" t="s">
        <v>74</v>
      </c>
      <c r="B37" s="1" t="s">
        <v>75</v>
      </c>
      <c r="C37" s="1">
        <v>31.205237334224101</v>
      </c>
      <c r="D37" s="1">
        <v>2.3990408321211101</v>
      </c>
      <c r="E37" s="3">
        <v>1.84979196638565E-28</v>
      </c>
      <c r="F37" s="3">
        <v>1.0250490053728499E-25</v>
      </c>
    </row>
    <row r="38" spans="1:6" s="1" customFormat="1" x14ac:dyDescent="0.3">
      <c r="A38" s="1" t="s">
        <v>76</v>
      </c>
      <c r="B38" s="1" t="s">
        <v>77</v>
      </c>
      <c r="C38" s="1">
        <v>19.268655404843699</v>
      </c>
      <c r="D38" s="1">
        <v>2.1614969013533498</v>
      </c>
      <c r="E38" s="3">
        <v>2.3536355845330002E-28</v>
      </c>
      <c r="F38" s="3">
        <v>1.2571206138859699E-25</v>
      </c>
    </row>
    <row r="39" spans="1:6" s="1" customFormat="1" x14ac:dyDescent="0.3">
      <c r="A39" s="1" t="s">
        <v>78</v>
      </c>
      <c r="B39" s="1" t="s">
        <v>79</v>
      </c>
      <c r="C39" s="1">
        <v>18.0694824275873</v>
      </c>
      <c r="D39" s="1">
        <v>1.6463199845946199</v>
      </c>
      <c r="E39" s="3">
        <v>2.39821926856308E-28</v>
      </c>
      <c r="F39" s="3">
        <v>1.2571206138859699E-25</v>
      </c>
    </row>
    <row r="40" spans="1:6" s="1" customFormat="1" x14ac:dyDescent="0.3">
      <c r="A40" s="1" t="s">
        <v>80</v>
      </c>
      <c r="B40" s="1" t="s">
        <v>81</v>
      </c>
      <c r="C40" s="1">
        <v>25.007776973001501</v>
      </c>
      <c r="D40" s="1">
        <v>1.39606154985609</v>
      </c>
      <c r="E40" s="3">
        <v>2.55032568145403E-28</v>
      </c>
      <c r="F40" s="3">
        <v>1.3016728050473901E-25</v>
      </c>
    </row>
    <row r="41" spans="1:6" s="1" customFormat="1" x14ac:dyDescent="0.3">
      <c r="A41" s="1" t="s">
        <v>82</v>
      </c>
      <c r="B41" s="1" t="s">
        <v>83</v>
      </c>
      <c r="C41" s="1">
        <v>37.850181924359902</v>
      </c>
      <c r="D41" s="1">
        <v>0.77176284422855701</v>
      </c>
      <c r="E41" s="3">
        <v>2.7357093395591201E-28</v>
      </c>
      <c r="F41" s="3">
        <v>1.3604892984807499E-25</v>
      </c>
    </row>
    <row r="42" spans="1:6" s="1" customFormat="1" x14ac:dyDescent="0.3">
      <c r="A42" s="1" t="s">
        <v>84</v>
      </c>
      <c r="B42" s="1" t="s">
        <v>85</v>
      </c>
      <c r="C42" s="1">
        <v>63.037511120164098</v>
      </c>
      <c r="D42" s="1">
        <v>0.69225830759503804</v>
      </c>
      <c r="E42" s="3">
        <v>3.24741051718345E-28</v>
      </c>
      <c r="F42" s="3">
        <v>1.57458817451933E-25</v>
      </c>
    </row>
    <row r="43" spans="1:6" s="1" customFormat="1" x14ac:dyDescent="0.3">
      <c r="A43" s="1" t="s">
        <v>86</v>
      </c>
      <c r="B43" s="1" t="s">
        <v>87</v>
      </c>
      <c r="C43" s="1">
        <v>19.111052290487802</v>
      </c>
      <c r="D43" s="1">
        <v>2.1430696658047399</v>
      </c>
      <c r="E43" s="3">
        <v>3.49392035832983E-28</v>
      </c>
      <c r="F43" s="3">
        <v>1.6527947646294401E-25</v>
      </c>
    </row>
    <row r="44" spans="1:6" s="1" customFormat="1" x14ac:dyDescent="0.3">
      <c r="A44" s="1" t="s">
        <v>88</v>
      </c>
      <c r="B44" s="1" t="s">
        <v>89</v>
      </c>
      <c r="C44" s="1">
        <v>24.5288867192616</v>
      </c>
      <c r="D44" s="1">
        <v>1.3201726469558901</v>
      </c>
      <c r="E44" s="3">
        <v>3.7723313768660101E-28</v>
      </c>
      <c r="F44" s="3">
        <v>1.7420087393884799E-25</v>
      </c>
    </row>
    <row r="45" spans="1:6" s="1" customFormat="1" x14ac:dyDescent="0.3">
      <c r="A45" s="1" t="s">
        <v>90</v>
      </c>
      <c r="B45" s="1" t="s">
        <v>91</v>
      </c>
      <c r="C45" s="1">
        <v>35.243793700004701</v>
      </c>
      <c r="D45" s="1">
        <v>1.7561148204878201</v>
      </c>
      <c r="E45" s="3">
        <v>4.9347620873570398E-28</v>
      </c>
      <c r="F45" s="3">
        <v>2.2258072252160401E-25</v>
      </c>
    </row>
    <row r="46" spans="1:6" s="1" customFormat="1" x14ac:dyDescent="0.3">
      <c r="A46" s="1" t="s">
        <v>92</v>
      </c>
      <c r="B46" s="1" t="s">
        <v>93</v>
      </c>
      <c r="C46" s="1">
        <v>16.532929231971501</v>
      </c>
      <c r="D46" s="1">
        <v>1.2573835982196899</v>
      </c>
      <c r="E46" s="3">
        <v>5.1113739285372398E-28</v>
      </c>
      <c r="F46" s="3">
        <v>2.25307039418136E-25</v>
      </c>
    </row>
    <row r="47" spans="1:6" s="1" customFormat="1" x14ac:dyDescent="0.3">
      <c r="A47" s="1" t="s">
        <v>94</v>
      </c>
      <c r="B47" s="1" t="s">
        <v>95</v>
      </c>
      <c r="C47" s="1">
        <v>25.9820529351123</v>
      </c>
      <c r="D47" s="1">
        <v>2.1413581365579599</v>
      </c>
      <c r="E47" s="3">
        <v>5.5295858344967102E-28</v>
      </c>
      <c r="F47" s="3">
        <v>2.3832514946680799E-25</v>
      </c>
    </row>
    <row r="48" spans="1:6" s="1" customFormat="1" x14ac:dyDescent="0.3">
      <c r="A48" s="1" t="s">
        <v>96</v>
      </c>
      <c r="B48" s="1" t="s">
        <v>97</v>
      </c>
      <c r="C48" s="1">
        <v>70.667949805890999</v>
      </c>
      <c r="D48" s="1">
        <v>0.46493470077171101</v>
      </c>
      <c r="E48" s="3">
        <v>6.0012157234053204E-28</v>
      </c>
      <c r="F48" s="3">
        <v>2.47645912671162E-25</v>
      </c>
    </row>
    <row r="49" spans="1:6" s="1" customFormat="1" x14ac:dyDescent="0.3">
      <c r="A49" s="1" t="s">
        <v>98</v>
      </c>
      <c r="B49" s="1" t="s">
        <v>99</v>
      </c>
      <c r="C49" s="1">
        <v>20.119085407556</v>
      </c>
      <c r="D49" s="1">
        <v>1.35840387470719</v>
      </c>
      <c r="E49" s="3">
        <v>5.9073074171617198E-28</v>
      </c>
      <c r="F49" s="3">
        <v>2.47645912671162E-25</v>
      </c>
    </row>
    <row r="50" spans="1:6" s="1" customFormat="1" x14ac:dyDescent="0.3">
      <c r="A50" s="1" t="s">
        <v>100</v>
      </c>
      <c r="B50" s="1" t="s">
        <v>101</v>
      </c>
      <c r="C50" s="1">
        <v>72.580423067919099</v>
      </c>
      <c r="D50" s="1">
        <v>0.75112492739934</v>
      </c>
      <c r="E50" s="3">
        <v>6.4931187040989804E-28</v>
      </c>
      <c r="F50" s="3">
        <v>2.62362577637499E-25</v>
      </c>
    </row>
    <row r="51" spans="1:6" s="1" customFormat="1" x14ac:dyDescent="0.3">
      <c r="A51" s="1" t="s">
        <v>102</v>
      </c>
      <c r="B51" s="1" t="s">
        <v>103</v>
      </c>
      <c r="C51" s="1">
        <v>25.661802998861901</v>
      </c>
      <c r="D51" s="1">
        <v>1.7624840017349599</v>
      </c>
      <c r="E51" s="3">
        <v>6.7163708900899303E-28</v>
      </c>
      <c r="F51" s="3">
        <v>2.6584492533325299E-25</v>
      </c>
    </row>
    <row r="52" spans="1:6" s="1" customFormat="1" x14ac:dyDescent="0.3">
      <c r="A52" s="1" t="s">
        <v>104</v>
      </c>
      <c r="B52" s="1" t="s">
        <v>105</v>
      </c>
      <c r="C52" s="1">
        <v>17.4520228080324</v>
      </c>
      <c r="D52" s="1">
        <v>1.9096936156053299</v>
      </c>
      <c r="E52" s="3">
        <v>6.9087431791770998E-28</v>
      </c>
      <c r="F52" s="3">
        <v>2.6799014792028001E-25</v>
      </c>
    </row>
    <row r="53" spans="1:6" s="1" customFormat="1" x14ac:dyDescent="0.3">
      <c r="A53" s="1" t="s">
        <v>106</v>
      </c>
      <c r="B53" s="1" t="s">
        <v>107</v>
      </c>
      <c r="C53" s="1">
        <v>40.494105901320097</v>
      </c>
      <c r="D53" s="1">
        <v>1.6064642760021599</v>
      </c>
      <c r="E53" s="3">
        <v>1.16189221898483E-27</v>
      </c>
      <c r="F53" s="3">
        <v>4.4186077621981899E-25</v>
      </c>
    </row>
    <row r="54" spans="1:6" s="1" customFormat="1" x14ac:dyDescent="0.3">
      <c r="A54" s="1" t="s">
        <v>108</v>
      </c>
      <c r="B54" s="1" t="s">
        <v>109</v>
      </c>
      <c r="C54" s="1">
        <v>28.260253909438401</v>
      </c>
      <c r="D54" s="1">
        <v>1.9380294931192299</v>
      </c>
      <c r="E54" s="3">
        <v>1.37983334571549E-27</v>
      </c>
      <c r="F54" s="3">
        <v>5.1465130269522797E-25</v>
      </c>
    </row>
    <row r="55" spans="1:6" s="1" customFormat="1" x14ac:dyDescent="0.3">
      <c r="A55" s="1" t="s">
        <v>110</v>
      </c>
      <c r="B55" s="1" t="s">
        <v>111</v>
      </c>
      <c r="C55" s="1">
        <v>21.250152897864101</v>
      </c>
      <c r="D55" s="1">
        <v>2.6408902324121999</v>
      </c>
      <c r="E55" s="3">
        <v>1.57040414952949E-27</v>
      </c>
      <c r="F55" s="3">
        <v>5.7467902792687501E-25</v>
      </c>
    </row>
    <row r="56" spans="1:6" s="1" customFormat="1" x14ac:dyDescent="0.3">
      <c r="A56" s="1" t="s">
        <v>112</v>
      </c>
      <c r="B56" s="1" t="s">
        <v>113</v>
      </c>
      <c r="C56" s="1">
        <v>21.564445118526201</v>
      </c>
      <c r="D56" s="1">
        <v>2.1357487613450998</v>
      </c>
      <c r="E56" s="3">
        <v>1.7073369589306198E-27</v>
      </c>
      <c r="F56" s="3">
        <v>6.02069096699263E-25</v>
      </c>
    </row>
    <row r="57" spans="1:6" s="1" customFormat="1" x14ac:dyDescent="0.3">
      <c r="A57" s="1" t="s">
        <v>114</v>
      </c>
      <c r="B57" s="1" t="s">
        <v>115</v>
      </c>
      <c r="C57" s="1">
        <v>35.647479263550103</v>
      </c>
      <c r="D57" s="1">
        <v>1.11669644328495</v>
      </c>
      <c r="E57" s="3">
        <v>1.6805201899491799E-27</v>
      </c>
      <c r="F57" s="3">
        <v>6.02069096699263E-25</v>
      </c>
    </row>
    <row r="58" spans="1:6" s="1" customFormat="1" x14ac:dyDescent="0.3">
      <c r="A58" s="1" t="s">
        <v>116</v>
      </c>
      <c r="B58" s="1" t="s">
        <v>117</v>
      </c>
      <c r="C58" s="1">
        <v>18.973440759683399</v>
      </c>
      <c r="D58" s="1">
        <v>1.72395349244684</v>
      </c>
      <c r="E58" s="3">
        <v>1.9353219598370102E-27</v>
      </c>
      <c r="F58" s="3">
        <v>6.4996417753618004E-25</v>
      </c>
    </row>
    <row r="59" spans="1:6" s="1" customFormat="1" x14ac:dyDescent="0.3">
      <c r="A59" s="1" t="s">
        <v>118</v>
      </c>
      <c r="B59" s="1" t="s">
        <v>119</v>
      </c>
      <c r="C59" s="1">
        <v>26.5839175406721</v>
      </c>
      <c r="D59" s="1">
        <v>1.1631809902083801</v>
      </c>
      <c r="E59" s="3">
        <v>1.9436928227428899E-27</v>
      </c>
      <c r="F59" s="3">
        <v>6.4996417753618004E-25</v>
      </c>
    </row>
    <row r="60" spans="1:6" s="1" customFormat="1" x14ac:dyDescent="0.3">
      <c r="A60" s="1" t="s">
        <v>120</v>
      </c>
      <c r="B60" s="1" t="s">
        <v>121</v>
      </c>
      <c r="C60" s="1">
        <v>19.157213087733101</v>
      </c>
      <c r="D60" s="1">
        <v>1.92359410421744</v>
      </c>
      <c r="E60" s="3">
        <v>1.8873515049480599E-27</v>
      </c>
      <c r="F60" s="3">
        <v>6.4996417753618004E-25</v>
      </c>
    </row>
    <row r="61" spans="1:6" s="1" customFormat="1" x14ac:dyDescent="0.3">
      <c r="A61" s="1" t="s">
        <v>122</v>
      </c>
      <c r="B61" s="1" t="s">
        <v>123</v>
      </c>
      <c r="C61" s="1">
        <v>10.0764899027242</v>
      </c>
      <c r="D61" s="1">
        <v>1.88929771191926</v>
      </c>
      <c r="E61" s="3">
        <v>1.9774927721666098E-27</v>
      </c>
      <c r="F61" s="3">
        <v>6.5005885281646302E-25</v>
      </c>
    </row>
    <row r="62" spans="1:6" s="1" customFormat="1" x14ac:dyDescent="0.3">
      <c r="A62" s="1" t="s">
        <v>124</v>
      </c>
      <c r="B62" s="1" t="s">
        <v>125</v>
      </c>
      <c r="C62" s="1">
        <v>18.576929037348901</v>
      </c>
      <c r="D62" s="1">
        <v>2.25349338158173</v>
      </c>
      <c r="E62" s="3">
        <v>2.2145440810762399E-27</v>
      </c>
      <c r="F62" s="3">
        <v>7.1585137420789404E-25</v>
      </c>
    </row>
    <row r="63" spans="1:6" s="1" customFormat="1" x14ac:dyDescent="0.3">
      <c r="A63" s="1" t="s">
        <v>126</v>
      </c>
      <c r="B63" s="1" t="s">
        <v>127</v>
      </c>
      <c r="C63" s="1">
        <v>18.3218961011749</v>
      </c>
      <c r="D63" s="1">
        <v>2.8242303595717799</v>
      </c>
      <c r="E63" s="3">
        <v>2.2644783141038399E-27</v>
      </c>
      <c r="F63" s="3">
        <v>7.1999273609908002E-25</v>
      </c>
    </row>
    <row r="64" spans="1:6" s="1" customFormat="1" x14ac:dyDescent="0.3">
      <c r="A64" s="1" t="s">
        <v>128</v>
      </c>
      <c r="B64" s="1" t="s">
        <v>129</v>
      </c>
      <c r="C64" s="1">
        <v>37.252883015876897</v>
      </c>
      <c r="D64" s="1">
        <v>1.5433957544355701</v>
      </c>
      <c r="E64" s="3">
        <v>2.7318283703082499E-27</v>
      </c>
      <c r="F64" s="3">
        <v>8.4142363667131607E-25</v>
      </c>
    </row>
    <row r="65" spans="1:6" s="1" customFormat="1" x14ac:dyDescent="0.3">
      <c r="A65" s="1" t="s">
        <v>130</v>
      </c>
      <c r="B65" s="1" t="s">
        <v>131</v>
      </c>
      <c r="C65" s="1">
        <v>22.084236742277401</v>
      </c>
      <c r="D65" s="1">
        <v>1.28740177308419</v>
      </c>
      <c r="E65" s="3">
        <v>2.73316262491843E-27</v>
      </c>
      <c r="F65" s="3">
        <v>8.4142363667131607E-25</v>
      </c>
    </row>
    <row r="66" spans="1:6" s="1" customFormat="1" x14ac:dyDescent="0.3">
      <c r="A66" s="1" t="s">
        <v>132</v>
      </c>
      <c r="B66" s="1" t="s">
        <v>133</v>
      </c>
      <c r="C66" s="1">
        <v>23.412588958062098</v>
      </c>
      <c r="D66" s="1">
        <v>1.33665252340663</v>
      </c>
      <c r="E66" s="3">
        <v>3.1075477591951702E-27</v>
      </c>
      <c r="F66" s="3">
        <v>9.4173263733734792E-25</v>
      </c>
    </row>
    <row r="67" spans="1:6" s="1" customFormat="1" x14ac:dyDescent="0.3">
      <c r="A67" s="1" t="s">
        <v>134</v>
      </c>
      <c r="B67" s="1" t="s">
        <v>135</v>
      </c>
      <c r="C67" s="1">
        <v>21.115291847024402</v>
      </c>
      <c r="D67" s="1">
        <v>3.0691965017730798</v>
      </c>
      <c r="E67" s="3">
        <v>3.3702274115046899E-27</v>
      </c>
      <c r="F67" s="3">
        <v>1.0056240099405099E-24</v>
      </c>
    </row>
    <row r="68" spans="1:6" s="1" customFormat="1" x14ac:dyDescent="0.3">
      <c r="A68" s="1" t="s">
        <v>18270</v>
      </c>
      <c r="B68" s="1" t="s">
        <v>136</v>
      </c>
      <c r="C68" s="1">
        <v>24.0530219165468</v>
      </c>
      <c r="D68" s="1">
        <v>0.73952497894963298</v>
      </c>
      <c r="E68" s="3">
        <v>4.0663357053911301E-27</v>
      </c>
      <c r="F68" s="3">
        <v>1.19494819706153E-24</v>
      </c>
    </row>
    <row r="69" spans="1:6" s="1" customFormat="1" x14ac:dyDescent="0.3">
      <c r="A69" s="1" t="s">
        <v>137</v>
      </c>
      <c r="B69" s="1" t="s">
        <v>138</v>
      </c>
      <c r="C69" s="1">
        <v>15.902421543112</v>
      </c>
      <c r="D69" s="1">
        <v>2.19233326922431</v>
      </c>
      <c r="E69" s="3">
        <v>4.8308367752755398E-27</v>
      </c>
      <c r="F69" s="3">
        <v>1.39841909338013E-24</v>
      </c>
    </row>
    <row r="70" spans="1:6" s="1" customFormat="1" x14ac:dyDescent="0.3">
      <c r="A70" s="1" t="s">
        <v>139</v>
      </c>
      <c r="B70" s="1" t="s">
        <v>140</v>
      </c>
      <c r="C70" s="1">
        <v>18.865537673117199</v>
      </c>
      <c r="D70" s="1">
        <v>1.1476977019603201</v>
      </c>
      <c r="E70" s="3">
        <v>6.0629336869967103E-27</v>
      </c>
      <c r="F70" s="3">
        <v>1.72927351263678E-24</v>
      </c>
    </row>
    <row r="71" spans="1:6" s="1" customFormat="1" x14ac:dyDescent="0.3">
      <c r="A71" s="1" t="s">
        <v>141</v>
      </c>
      <c r="B71" s="1" t="s">
        <v>142</v>
      </c>
      <c r="C71" s="1">
        <v>18.321914772844899</v>
      </c>
      <c r="D71" s="1">
        <v>1.68302652897658</v>
      </c>
      <c r="E71" s="3">
        <v>6.5151910918580306E-27</v>
      </c>
      <c r="F71" s="3">
        <v>1.8313352351679199E-24</v>
      </c>
    </row>
    <row r="72" spans="1:6" s="1" customFormat="1" x14ac:dyDescent="0.3">
      <c r="A72" s="1" t="s">
        <v>143</v>
      </c>
      <c r="B72" s="1" t="s">
        <v>144</v>
      </c>
      <c r="C72" s="1">
        <v>9.2388991110000909</v>
      </c>
      <c r="D72" s="1">
        <v>2.4330809011621599</v>
      </c>
      <c r="E72" s="3">
        <v>1.08360656537203E-26</v>
      </c>
      <c r="F72" s="3">
        <v>3.0023641907700702E-24</v>
      </c>
    </row>
    <row r="73" spans="1:6" s="1" customFormat="1" x14ac:dyDescent="0.3">
      <c r="A73" s="1" t="s">
        <v>145</v>
      </c>
      <c r="B73" s="1" t="s">
        <v>146</v>
      </c>
      <c r="C73" s="1">
        <v>15.635486437054601</v>
      </c>
      <c r="D73" s="1">
        <v>1.41782837090321</v>
      </c>
      <c r="E73" s="3">
        <v>1.3955797179719E-26</v>
      </c>
      <c r="F73" s="3">
        <v>3.8122913563471697E-24</v>
      </c>
    </row>
    <row r="74" spans="1:6" s="1" customFormat="1" x14ac:dyDescent="0.3">
      <c r="A74" s="1" t="s">
        <v>147</v>
      </c>
      <c r="B74" s="1" t="s">
        <v>148</v>
      </c>
      <c r="C74" s="1">
        <v>17.377309112608302</v>
      </c>
      <c r="D74" s="1">
        <v>1.84688329111297</v>
      </c>
      <c r="E74" s="3">
        <v>1.4172928797664699E-26</v>
      </c>
      <c r="F74" s="3">
        <v>3.8178326948709297E-24</v>
      </c>
    </row>
    <row r="75" spans="1:6" s="1" customFormat="1" x14ac:dyDescent="0.3">
      <c r="A75" s="1" t="s">
        <v>149</v>
      </c>
      <c r="B75" s="1" t="s">
        <v>150</v>
      </c>
      <c r="C75" s="1">
        <v>50.1820472472982</v>
      </c>
      <c r="D75" s="1">
        <v>0.99289176005628599</v>
      </c>
      <c r="E75" s="3">
        <v>1.5194965007453299E-26</v>
      </c>
      <c r="F75" s="3">
        <v>4.0370732372541999E-24</v>
      </c>
    </row>
    <row r="76" spans="1:6" s="1" customFormat="1" x14ac:dyDescent="0.3">
      <c r="A76" s="1" t="s">
        <v>151</v>
      </c>
      <c r="B76" s="1" t="s">
        <v>152</v>
      </c>
      <c r="C76" s="1">
        <v>9.40897540141885</v>
      </c>
      <c r="D76" s="1">
        <v>1.8046046888873399</v>
      </c>
      <c r="E76" s="3">
        <v>1.5553892103355301E-26</v>
      </c>
      <c r="F76" s="3">
        <v>4.0765910451969703E-24</v>
      </c>
    </row>
    <row r="77" spans="1:6" s="1" customFormat="1" x14ac:dyDescent="0.3">
      <c r="A77" s="1" t="s">
        <v>153</v>
      </c>
      <c r="B77" s="1" t="s">
        <v>154</v>
      </c>
      <c r="C77" s="1">
        <v>14.1899768317188</v>
      </c>
      <c r="D77" s="1">
        <v>1.59302565539973</v>
      </c>
      <c r="E77" s="3">
        <v>1.6609245329976099E-26</v>
      </c>
      <c r="F77" s="3">
        <v>4.2951508423318199E-24</v>
      </c>
    </row>
    <row r="78" spans="1:6" s="1" customFormat="1" x14ac:dyDescent="0.3">
      <c r="A78" s="1" t="s">
        <v>155</v>
      </c>
      <c r="B78" s="1" t="s">
        <v>156</v>
      </c>
      <c r="C78" s="1">
        <v>45.933014032295297</v>
      </c>
      <c r="D78" s="1">
        <v>1.3130170595884001</v>
      </c>
      <c r="E78" s="3">
        <v>1.69397236223684E-26</v>
      </c>
      <c r="F78" s="3">
        <v>4.32297289020836E-24</v>
      </c>
    </row>
    <row r="79" spans="1:6" s="1" customFormat="1" x14ac:dyDescent="0.3">
      <c r="A79" s="1" t="s">
        <v>157</v>
      </c>
      <c r="B79" s="1" t="s">
        <v>158</v>
      </c>
      <c r="C79" s="1">
        <v>24.115095835665699</v>
      </c>
      <c r="D79" s="1">
        <v>1.0584909236689599</v>
      </c>
      <c r="E79" s="3">
        <v>1.7312855029906699E-26</v>
      </c>
      <c r="F79" s="3">
        <v>4.3608158870784401E-24</v>
      </c>
    </row>
    <row r="80" spans="1:6" s="1" customFormat="1" x14ac:dyDescent="0.3">
      <c r="A80" s="1" t="s">
        <v>159</v>
      </c>
      <c r="B80" s="1" t="s">
        <v>160</v>
      </c>
      <c r="C80" s="1">
        <v>35.003894729144697</v>
      </c>
      <c r="D80" s="1">
        <v>0.93790839545343896</v>
      </c>
      <c r="E80" s="3">
        <v>1.9111460705505101E-26</v>
      </c>
      <c r="F80" s="3">
        <v>4.7521382100419403E-24</v>
      </c>
    </row>
    <row r="81" spans="1:6" s="1" customFormat="1" x14ac:dyDescent="0.3">
      <c r="A81" s="1" t="s">
        <v>161</v>
      </c>
      <c r="B81" s="1" t="s">
        <v>162</v>
      </c>
      <c r="C81" s="1">
        <v>8.6933188873522305</v>
      </c>
      <c r="D81" s="1">
        <v>1.9298660399988701</v>
      </c>
      <c r="E81" s="3">
        <v>2.12653588783309E-26</v>
      </c>
      <c r="F81" s="3">
        <v>5.2207801955092097E-24</v>
      </c>
    </row>
    <row r="82" spans="1:6" s="1" customFormat="1" x14ac:dyDescent="0.3">
      <c r="A82" s="1" t="s">
        <v>163</v>
      </c>
      <c r="B82" s="1" t="s">
        <v>164</v>
      </c>
      <c r="C82" s="1">
        <v>29.496040194212299</v>
      </c>
      <c r="D82" s="1">
        <v>2.4139015846249201</v>
      </c>
      <c r="E82" s="3">
        <v>2.1784756949197599E-26</v>
      </c>
      <c r="F82" s="3">
        <v>5.2814420128710899E-24</v>
      </c>
    </row>
    <row r="83" spans="1:6" s="1" customFormat="1" x14ac:dyDescent="0.3">
      <c r="A83" s="1" t="s">
        <v>165</v>
      </c>
      <c r="B83" s="1" t="s">
        <v>166</v>
      </c>
      <c r="C83" s="1">
        <v>46.065178086425497</v>
      </c>
      <c r="D83" s="1">
        <v>0.99922615756661104</v>
      </c>
      <c r="E83" s="3">
        <v>2.2219290225838499E-26</v>
      </c>
      <c r="F83" s="3">
        <v>5.3202856040757703E-24</v>
      </c>
    </row>
    <row r="84" spans="1:6" s="1" customFormat="1" x14ac:dyDescent="0.3">
      <c r="A84" s="1" t="s">
        <v>167</v>
      </c>
      <c r="B84" s="1" t="s">
        <v>168</v>
      </c>
      <c r="C84" s="1">
        <v>23.035942573386599</v>
      </c>
      <c r="D84" s="1">
        <v>1.85415115730219</v>
      </c>
      <c r="E84" s="3">
        <v>2.29223521174844E-26</v>
      </c>
      <c r="F84" s="3">
        <v>5.4216953575440299E-24</v>
      </c>
    </row>
    <row r="85" spans="1:6" s="1" customFormat="1" x14ac:dyDescent="0.3">
      <c r="A85" s="1" t="s">
        <v>169</v>
      </c>
      <c r="B85" s="1" t="s">
        <v>170</v>
      </c>
      <c r="C85" s="1">
        <v>13.774043367793899</v>
      </c>
      <c r="D85" s="1">
        <v>2.9473948896972502</v>
      </c>
      <c r="E85" s="3">
        <v>3.2575222490998499E-26</v>
      </c>
      <c r="F85" s="3">
        <v>7.6120053037700697E-24</v>
      </c>
    </row>
    <row r="86" spans="1:6" s="1" customFormat="1" x14ac:dyDescent="0.3">
      <c r="A86" s="1" t="s">
        <v>171</v>
      </c>
      <c r="B86" s="1" t="s">
        <v>172</v>
      </c>
      <c r="C86" s="1">
        <v>44.535005762298198</v>
      </c>
      <c r="D86" s="1">
        <v>1.39756293200699</v>
      </c>
      <c r="E86" s="3">
        <v>3.64380075071859E-26</v>
      </c>
      <c r="F86" s="3">
        <v>8.4132756619270299E-24</v>
      </c>
    </row>
    <row r="87" spans="1:6" s="1" customFormat="1" x14ac:dyDescent="0.3">
      <c r="A87" s="1" t="s">
        <v>173</v>
      </c>
      <c r="B87" s="1" t="s">
        <v>174</v>
      </c>
      <c r="C87" s="1">
        <v>21.4437641076996</v>
      </c>
      <c r="D87" s="1">
        <v>1.9521510375444</v>
      </c>
      <c r="E87" s="3">
        <v>3.75870619871229E-26</v>
      </c>
      <c r="F87" s="3">
        <v>8.5764831440029199E-24</v>
      </c>
    </row>
    <row r="88" spans="1:6" s="1" customFormat="1" x14ac:dyDescent="0.3">
      <c r="A88" s="1" t="s">
        <v>175</v>
      </c>
      <c r="B88" s="1" t="s">
        <v>176</v>
      </c>
      <c r="C88" s="1">
        <v>16.8400574753163</v>
      </c>
      <c r="D88" s="1">
        <v>1.0578431299117499</v>
      </c>
      <c r="E88" s="3">
        <v>4.0084804914376098E-26</v>
      </c>
      <c r="F88" s="3">
        <v>9.0400557129572694E-24</v>
      </c>
    </row>
    <row r="89" spans="1:6" s="1" customFormat="1" x14ac:dyDescent="0.3">
      <c r="A89" s="1" t="s">
        <v>177</v>
      </c>
      <c r="B89" s="1" t="s">
        <v>178</v>
      </c>
      <c r="C89" s="1">
        <v>12.7340229849772</v>
      </c>
      <c r="D89" s="1">
        <v>1.44419887288098</v>
      </c>
      <c r="E89" s="3">
        <v>4.6128520862776003E-26</v>
      </c>
      <c r="F89" s="3">
        <v>1.0283478875098199E-23</v>
      </c>
    </row>
    <row r="90" spans="1:6" s="1" customFormat="1" x14ac:dyDescent="0.3">
      <c r="A90" s="1" t="s">
        <v>179</v>
      </c>
      <c r="B90" s="1" t="s">
        <v>180</v>
      </c>
      <c r="C90" s="1">
        <v>15.9385975335426</v>
      </c>
      <c r="D90" s="1">
        <v>1.2775953240439999</v>
      </c>
      <c r="E90" s="3">
        <v>4.9425686681232802E-26</v>
      </c>
      <c r="F90" s="3">
        <v>1.08933090134376E-23</v>
      </c>
    </row>
    <row r="91" spans="1:6" s="1" customFormat="1" x14ac:dyDescent="0.3">
      <c r="A91" s="1" t="s">
        <v>181</v>
      </c>
      <c r="B91" s="1" t="s">
        <v>182</v>
      </c>
      <c r="C91" s="1">
        <v>56.611917843920999</v>
      </c>
      <c r="D91" s="1">
        <v>0.84273639514918297</v>
      </c>
      <c r="E91" s="3">
        <v>5.1147337791750503E-26</v>
      </c>
      <c r="F91" s="3">
        <v>1.1022251294122201E-23</v>
      </c>
    </row>
    <row r="92" spans="1:6" s="1" customFormat="1" x14ac:dyDescent="0.3">
      <c r="A92" s="1" t="s">
        <v>183</v>
      </c>
      <c r="B92" s="1" t="s">
        <v>184</v>
      </c>
      <c r="C92" s="1">
        <v>19.328380081996698</v>
      </c>
      <c r="D92" s="1">
        <v>1.3497038818995299</v>
      </c>
      <c r="E92" s="3">
        <v>5.1003856797755601E-26</v>
      </c>
      <c r="F92" s="3">
        <v>1.1022251294122201E-23</v>
      </c>
    </row>
    <row r="93" spans="1:6" s="1" customFormat="1" x14ac:dyDescent="0.3">
      <c r="A93" s="1" t="s">
        <v>185</v>
      </c>
      <c r="B93" s="1" t="s">
        <v>186</v>
      </c>
      <c r="C93" s="1">
        <v>61.319660483677303</v>
      </c>
      <c r="D93" s="1">
        <v>0.72310021121266099</v>
      </c>
      <c r="E93" s="3">
        <v>5.1748021589427997E-26</v>
      </c>
      <c r="F93" s="3">
        <v>1.1029152513483E-23</v>
      </c>
    </row>
    <row r="94" spans="1:6" s="1" customFormat="1" x14ac:dyDescent="0.3">
      <c r="A94" s="1" t="s">
        <v>187</v>
      </c>
      <c r="B94" s="1" t="s">
        <v>188</v>
      </c>
      <c r="C94" s="1">
        <v>30.603257749708</v>
      </c>
      <c r="D94" s="1">
        <v>2.2490714115619199</v>
      </c>
      <c r="E94" s="3">
        <v>5.2568395900734305E-26</v>
      </c>
      <c r="F94" s="3">
        <v>1.10822178097255E-23</v>
      </c>
    </row>
    <row r="95" spans="1:6" s="1" customFormat="1" x14ac:dyDescent="0.3">
      <c r="A95" s="1" t="s">
        <v>189</v>
      </c>
      <c r="B95" s="1" t="s">
        <v>190</v>
      </c>
      <c r="C95" s="1">
        <v>39.347967789329097</v>
      </c>
      <c r="D95" s="1">
        <v>0.89456577828397199</v>
      </c>
      <c r="E95" s="3">
        <v>5.4219660396091594E-26</v>
      </c>
      <c r="F95" s="3">
        <v>1.13074227245397E-23</v>
      </c>
    </row>
    <row r="96" spans="1:6" s="1" customFormat="1" x14ac:dyDescent="0.3">
      <c r="A96" s="1" t="s">
        <v>191</v>
      </c>
      <c r="B96" s="1" t="s">
        <v>192</v>
      </c>
      <c r="C96" s="1">
        <v>27.310305021018898</v>
      </c>
      <c r="D96" s="1">
        <v>2.3429150938483598</v>
      </c>
      <c r="E96" s="3">
        <v>6.0627633175365398E-26</v>
      </c>
      <c r="F96" s="3">
        <v>1.25092866535767E-23</v>
      </c>
    </row>
    <row r="97" spans="1:6" s="1" customFormat="1" x14ac:dyDescent="0.3">
      <c r="A97" s="1" t="s">
        <v>193</v>
      </c>
      <c r="B97" s="1" t="s">
        <v>194</v>
      </c>
      <c r="C97" s="1">
        <v>8.2950559034889508</v>
      </c>
      <c r="D97" s="1">
        <v>2.4397652185302801</v>
      </c>
      <c r="E97" s="3">
        <v>6.2833254114606196E-26</v>
      </c>
      <c r="F97" s="3">
        <v>1.2827904879503001E-23</v>
      </c>
    </row>
    <row r="98" spans="1:6" s="1" customFormat="1" x14ac:dyDescent="0.3">
      <c r="A98" s="1" t="s">
        <v>195</v>
      </c>
      <c r="B98" s="1" t="s">
        <v>196</v>
      </c>
      <c r="C98" s="1">
        <v>73.304799511015901</v>
      </c>
      <c r="D98" s="1">
        <v>0.89430724645985404</v>
      </c>
      <c r="E98" s="3">
        <v>7.3091020694665598E-26</v>
      </c>
      <c r="F98" s="3">
        <v>1.47666702747192E-23</v>
      </c>
    </row>
    <row r="99" spans="1:6" s="1" customFormat="1" x14ac:dyDescent="0.3">
      <c r="A99" s="1" t="s">
        <v>197</v>
      </c>
      <c r="B99" s="1" t="s">
        <v>198</v>
      </c>
      <c r="C99" s="1">
        <v>24.655359128693799</v>
      </c>
      <c r="D99" s="1">
        <v>2.3464693190803501</v>
      </c>
      <c r="E99" s="3">
        <v>7.4392111240017904E-26</v>
      </c>
      <c r="F99" s="3">
        <v>1.48137872714121E-23</v>
      </c>
    </row>
    <row r="100" spans="1:6" s="1" customFormat="1" x14ac:dyDescent="0.3">
      <c r="A100" s="1" t="s">
        <v>199</v>
      </c>
      <c r="B100" s="1" t="s">
        <v>200</v>
      </c>
      <c r="C100" s="1">
        <v>20.115589427370001</v>
      </c>
      <c r="D100" s="1">
        <v>1.47942179654703</v>
      </c>
      <c r="E100" s="3">
        <v>7.4851825346655799E-26</v>
      </c>
      <c r="F100" s="3">
        <v>1.48137872714121E-23</v>
      </c>
    </row>
    <row r="101" spans="1:6" s="1" customFormat="1" x14ac:dyDescent="0.3">
      <c r="A101" s="1" t="s">
        <v>201</v>
      </c>
      <c r="B101" s="1" t="s">
        <v>202</v>
      </c>
      <c r="C101" s="1">
        <v>25.230250079419399</v>
      </c>
      <c r="D101" s="1">
        <v>1.1111292382120701</v>
      </c>
      <c r="E101" s="3">
        <v>8.2275457782508301E-26</v>
      </c>
      <c r="F101" s="3">
        <v>1.6118510138300499E-23</v>
      </c>
    </row>
    <row r="102" spans="1:6" s="1" customFormat="1" x14ac:dyDescent="0.3">
      <c r="A102" s="1" t="s">
        <v>203</v>
      </c>
      <c r="B102" s="1" t="s">
        <v>204</v>
      </c>
      <c r="C102" s="1">
        <v>18.593000117179901</v>
      </c>
      <c r="D102" s="1">
        <v>1.6452435196717401</v>
      </c>
      <c r="E102" s="3">
        <v>9.1371765809496605E-26</v>
      </c>
      <c r="F102" s="3">
        <v>1.7565600577433501E-23</v>
      </c>
    </row>
    <row r="103" spans="1:6" s="1" customFormat="1" x14ac:dyDescent="0.3">
      <c r="A103" s="1" t="s">
        <v>205</v>
      </c>
      <c r="B103" s="1" t="s">
        <v>206</v>
      </c>
      <c r="C103" s="1">
        <v>63.282503245242502</v>
      </c>
      <c r="D103" s="1">
        <v>1.5667408345047</v>
      </c>
      <c r="E103" s="3">
        <v>9.3284705309391505E-26</v>
      </c>
      <c r="F103" s="3">
        <v>1.7565600577433501E-23</v>
      </c>
    </row>
    <row r="104" spans="1:6" s="1" customFormat="1" x14ac:dyDescent="0.3">
      <c r="A104" s="1" t="s">
        <v>207</v>
      </c>
      <c r="B104" s="1" t="s">
        <v>208</v>
      </c>
      <c r="C104" s="1">
        <v>19.766120777627901</v>
      </c>
      <c r="D104" s="1">
        <v>1.4788179920640701</v>
      </c>
      <c r="E104" s="3">
        <v>9.2615077597469696E-26</v>
      </c>
      <c r="F104" s="3">
        <v>1.7565600577433501E-23</v>
      </c>
    </row>
    <row r="105" spans="1:6" s="1" customFormat="1" x14ac:dyDescent="0.3">
      <c r="A105" s="1" t="s">
        <v>209</v>
      </c>
      <c r="B105" s="1" t="s">
        <v>210</v>
      </c>
      <c r="C105" s="1">
        <v>32.735143525335801</v>
      </c>
      <c r="D105" s="1">
        <v>1.28693679709016</v>
      </c>
      <c r="E105" s="3">
        <v>9.3141439993324201E-26</v>
      </c>
      <c r="F105" s="3">
        <v>1.7565600577433501E-23</v>
      </c>
    </row>
    <row r="106" spans="1:6" s="1" customFormat="1" x14ac:dyDescent="0.3">
      <c r="A106" s="1" t="s">
        <v>211</v>
      </c>
      <c r="B106" s="1" t="s">
        <v>212</v>
      </c>
      <c r="C106" s="1">
        <v>29.205096927729102</v>
      </c>
      <c r="D106" s="1">
        <v>0.83739882009595801</v>
      </c>
      <c r="E106" s="3">
        <v>9.9751487606187604E-26</v>
      </c>
      <c r="F106" s="3">
        <v>1.8602693289634701E-23</v>
      </c>
    </row>
    <row r="107" spans="1:6" s="1" customFormat="1" x14ac:dyDescent="0.3">
      <c r="A107" s="1" t="s">
        <v>213</v>
      </c>
      <c r="B107" s="1" t="s">
        <v>214</v>
      </c>
      <c r="C107" s="1">
        <v>24.0812100114243</v>
      </c>
      <c r="D107" s="1">
        <v>1.77180593888842</v>
      </c>
      <c r="E107" s="3">
        <v>1.0367936164077001E-25</v>
      </c>
      <c r="F107" s="3">
        <v>1.9000384608425401E-23</v>
      </c>
    </row>
    <row r="108" spans="1:6" s="1" customFormat="1" x14ac:dyDescent="0.3">
      <c r="A108" s="1" t="s">
        <v>215</v>
      </c>
      <c r="B108" s="1" t="s">
        <v>216</v>
      </c>
      <c r="C108" s="1">
        <v>11.8022970592483</v>
      </c>
      <c r="D108" s="1">
        <v>1.6082575964466901</v>
      </c>
      <c r="E108" s="3">
        <v>1.03843298195055E-25</v>
      </c>
      <c r="F108" s="3">
        <v>1.9000384608425401E-23</v>
      </c>
    </row>
    <row r="109" spans="1:6" s="1" customFormat="1" x14ac:dyDescent="0.3">
      <c r="A109" s="1" t="s">
        <v>217</v>
      </c>
      <c r="B109" s="1" t="s">
        <v>218</v>
      </c>
      <c r="C109" s="1">
        <v>29.388847334582</v>
      </c>
      <c r="D109" s="1">
        <v>0.86459868334282397</v>
      </c>
      <c r="E109" s="3">
        <v>1.09913362027526E-25</v>
      </c>
      <c r="F109" s="3">
        <v>1.9923080902092201E-23</v>
      </c>
    </row>
    <row r="110" spans="1:6" s="1" customFormat="1" x14ac:dyDescent="0.3">
      <c r="A110" s="1" t="s">
        <v>219</v>
      </c>
      <c r="B110" s="1" t="s">
        <v>220</v>
      </c>
      <c r="C110" s="1">
        <v>16.509108992778401</v>
      </c>
      <c r="D110" s="1">
        <v>1.76432019568403</v>
      </c>
      <c r="E110" s="3">
        <v>1.12601337773144E-25</v>
      </c>
      <c r="F110" s="3">
        <v>2.0221323575093901E-23</v>
      </c>
    </row>
    <row r="111" spans="1:6" s="1" customFormat="1" x14ac:dyDescent="0.3">
      <c r="A111" s="1" t="s">
        <v>221</v>
      </c>
      <c r="B111" s="1" t="s">
        <v>222</v>
      </c>
      <c r="C111" s="1">
        <v>12.5422068993016</v>
      </c>
      <c r="D111" s="1">
        <v>2.0828253615127199</v>
      </c>
      <c r="E111" s="3">
        <v>1.22607599895673E-25</v>
      </c>
      <c r="F111" s="3">
        <v>2.18162788988677E-23</v>
      </c>
    </row>
    <row r="112" spans="1:6" s="1" customFormat="1" x14ac:dyDescent="0.3">
      <c r="A112" s="1" t="s">
        <v>223</v>
      </c>
      <c r="B112" s="1" t="s">
        <v>224</v>
      </c>
      <c r="C112" s="1">
        <v>17.3707582289607</v>
      </c>
      <c r="D112" s="1">
        <v>1.67196992352364</v>
      </c>
      <c r="E112" s="3">
        <v>1.29550535404517E-25</v>
      </c>
      <c r="F112" s="3">
        <v>2.2842114856096501E-23</v>
      </c>
    </row>
    <row r="113" spans="1:6" s="1" customFormat="1" x14ac:dyDescent="0.3">
      <c r="A113" s="1" t="s">
        <v>225</v>
      </c>
      <c r="B113" s="1" t="s">
        <v>226</v>
      </c>
      <c r="C113" s="1">
        <v>32.367266205917403</v>
      </c>
      <c r="D113" s="1">
        <v>1.3206125136760201</v>
      </c>
      <c r="E113" s="3">
        <v>1.3396001172333099E-25</v>
      </c>
      <c r="F113" s="3">
        <v>2.3406796643008999E-23</v>
      </c>
    </row>
    <row r="114" spans="1:6" s="1" customFormat="1" x14ac:dyDescent="0.3">
      <c r="A114" s="1" t="s">
        <v>227</v>
      </c>
      <c r="B114" s="1" t="s">
        <v>228</v>
      </c>
      <c r="C114" s="1">
        <v>55.8354886607815</v>
      </c>
      <c r="D114" s="1">
        <v>0.61774311242199598</v>
      </c>
      <c r="E114" s="3">
        <v>1.52890408410608E-25</v>
      </c>
      <c r="F114" s="3">
        <v>2.54979688702769E-23</v>
      </c>
    </row>
    <row r="115" spans="1:6" s="1" customFormat="1" x14ac:dyDescent="0.3">
      <c r="A115" s="1" t="s">
        <v>229</v>
      </c>
      <c r="B115" s="1" t="s">
        <v>230</v>
      </c>
      <c r="C115" s="1">
        <v>26.277691158519801</v>
      </c>
      <c r="D115" s="1">
        <v>1.4328374227962599</v>
      </c>
      <c r="E115" s="3">
        <v>1.5278103448676101E-25</v>
      </c>
      <c r="F115" s="3">
        <v>2.54979688702769E-23</v>
      </c>
    </row>
    <row r="116" spans="1:6" s="1" customFormat="1" x14ac:dyDescent="0.3">
      <c r="A116" s="1" t="s">
        <v>231</v>
      </c>
      <c r="B116" s="1" t="s">
        <v>232</v>
      </c>
      <c r="C116" s="1">
        <v>21.3697534284975</v>
      </c>
      <c r="D116" s="1">
        <v>1.5390843349937899</v>
      </c>
      <c r="E116" s="3">
        <v>1.5217806257184599E-25</v>
      </c>
      <c r="F116" s="3">
        <v>2.54979688702769E-23</v>
      </c>
    </row>
    <row r="117" spans="1:6" s="1" customFormat="1" x14ac:dyDescent="0.3">
      <c r="A117" s="1" t="s">
        <v>233</v>
      </c>
      <c r="B117" s="1" t="s">
        <v>234</v>
      </c>
      <c r="C117" s="1">
        <v>28.1492927804419</v>
      </c>
      <c r="D117" s="1">
        <v>1.65315661447208</v>
      </c>
      <c r="E117" s="3">
        <v>1.5246992307325401E-25</v>
      </c>
      <c r="F117" s="3">
        <v>2.54979688702769E-23</v>
      </c>
    </row>
    <row r="118" spans="1:6" s="1" customFormat="1" x14ac:dyDescent="0.3">
      <c r="A118" s="1" t="s">
        <v>235</v>
      </c>
      <c r="B118" s="1" t="s">
        <v>236</v>
      </c>
      <c r="C118" s="1">
        <v>19.747035396382699</v>
      </c>
      <c r="D118" s="1">
        <v>2.2305975958122599</v>
      </c>
      <c r="E118" s="3">
        <v>1.53816053509791E-25</v>
      </c>
      <c r="F118" s="3">
        <v>2.54979688702769E-23</v>
      </c>
    </row>
    <row r="119" spans="1:6" s="1" customFormat="1" x14ac:dyDescent="0.3">
      <c r="A119" s="1" t="s">
        <v>237</v>
      </c>
      <c r="B119" s="1" t="s">
        <v>238</v>
      </c>
      <c r="C119" s="1">
        <v>40.176607321868602</v>
      </c>
      <c r="D119" s="1">
        <v>1.2165253829226801</v>
      </c>
      <c r="E119" s="3">
        <v>1.5203623723383801E-25</v>
      </c>
      <c r="F119" s="3">
        <v>2.54979688702769E-23</v>
      </c>
    </row>
    <row r="120" spans="1:6" s="1" customFormat="1" x14ac:dyDescent="0.3">
      <c r="A120" s="1" t="s">
        <v>239</v>
      </c>
      <c r="B120" s="1" t="s">
        <v>240</v>
      </c>
      <c r="C120" s="1">
        <v>28.289781777402901</v>
      </c>
      <c r="D120" s="1">
        <v>0.98266331354518199</v>
      </c>
      <c r="E120" s="3">
        <v>1.5789665957235799E-25</v>
      </c>
      <c r="F120" s="3">
        <v>2.59525907831008E-23</v>
      </c>
    </row>
    <row r="121" spans="1:6" s="1" customFormat="1" x14ac:dyDescent="0.3">
      <c r="A121" s="1" t="s">
        <v>241</v>
      </c>
      <c r="B121" s="1" t="s">
        <v>242</v>
      </c>
      <c r="C121" s="1">
        <v>27.573327884964801</v>
      </c>
      <c r="D121" s="1">
        <v>1.7518318980338801</v>
      </c>
      <c r="E121" s="3">
        <v>1.65324693122604E-25</v>
      </c>
      <c r="F121" s="3">
        <v>2.69451464127135E-23</v>
      </c>
    </row>
    <row r="122" spans="1:6" s="1" customFormat="1" x14ac:dyDescent="0.3">
      <c r="A122" s="1" t="s">
        <v>243</v>
      </c>
      <c r="B122" s="1" t="s">
        <v>244</v>
      </c>
      <c r="C122" s="1">
        <v>36.2353733614191</v>
      </c>
      <c r="D122" s="1">
        <v>2.2210680333444301</v>
      </c>
      <c r="E122" s="3">
        <v>1.6968201157265101E-25</v>
      </c>
      <c r="F122" s="3">
        <v>2.7198203425219602E-23</v>
      </c>
    </row>
    <row r="123" spans="1:6" s="1" customFormat="1" x14ac:dyDescent="0.3">
      <c r="A123" s="1" t="s">
        <v>245</v>
      </c>
      <c r="B123" s="1" t="s">
        <v>246</v>
      </c>
      <c r="C123" s="1">
        <v>28.9848430844728</v>
      </c>
      <c r="D123" s="1">
        <v>0.92953781094137899</v>
      </c>
      <c r="E123" s="3">
        <v>1.6897378752109901E-25</v>
      </c>
      <c r="F123" s="3">
        <v>2.7198203425219602E-23</v>
      </c>
    </row>
    <row r="124" spans="1:6" s="1" customFormat="1" x14ac:dyDescent="0.3">
      <c r="A124" s="1" t="s">
        <v>247</v>
      </c>
      <c r="B124" s="1" t="s">
        <v>248</v>
      </c>
      <c r="C124" s="1">
        <v>14.268320178522099</v>
      </c>
      <c r="D124" s="1">
        <v>1.5075364556603199</v>
      </c>
      <c r="E124" s="3">
        <v>1.8839751794595899E-25</v>
      </c>
      <c r="F124" s="3">
        <v>2.9950572627556297E-23</v>
      </c>
    </row>
    <row r="125" spans="1:6" s="1" customFormat="1" x14ac:dyDescent="0.3">
      <c r="A125" s="1" t="s">
        <v>249</v>
      </c>
      <c r="B125" s="1" t="s">
        <v>250</v>
      </c>
      <c r="C125" s="1">
        <v>10.713647848283699</v>
      </c>
      <c r="D125" s="1">
        <v>1.3209930430308601</v>
      </c>
      <c r="E125" s="3">
        <v>2.26845957346663E-25</v>
      </c>
      <c r="F125" s="3">
        <v>3.5769734493809102E-23</v>
      </c>
    </row>
    <row r="126" spans="1:6" s="1" customFormat="1" x14ac:dyDescent="0.3">
      <c r="A126" s="1" t="s">
        <v>251</v>
      </c>
      <c r="B126" s="1" t="s">
        <v>252</v>
      </c>
      <c r="C126" s="1">
        <v>41.546363367778902</v>
      </c>
      <c r="D126" s="1">
        <v>1.5339564368774199</v>
      </c>
      <c r="E126" s="3">
        <v>2.7293599841119E-25</v>
      </c>
      <c r="F126" s="3">
        <v>4.26902716869761E-23</v>
      </c>
    </row>
    <row r="127" spans="1:6" s="1" customFormat="1" x14ac:dyDescent="0.3">
      <c r="A127" s="1" t="s">
        <v>253</v>
      </c>
      <c r="B127" s="1" t="s">
        <v>254</v>
      </c>
      <c r="C127" s="1">
        <v>15.956367307625101</v>
      </c>
      <c r="D127" s="1">
        <v>1.3968064436710701</v>
      </c>
      <c r="E127" s="3">
        <v>2.87760398635927E-25</v>
      </c>
      <c r="F127" s="3">
        <v>4.4648903452350397E-23</v>
      </c>
    </row>
    <row r="128" spans="1:6" s="1" customFormat="1" x14ac:dyDescent="0.3">
      <c r="A128" s="1" t="s">
        <v>255</v>
      </c>
      <c r="B128" s="1" t="s">
        <v>256</v>
      </c>
      <c r="C128" s="1">
        <v>20.093949254054799</v>
      </c>
      <c r="D128" s="1">
        <v>1.0866368107555699</v>
      </c>
      <c r="E128" s="3">
        <v>3.0061792575186202E-25</v>
      </c>
      <c r="F128" s="3">
        <v>4.5909328109900399E-23</v>
      </c>
    </row>
    <row r="129" spans="1:6" s="1" customFormat="1" x14ac:dyDescent="0.3">
      <c r="A129" s="1" t="s">
        <v>257</v>
      </c>
      <c r="B129" s="1" t="s">
        <v>258</v>
      </c>
      <c r="C129" s="1">
        <v>21.18744322349</v>
      </c>
      <c r="D129" s="1">
        <v>1.61988237103121</v>
      </c>
      <c r="E129" s="3">
        <v>2.9995429168186199E-25</v>
      </c>
      <c r="F129" s="3">
        <v>4.5909328109900399E-23</v>
      </c>
    </row>
    <row r="130" spans="1:6" s="1" customFormat="1" x14ac:dyDescent="0.3">
      <c r="A130" s="1" t="s">
        <v>259</v>
      </c>
      <c r="B130" s="1" t="s">
        <v>260</v>
      </c>
      <c r="C130" s="1">
        <v>24.8065983561875</v>
      </c>
      <c r="D130" s="1">
        <v>1.5204513362566601</v>
      </c>
      <c r="E130" s="3">
        <v>3.1788205943000698E-25</v>
      </c>
      <c r="F130" s="3">
        <v>4.8166582364413899E-23</v>
      </c>
    </row>
    <row r="131" spans="1:6" s="1" customFormat="1" x14ac:dyDescent="0.3">
      <c r="A131" s="1" t="s">
        <v>261</v>
      </c>
      <c r="B131" s="1" t="s">
        <v>262</v>
      </c>
      <c r="C131" s="1">
        <v>14.326928603522701</v>
      </c>
      <c r="D131" s="1">
        <v>1.47282880254783</v>
      </c>
      <c r="E131" s="3">
        <v>3.3765710084652598E-25</v>
      </c>
      <c r="F131" s="3">
        <v>5.0766352487739301E-23</v>
      </c>
    </row>
    <row r="132" spans="1:6" s="1" customFormat="1" x14ac:dyDescent="0.3">
      <c r="A132" s="1" t="s">
        <v>263</v>
      </c>
      <c r="B132" s="1" t="s">
        <v>264</v>
      </c>
      <c r="C132" s="1">
        <v>58.5625212832919</v>
      </c>
      <c r="D132" s="1">
        <v>0.58514333042841005</v>
      </c>
      <c r="E132" s="3">
        <v>3.6256034242970899E-25</v>
      </c>
      <c r="F132" s="3">
        <v>5.40912141648015E-23</v>
      </c>
    </row>
    <row r="133" spans="1:6" s="1" customFormat="1" x14ac:dyDescent="0.3">
      <c r="A133" s="1" t="s">
        <v>265</v>
      </c>
      <c r="B133" s="1" t="s">
        <v>266</v>
      </c>
      <c r="C133" s="1">
        <v>17.9546407539003</v>
      </c>
      <c r="D133" s="1">
        <v>2.1313245043243301</v>
      </c>
      <c r="E133" s="3">
        <v>3.9466443202837601E-25</v>
      </c>
      <c r="F133" s="3">
        <v>5.8431424879315696E-23</v>
      </c>
    </row>
    <row r="134" spans="1:6" s="1" customFormat="1" x14ac:dyDescent="0.3">
      <c r="A134" s="1" t="s">
        <v>267</v>
      </c>
      <c r="B134" s="1" t="s">
        <v>268</v>
      </c>
      <c r="C134" s="1">
        <v>15.365537565127701</v>
      </c>
      <c r="D134" s="1">
        <v>1.7302913370833399</v>
      </c>
      <c r="E134" s="3">
        <v>4.30025492076464E-25</v>
      </c>
      <c r="F134" s="3">
        <v>6.3184427415325902E-23</v>
      </c>
    </row>
    <row r="135" spans="1:6" s="1" customFormat="1" x14ac:dyDescent="0.3">
      <c r="A135" s="1" t="s">
        <v>269</v>
      </c>
      <c r="B135" s="1" t="s">
        <v>270</v>
      </c>
      <c r="C135" s="1">
        <v>24.290960866345699</v>
      </c>
      <c r="D135" s="1">
        <v>1.9068182765055599</v>
      </c>
      <c r="E135" s="3">
        <v>4.6800079072052797E-25</v>
      </c>
      <c r="F135" s="3">
        <v>6.8247182977628797E-23</v>
      </c>
    </row>
    <row r="136" spans="1:6" s="1" customFormat="1" x14ac:dyDescent="0.3">
      <c r="A136" s="1" t="s">
        <v>271</v>
      </c>
      <c r="B136" s="1" t="s">
        <v>272</v>
      </c>
      <c r="C136" s="1">
        <v>48.946947757782702</v>
      </c>
      <c r="D136" s="1">
        <v>0.54253167391402801</v>
      </c>
      <c r="E136" s="3">
        <v>5.2461246801837804E-25</v>
      </c>
      <c r="F136" s="3">
        <v>7.5369324571973694E-23</v>
      </c>
    </row>
    <row r="137" spans="1:6" s="1" customFormat="1" x14ac:dyDescent="0.3">
      <c r="A137" s="1" t="s">
        <v>273</v>
      </c>
      <c r="B137" s="1" t="s">
        <v>274</v>
      </c>
      <c r="C137" s="1">
        <v>18.773618097123599</v>
      </c>
      <c r="D137" s="1">
        <v>1.62460579633919</v>
      </c>
      <c r="E137" s="3">
        <v>5.2409565064141604E-25</v>
      </c>
      <c r="F137" s="3">
        <v>7.5369324571973694E-23</v>
      </c>
    </row>
    <row r="138" spans="1:6" s="1" customFormat="1" x14ac:dyDescent="0.3">
      <c r="A138" s="1" t="s">
        <v>275</v>
      </c>
      <c r="B138" s="1" t="s">
        <v>276</v>
      </c>
      <c r="C138" s="1">
        <v>38.415220658359303</v>
      </c>
      <c r="D138" s="1">
        <v>1.2487950750310399</v>
      </c>
      <c r="E138" s="3">
        <v>6.7541609332893396E-25</v>
      </c>
      <c r="F138" s="3">
        <v>9.6321287721431505E-23</v>
      </c>
    </row>
    <row r="139" spans="1:6" s="1" customFormat="1" x14ac:dyDescent="0.3">
      <c r="A139" s="1" t="s">
        <v>277</v>
      </c>
      <c r="B139" s="1" t="s">
        <v>278</v>
      </c>
      <c r="C139" s="1">
        <v>11.2293623579257</v>
      </c>
      <c r="D139" s="1">
        <v>2.2421407453381899</v>
      </c>
      <c r="E139" s="3">
        <v>6.8524578674878696E-25</v>
      </c>
      <c r="F139" s="3">
        <v>9.6346755671849698E-23</v>
      </c>
    </row>
    <row r="140" spans="1:6" s="1" customFormat="1" x14ac:dyDescent="0.3">
      <c r="A140" s="1" t="s">
        <v>279</v>
      </c>
      <c r="B140" s="1" t="s">
        <v>280</v>
      </c>
      <c r="C140" s="1">
        <v>26.138875958582801</v>
      </c>
      <c r="D140" s="1">
        <v>1.5258344336966301</v>
      </c>
      <c r="E140" s="3">
        <v>6.8552989341145903E-25</v>
      </c>
      <c r="F140" s="3">
        <v>9.6346755671849698E-23</v>
      </c>
    </row>
    <row r="141" spans="1:6" s="1" customFormat="1" x14ac:dyDescent="0.3">
      <c r="A141" s="1" t="s">
        <v>281</v>
      </c>
      <c r="B141" s="1" t="s">
        <v>282</v>
      </c>
      <c r="C141" s="1">
        <v>74.956203951691094</v>
      </c>
      <c r="D141" s="1">
        <v>0.65991436526151304</v>
      </c>
      <c r="E141" s="3">
        <v>7.5028258331319101E-25</v>
      </c>
      <c r="F141" s="3">
        <v>1.0468871009611001E-22</v>
      </c>
    </row>
    <row r="142" spans="1:6" s="1" customFormat="1" x14ac:dyDescent="0.3">
      <c r="A142" s="1" t="s">
        <v>283</v>
      </c>
      <c r="B142" s="1" t="s">
        <v>284</v>
      </c>
      <c r="C142" s="1">
        <v>33.9450572330325</v>
      </c>
      <c r="D142" s="1">
        <v>1.2107589578492</v>
      </c>
      <c r="E142" s="3">
        <v>7.8945952968675197E-25</v>
      </c>
      <c r="F142" s="3">
        <v>1.0896105919827999E-22</v>
      </c>
    </row>
    <row r="143" spans="1:6" s="1" customFormat="1" x14ac:dyDescent="0.3">
      <c r="A143" s="1" t="s">
        <v>285</v>
      </c>
      <c r="B143" s="1" t="s">
        <v>286</v>
      </c>
      <c r="C143" s="1">
        <v>9.0044973856921899</v>
      </c>
      <c r="D143" s="1">
        <v>2.19193358225934</v>
      </c>
      <c r="E143" s="3">
        <v>7.9213763067581604E-25</v>
      </c>
      <c r="F143" s="3">
        <v>1.0896105919827999E-22</v>
      </c>
    </row>
    <row r="144" spans="1:6" s="1" customFormat="1" x14ac:dyDescent="0.3">
      <c r="A144" s="1" t="s">
        <v>287</v>
      </c>
      <c r="B144" s="1" t="s">
        <v>288</v>
      </c>
      <c r="C144" s="1">
        <v>9.8797591865994008</v>
      </c>
      <c r="D144" s="1">
        <v>2.3918719263851602</v>
      </c>
      <c r="E144" s="3">
        <v>8.1521499801652702E-25</v>
      </c>
      <c r="F144" s="3">
        <v>1.11345738637539E-22</v>
      </c>
    </row>
    <row r="145" spans="1:6" s="1" customFormat="1" x14ac:dyDescent="0.3">
      <c r="A145" s="1" t="s">
        <v>289</v>
      </c>
      <c r="B145" s="1" t="s">
        <v>290</v>
      </c>
      <c r="C145" s="1">
        <v>13.4977558533691</v>
      </c>
      <c r="D145" s="1">
        <v>1.3569266525686401</v>
      </c>
      <c r="E145" s="3">
        <v>8.4354666329243092E-25</v>
      </c>
      <c r="F145" s="3">
        <v>1.1388489011311299E-22</v>
      </c>
    </row>
    <row r="146" spans="1:6" s="1" customFormat="1" x14ac:dyDescent="0.3">
      <c r="A146" s="1" t="s">
        <v>291</v>
      </c>
      <c r="B146" s="1" t="s">
        <v>292</v>
      </c>
      <c r="C146" s="1">
        <v>20.614797935063699</v>
      </c>
      <c r="D146" s="1">
        <v>2.4204330078585201</v>
      </c>
      <c r="E146" s="3">
        <v>8.4554906812520305E-25</v>
      </c>
      <c r="F146" s="3">
        <v>1.1388489011311299E-22</v>
      </c>
    </row>
    <row r="147" spans="1:6" s="1" customFormat="1" x14ac:dyDescent="0.3">
      <c r="A147" s="1" t="s">
        <v>293</v>
      </c>
      <c r="B147" s="1" t="s">
        <v>294</v>
      </c>
      <c r="C147" s="1">
        <v>15.5540969630375</v>
      </c>
      <c r="D147" s="1">
        <v>1.51354769878178</v>
      </c>
      <c r="E147" s="3">
        <v>8.6823841237454794E-25</v>
      </c>
      <c r="F147" s="3">
        <v>1.16134372468996E-22</v>
      </c>
    </row>
    <row r="148" spans="1:6" s="1" customFormat="1" x14ac:dyDescent="0.3">
      <c r="A148" s="1" t="s">
        <v>295</v>
      </c>
      <c r="B148" s="1" t="s">
        <v>296</v>
      </c>
      <c r="C148" s="1">
        <v>48.582605163119503</v>
      </c>
      <c r="D148" s="1">
        <v>-0.44802046185131</v>
      </c>
      <c r="E148" s="3">
        <v>1.00570485645476E-24</v>
      </c>
      <c r="F148" s="3">
        <v>1.33600312951645E-22</v>
      </c>
    </row>
    <row r="149" spans="1:6" s="1" customFormat="1" x14ac:dyDescent="0.3">
      <c r="A149" s="1" t="s">
        <v>297</v>
      </c>
      <c r="B149" s="1" t="s">
        <v>298</v>
      </c>
      <c r="C149" s="1">
        <v>34.5704241895289</v>
      </c>
      <c r="D149" s="1">
        <v>1.8345642628116301</v>
      </c>
      <c r="E149" s="3">
        <v>1.03161976250028E-24</v>
      </c>
      <c r="F149" s="3">
        <v>1.3611064825641401E-22</v>
      </c>
    </row>
    <row r="150" spans="1:6" s="1" customFormat="1" x14ac:dyDescent="0.3">
      <c r="A150" s="1" t="s">
        <v>299</v>
      </c>
      <c r="B150" s="1" t="s">
        <v>300</v>
      </c>
      <c r="C150" s="1">
        <v>21.667118184239801</v>
      </c>
      <c r="D150" s="1">
        <v>0.99579930458041799</v>
      </c>
      <c r="E150" s="3">
        <v>1.2172048477034101E-24</v>
      </c>
      <c r="F150" s="3">
        <v>1.5951140554870101E-22</v>
      </c>
    </row>
    <row r="151" spans="1:6" s="1" customFormat="1" x14ac:dyDescent="0.3">
      <c r="A151" s="1" t="s">
        <v>301</v>
      </c>
      <c r="B151" s="1" t="s">
        <v>302</v>
      </c>
      <c r="C151" s="1">
        <v>32.948863156711397</v>
      </c>
      <c r="D151" s="1">
        <v>1.22089149189783</v>
      </c>
      <c r="E151" s="3">
        <v>1.2690567651127801E-24</v>
      </c>
      <c r="F151" s="3">
        <v>1.6519030845209601E-22</v>
      </c>
    </row>
    <row r="152" spans="1:6" s="1" customFormat="1" x14ac:dyDescent="0.3">
      <c r="A152" s="1" t="s">
        <v>303</v>
      </c>
      <c r="B152" s="1" t="s">
        <v>304</v>
      </c>
      <c r="C152" s="1">
        <v>14.1563576217328</v>
      </c>
      <c r="D152" s="1">
        <v>1.61576742461308</v>
      </c>
      <c r="E152" s="3">
        <v>1.32566878929688E-24</v>
      </c>
      <c r="F152" s="3">
        <v>1.7140897445608701E-22</v>
      </c>
    </row>
    <row r="153" spans="1:6" s="1" customFormat="1" x14ac:dyDescent="0.3">
      <c r="A153" s="1" t="s">
        <v>305</v>
      </c>
      <c r="B153" s="1" t="s">
        <v>306</v>
      </c>
      <c r="C153" s="1">
        <v>33.830211790644199</v>
      </c>
      <c r="D153" s="1">
        <v>1.1095584341526801</v>
      </c>
      <c r="E153" s="3">
        <v>1.3684626338319699E-24</v>
      </c>
      <c r="F153" s="3">
        <v>1.7577041578258999E-22</v>
      </c>
    </row>
    <row r="154" spans="1:6" s="1" customFormat="1" x14ac:dyDescent="0.3">
      <c r="A154" s="1" t="s">
        <v>307</v>
      </c>
      <c r="B154" s="1" t="s">
        <v>308</v>
      </c>
      <c r="C154" s="1">
        <v>14.1908820016327</v>
      </c>
      <c r="D154" s="1">
        <v>1.7048285666098799</v>
      </c>
      <c r="E154" s="3">
        <v>1.3896189787323599E-24</v>
      </c>
      <c r="F154" s="3">
        <v>1.7731355324022401E-22</v>
      </c>
    </row>
    <row r="155" spans="1:6" s="1" customFormat="1" x14ac:dyDescent="0.3">
      <c r="A155" s="1" t="s">
        <v>309</v>
      </c>
      <c r="B155" s="1" t="s">
        <v>310</v>
      </c>
      <c r="C155" s="1">
        <v>10.6617475046442</v>
      </c>
      <c r="D155" s="1">
        <v>1.32069677005847</v>
      </c>
      <c r="E155" s="3">
        <v>1.43519702521026E-24</v>
      </c>
      <c r="F155" s="3">
        <v>1.81932328784006E-22</v>
      </c>
    </row>
    <row r="156" spans="1:6" s="1" customFormat="1" x14ac:dyDescent="0.3">
      <c r="A156" s="1" t="s">
        <v>311</v>
      </c>
      <c r="B156" s="1" t="s">
        <v>312</v>
      </c>
      <c r="C156" s="1">
        <v>18.807072061311001</v>
      </c>
      <c r="D156" s="1">
        <v>1.0834712232367001</v>
      </c>
      <c r="E156" s="3">
        <v>1.45899790803579E-24</v>
      </c>
      <c r="F156" s="3">
        <v>1.8374847030100001E-22</v>
      </c>
    </row>
    <row r="157" spans="1:6" s="1" customFormat="1" x14ac:dyDescent="0.3">
      <c r="A157" s="1" t="s">
        <v>313</v>
      </c>
      <c r="B157" s="1" t="s">
        <v>314</v>
      </c>
      <c r="C157" s="1">
        <v>18.3441411059027</v>
      </c>
      <c r="D157" s="1">
        <v>1.8588704942740299</v>
      </c>
      <c r="E157" s="3">
        <v>1.58797742305358E-24</v>
      </c>
      <c r="F157" s="3">
        <v>1.9870207819435001E-22</v>
      </c>
    </row>
    <row r="158" spans="1:6" s="1" customFormat="1" x14ac:dyDescent="0.3">
      <c r="A158" s="1" t="s">
        <v>315</v>
      </c>
      <c r="B158" s="1" t="s">
        <v>316</v>
      </c>
      <c r="C158" s="1">
        <v>19.1677429841844</v>
      </c>
      <c r="D158" s="1">
        <v>2.1518042342289099</v>
      </c>
      <c r="E158" s="3">
        <v>1.6333815042750701E-24</v>
      </c>
      <c r="F158" s="3">
        <v>2.0177983614914001E-22</v>
      </c>
    </row>
    <row r="159" spans="1:6" s="1" customFormat="1" x14ac:dyDescent="0.3">
      <c r="A159" s="1" t="s">
        <v>317</v>
      </c>
      <c r="B159" s="1" t="s">
        <v>318</v>
      </c>
      <c r="C159" s="1">
        <v>32.927874533697697</v>
      </c>
      <c r="D159" s="1">
        <v>0.609576530824539</v>
      </c>
      <c r="E159" s="3">
        <v>1.6278821658524499E-24</v>
      </c>
      <c r="F159" s="3">
        <v>2.0177983614914001E-22</v>
      </c>
    </row>
    <row r="160" spans="1:6" s="1" customFormat="1" x14ac:dyDescent="0.3">
      <c r="A160" s="1" t="s">
        <v>319</v>
      </c>
      <c r="B160" s="1" t="s">
        <v>320</v>
      </c>
      <c r="C160" s="1">
        <v>42.626588630132403</v>
      </c>
      <c r="D160" s="1">
        <v>0.68778157155075004</v>
      </c>
      <c r="E160" s="3">
        <v>1.7019741432865399E-24</v>
      </c>
      <c r="F160" s="3">
        <v>2.0892271208254699E-22</v>
      </c>
    </row>
    <row r="161" spans="1:6" s="1" customFormat="1" x14ac:dyDescent="0.3">
      <c r="A161" s="1" t="s">
        <v>321</v>
      </c>
      <c r="B161" s="1" t="s">
        <v>322</v>
      </c>
      <c r="C161" s="1">
        <v>24.4055852920891</v>
      </c>
      <c r="D161" s="1">
        <v>0.76081020514571995</v>
      </c>
      <c r="E161" s="3">
        <v>1.75348928468052E-24</v>
      </c>
      <c r="F161" s="3">
        <v>2.1389260802753898E-22</v>
      </c>
    </row>
    <row r="162" spans="1:6" s="1" customFormat="1" x14ac:dyDescent="0.3">
      <c r="A162" s="1" t="s">
        <v>323</v>
      </c>
      <c r="B162" s="1" t="s">
        <v>324</v>
      </c>
      <c r="C162" s="1">
        <v>14.1393066587809</v>
      </c>
      <c r="D162" s="1">
        <v>1.1814811191344201</v>
      </c>
      <c r="E162" s="3">
        <v>1.98422290456506E-24</v>
      </c>
      <c r="F162" s="3">
        <v>2.40525020212746E-22</v>
      </c>
    </row>
    <row r="163" spans="1:6" s="1" customFormat="1" x14ac:dyDescent="0.3">
      <c r="A163" s="1" t="s">
        <v>325</v>
      </c>
      <c r="B163" s="1" t="s">
        <v>326</v>
      </c>
      <c r="C163" s="1">
        <v>34.115532653270499</v>
      </c>
      <c r="D163" s="1">
        <v>1.4858226812612301</v>
      </c>
      <c r="E163" s="3">
        <v>2.0393107139315701E-24</v>
      </c>
      <c r="F163" s="3">
        <v>2.45667275134799E-22</v>
      </c>
    </row>
    <row r="164" spans="1:6" s="1" customFormat="1" x14ac:dyDescent="0.3">
      <c r="A164" s="1" t="s">
        <v>327</v>
      </c>
      <c r="B164" s="1" t="s">
        <v>328</v>
      </c>
      <c r="C164" s="1">
        <v>25.893467790134299</v>
      </c>
      <c r="D164" s="1">
        <v>1.6154142926386601</v>
      </c>
      <c r="E164" s="3">
        <v>2.0953678236359199E-24</v>
      </c>
      <c r="F164" s="3">
        <v>2.5086209221863401E-22</v>
      </c>
    </row>
    <row r="165" spans="1:6" s="1" customFormat="1" x14ac:dyDescent="0.3">
      <c r="A165" s="1" t="s">
        <v>329</v>
      </c>
      <c r="B165" s="1" t="s">
        <v>330</v>
      </c>
      <c r="C165" s="1">
        <v>11.1453393562867</v>
      </c>
      <c r="D165" s="1">
        <v>1.4848478186921701</v>
      </c>
      <c r="E165" s="3">
        <v>2.2285602064909501E-24</v>
      </c>
      <c r="F165" s="3">
        <v>2.6517132027541098E-22</v>
      </c>
    </row>
    <row r="166" spans="1:6" s="1" customFormat="1" x14ac:dyDescent="0.3">
      <c r="A166" s="1" t="s">
        <v>331</v>
      </c>
      <c r="B166" s="1" t="s">
        <v>332</v>
      </c>
      <c r="C166" s="1">
        <v>13.836185924495799</v>
      </c>
      <c r="D166" s="1">
        <v>1.8175119457500799</v>
      </c>
      <c r="E166" s="3">
        <v>2.28109758567178E-24</v>
      </c>
      <c r="F166" s="3">
        <v>2.6976760776892798E-22</v>
      </c>
    </row>
    <row r="167" spans="1:6" s="1" customFormat="1" x14ac:dyDescent="0.3">
      <c r="A167" s="1" t="s">
        <v>333</v>
      </c>
      <c r="B167" s="1" t="s">
        <v>334</v>
      </c>
      <c r="C167" s="1">
        <v>2.65269055788107</v>
      </c>
      <c r="D167" s="1">
        <v>3.8115932696358201</v>
      </c>
      <c r="E167" s="3">
        <v>2.3222487747391699E-24</v>
      </c>
      <c r="F167" s="3">
        <v>2.7296978779434002E-22</v>
      </c>
    </row>
    <row r="168" spans="1:6" s="1" customFormat="1" x14ac:dyDescent="0.3">
      <c r="A168" s="1" t="s">
        <v>335</v>
      </c>
      <c r="B168" s="1" t="s">
        <v>336</v>
      </c>
      <c r="C168" s="1">
        <v>20.1640183602562</v>
      </c>
      <c r="D168" s="1">
        <v>2.63187488825095</v>
      </c>
      <c r="E168" s="3">
        <v>2.4073785876606399E-24</v>
      </c>
      <c r="F168" s="3">
        <v>2.8127173317878401E-22</v>
      </c>
    </row>
    <row r="169" spans="1:6" s="1" customFormat="1" x14ac:dyDescent="0.3">
      <c r="A169" s="1" t="s">
        <v>337</v>
      </c>
      <c r="B169" s="1" t="s">
        <v>338</v>
      </c>
      <c r="C169" s="1">
        <v>12.9472570992959</v>
      </c>
      <c r="D169" s="1">
        <v>1.41524975714247</v>
      </c>
      <c r="E169" s="3">
        <v>2.5629688802272699E-24</v>
      </c>
      <c r="F169" s="3">
        <v>2.97657373844359E-22</v>
      </c>
    </row>
    <row r="170" spans="1:6" s="1" customFormat="1" x14ac:dyDescent="0.3">
      <c r="A170" s="1" t="s">
        <v>339</v>
      </c>
      <c r="B170" s="1" t="s">
        <v>340</v>
      </c>
      <c r="C170" s="1">
        <v>24.016877450202099</v>
      </c>
      <c r="D170" s="1">
        <v>1.1988022380160299</v>
      </c>
      <c r="E170" s="3">
        <v>2.61019976504462E-24</v>
      </c>
      <c r="F170" s="3">
        <v>3.0133824073238299E-22</v>
      </c>
    </row>
    <row r="171" spans="1:6" s="1" customFormat="1" x14ac:dyDescent="0.3">
      <c r="A171" s="1" t="s">
        <v>341</v>
      </c>
      <c r="B171" s="1" t="s">
        <v>342</v>
      </c>
      <c r="C171" s="1">
        <v>26.004454958715002</v>
      </c>
      <c r="D171" s="1">
        <v>1.2092870560176301</v>
      </c>
      <c r="E171" s="3">
        <v>2.71592258230317E-24</v>
      </c>
      <c r="F171" s="3">
        <v>3.1168827505189402E-22</v>
      </c>
    </row>
    <row r="172" spans="1:6" s="1" customFormat="1" x14ac:dyDescent="0.3">
      <c r="A172" s="1" t="s">
        <v>343</v>
      </c>
      <c r="B172" s="1" t="s">
        <v>344</v>
      </c>
      <c r="C172" s="1">
        <v>15.4169043331877</v>
      </c>
      <c r="D172" s="1">
        <v>1.8367139983312599</v>
      </c>
      <c r="E172" s="3">
        <v>2.78383588208424E-24</v>
      </c>
      <c r="F172" s="3">
        <v>3.17602923135434E-22</v>
      </c>
    </row>
    <row r="173" spans="1:6" s="1" customFormat="1" x14ac:dyDescent="0.3">
      <c r="A173" s="1" t="s">
        <v>345</v>
      </c>
      <c r="B173" s="1" t="s">
        <v>346</v>
      </c>
      <c r="C173" s="1">
        <v>17.465142856043599</v>
      </c>
      <c r="D173" s="1">
        <v>1.47486454279331</v>
      </c>
      <c r="E173" s="3">
        <v>2.95306952455166E-24</v>
      </c>
      <c r="F173" s="3">
        <v>3.3494025396888502E-22</v>
      </c>
    </row>
    <row r="174" spans="1:6" s="1" customFormat="1" x14ac:dyDescent="0.3">
      <c r="A174" s="1" t="s">
        <v>347</v>
      </c>
      <c r="B174" s="1" t="s">
        <v>348</v>
      </c>
      <c r="C174" s="1">
        <v>11.9943114014304</v>
      </c>
      <c r="D174" s="1">
        <v>1.68689693075045</v>
      </c>
      <c r="E174" s="3">
        <v>3.1768628650344E-24</v>
      </c>
      <c r="F174" s="3">
        <v>3.5822822829850099E-22</v>
      </c>
    </row>
    <row r="175" spans="1:6" s="1" customFormat="1" x14ac:dyDescent="0.3">
      <c r="A175" s="1" t="s">
        <v>349</v>
      </c>
      <c r="B175" s="1" t="s">
        <v>350</v>
      </c>
      <c r="C175" s="1">
        <v>22.852763977015002</v>
      </c>
      <c r="D175" s="1">
        <v>0.80542559232919797</v>
      </c>
      <c r="E175" s="3">
        <v>3.3498663658542498E-24</v>
      </c>
      <c r="F175" s="3">
        <v>3.7555293737423798E-22</v>
      </c>
    </row>
    <row r="176" spans="1:6" s="1" customFormat="1" x14ac:dyDescent="0.3">
      <c r="A176" s="1" t="s">
        <v>351</v>
      </c>
      <c r="B176" s="1" t="s">
        <v>352</v>
      </c>
      <c r="C176" s="1">
        <v>21.2895585279757</v>
      </c>
      <c r="D176" s="1">
        <v>1.1237492708965999</v>
      </c>
      <c r="E176" s="3">
        <v>3.4484419413560904E-24</v>
      </c>
      <c r="F176" s="3">
        <v>3.84382364670123E-22</v>
      </c>
    </row>
    <row r="177" spans="1:6" s="1" customFormat="1" x14ac:dyDescent="0.3">
      <c r="A177" s="1" t="s">
        <v>353</v>
      </c>
      <c r="B177" s="1" t="s">
        <v>354</v>
      </c>
      <c r="C177" s="1">
        <v>13.7077208693452</v>
      </c>
      <c r="D177" s="1">
        <v>1.68696283673313</v>
      </c>
      <c r="E177" s="3">
        <v>3.5736517833680298E-24</v>
      </c>
      <c r="F177" s="3">
        <v>3.96062721933846E-22</v>
      </c>
    </row>
    <row r="178" spans="1:6" s="1" customFormat="1" x14ac:dyDescent="0.3">
      <c r="A178" s="1" t="s">
        <v>355</v>
      </c>
      <c r="B178" s="1" t="s">
        <v>356</v>
      </c>
      <c r="C178" s="1">
        <v>21.394033755254899</v>
      </c>
      <c r="D178" s="1">
        <v>1.3018176138886099</v>
      </c>
      <c r="E178" s="3">
        <v>3.76862860408653E-24</v>
      </c>
      <c r="F178" s="3">
        <v>4.1529858963783099E-22</v>
      </c>
    </row>
    <row r="179" spans="1:6" s="1" customFormat="1" x14ac:dyDescent="0.3">
      <c r="A179" s="1" t="s">
        <v>357</v>
      </c>
      <c r="B179" s="1" t="s">
        <v>358</v>
      </c>
      <c r="C179" s="1">
        <v>9.6917586800841296</v>
      </c>
      <c r="D179" s="1">
        <v>1.92383866967929</v>
      </c>
      <c r="E179" s="3">
        <v>4.0040771881460199E-24</v>
      </c>
      <c r="F179" s="3">
        <v>4.3875184781972897E-22</v>
      </c>
    </row>
    <row r="180" spans="1:6" s="1" customFormat="1" x14ac:dyDescent="0.3">
      <c r="A180" s="1" t="s">
        <v>359</v>
      </c>
      <c r="B180" s="1" t="s">
        <v>360</v>
      </c>
      <c r="C180" s="1">
        <v>23.718031870342902</v>
      </c>
      <c r="D180" s="1">
        <v>2.4998763728886702</v>
      </c>
      <c r="E180" s="3">
        <v>4.0643131862136302E-24</v>
      </c>
      <c r="F180" s="3">
        <v>4.4285030475625498E-22</v>
      </c>
    </row>
    <row r="181" spans="1:6" s="1" customFormat="1" x14ac:dyDescent="0.3">
      <c r="A181" s="1" t="s">
        <v>361</v>
      </c>
      <c r="B181" s="1" t="s">
        <v>362</v>
      </c>
      <c r="C181" s="1">
        <v>19.363735854122801</v>
      </c>
      <c r="D181" s="1">
        <v>1.73354879319245</v>
      </c>
      <c r="E181" s="3">
        <v>4.4432085040394898E-24</v>
      </c>
      <c r="F181" s="3">
        <v>4.81430329250536E-22</v>
      </c>
    </row>
    <row r="182" spans="1:6" s="1" customFormat="1" x14ac:dyDescent="0.3">
      <c r="A182" s="1" t="s">
        <v>363</v>
      </c>
      <c r="B182" s="1" t="s">
        <v>364</v>
      </c>
      <c r="C182" s="1">
        <v>76.514678452028093</v>
      </c>
      <c r="D182" s="1">
        <v>2.1812743487730901</v>
      </c>
      <c r="E182" s="3">
        <v>5.02248918682325E-24</v>
      </c>
      <c r="F182" s="3">
        <v>5.4117320988020498E-22</v>
      </c>
    </row>
    <row r="183" spans="1:6" s="1" customFormat="1" x14ac:dyDescent="0.3">
      <c r="A183" s="1" t="s">
        <v>365</v>
      </c>
      <c r="B183" s="1" t="s">
        <v>366</v>
      </c>
      <c r="C183" s="1">
        <v>24.7782686607339</v>
      </c>
      <c r="D183" s="1">
        <v>2.1893732808278701</v>
      </c>
      <c r="E183" s="3">
        <v>5.2186207818106901E-24</v>
      </c>
      <c r="F183" s="3">
        <v>5.5919972410617902E-22</v>
      </c>
    </row>
    <row r="184" spans="1:6" s="1" customFormat="1" x14ac:dyDescent="0.3">
      <c r="A184" s="1" t="s">
        <v>367</v>
      </c>
      <c r="B184" s="1" t="s">
        <v>368</v>
      </c>
      <c r="C184" s="1">
        <v>8.8542527388133294</v>
      </c>
      <c r="D184" s="1">
        <v>2.14019980904951</v>
      </c>
      <c r="E184" s="3">
        <v>5.5855535535642498E-24</v>
      </c>
      <c r="F184" s="3">
        <v>5.95229731710871E-22</v>
      </c>
    </row>
    <row r="185" spans="1:6" s="1" customFormat="1" x14ac:dyDescent="0.3">
      <c r="A185" s="1" t="s">
        <v>369</v>
      </c>
      <c r="B185" s="1" t="s">
        <v>370</v>
      </c>
      <c r="C185" s="1">
        <v>15.857778760174201</v>
      </c>
      <c r="D185" s="1">
        <v>2.31868953018042</v>
      </c>
      <c r="E185" s="3">
        <v>5.8639847973680499E-24</v>
      </c>
      <c r="F185" s="3">
        <v>6.2148625762269499E-22</v>
      </c>
    </row>
    <row r="186" spans="1:6" s="1" customFormat="1" x14ac:dyDescent="0.3">
      <c r="A186" s="1" t="s">
        <v>371</v>
      </c>
      <c r="B186" s="1" t="s">
        <v>372</v>
      </c>
      <c r="C186" s="1">
        <v>29.340551336446101</v>
      </c>
      <c r="D186" s="1">
        <v>1.34419870234717</v>
      </c>
      <c r="E186" s="3">
        <v>5.9928863691747699E-24</v>
      </c>
      <c r="F186" s="3">
        <v>6.3169582135948199E-22</v>
      </c>
    </row>
    <row r="187" spans="1:6" s="1" customFormat="1" x14ac:dyDescent="0.3">
      <c r="A187" s="1" t="s">
        <v>373</v>
      </c>
      <c r="B187" s="1" t="s">
        <v>374</v>
      </c>
      <c r="C187" s="1">
        <v>33.696607798555398</v>
      </c>
      <c r="D187" s="1">
        <v>2.11350875418887</v>
      </c>
      <c r="E187" s="3">
        <v>6.3724495063057202E-24</v>
      </c>
      <c r="F187" s="3">
        <v>6.6807382797188802E-22</v>
      </c>
    </row>
    <row r="188" spans="1:6" s="1" customFormat="1" x14ac:dyDescent="0.3">
      <c r="A188" s="1" t="s">
        <v>375</v>
      </c>
      <c r="B188" s="1" t="s">
        <v>376</v>
      </c>
      <c r="C188" s="1">
        <v>19.0218713883087</v>
      </c>
      <c r="D188" s="1">
        <v>1.7116824522624801</v>
      </c>
      <c r="E188" s="3">
        <v>6.5769228945991797E-24</v>
      </c>
      <c r="F188" s="3">
        <v>6.8580333086425296E-22</v>
      </c>
    </row>
    <row r="189" spans="1:6" s="1" customFormat="1" x14ac:dyDescent="0.3">
      <c r="A189" s="1" t="s">
        <v>377</v>
      </c>
      <c r="B189" s="1" t="s">
        <v>378</v>
      </c>
      <c r="C189" s="1">
        <v>44.040161847986496</v>
      </c>
      <c r="D189" s="1">
        <v>0.70351827041057102</v>
      </c>
      <c r="E189" s="3">
        <v>6.9307841449118107E-24</v>
      </c>
      <c r="F189" s="3">
        <v>7.1883721117949005E-22</v>
      </c>
    </row>
    <row r="190" spans="1:6" s="1" customFormat="1" x14ac:dyDescent="0.3">
      <c r="A190" s="1" t="s">
        <v>379</v>
      </c>
      <c r="B190" s="1" t="s">
        <v>380</v>
      </c>
      <c r="C190" s="1">
        <v>24.247075976627102</v>
      </c>
      <c r="D190" s="1">
        <v>1.4450357738503901</v>
      </c>
      <c r="E190" s="3">
        <v>7.0633371678318694E-24</v>
      </c>
      <c r="F190" s="3">
        <v>7.2868842750052702E-22</v>
      </c>
    </row>
    <row r="191" spans="1:6" s="1" customFormat="1" x14ac:dyDescent="0.3">
      <c r="A191" s="1" t="s">
        <v>381</v>
      </c>
      <c r="B191" s="1" t="s">
        <v>382</v>
      </c>
      <c r="C191" s="1">
        <v>16.1646980754177</v>
      </c>
      <c r="D191" s="1">
        <v>2.6816133028265798</v>
      </c>
      <c r="E191" s="3">
        <v>7.1587665474713698E-24</v>
      </c>
      <c r="F191" s="3">
        <v>7.3462580522860897E-22</v>
      </c>
    </row>
    <row r="192" spans="1:6" s="1" customFormat="1" x14ac:dyDescent="0.3">
      <c r="A192" s="1" t="s">
        <v>383</v>
      </c>
      <c r="B192" s="1" t="s">
        <v>384</v>
      </c>
      <c r="C192" s="1">
        <v>38.685281750147702</v>
      </c>
      <c r="D192" s="1">
        <v>1.1085997499906901</v>
      </c>
      <c r="E192" s="3">
        <v>7.4438787586085205E-24</v>
      </c>
      <c r="F192" s="3">
        <v>7.5986330801690597E-22</v>
      </c>
    </row>
    <row r="193" spans="1:6" s="1" customFormat="1" x14ac:dyDescent="0.3">
      <c r="A193" s="1" t="s">
        <v>385</v>
      </c>
      <c r="B193" s="1" t="s">
        <v>386</v>
      </c>
      <c r="C193" s="1">
        <v>11.239617740819</v>
      </c>
      <c r="D193" s="1">
        <v>1.17482016373136</v>
      </c>
      <c r="E193" s="3">
        <v>8.1437551743589605E-24</v>
      </c>
      <c r="F193" s="3">
        <v>8.2695356862142404E-22</v>
      </c>
    </row>
    <row r="194" spans="1:6" s="1" customFormat="1" x14ac:dyDescent="0.3">
      <c r="A194" s="1" t="s">
        <v>387</v>
      </c>
      <c r="B194" s="1" t="s">
        <v>388</v>
      </c>
      <c r="C194" s="1">
        <v>8.6015596374333292</v>
      </c>
      <c r="D194" s="1">
        <v>1.4712138909757</v>
      </c>
      <c r="E194" s="3">
        <v>8.7616721647352499E-24</v>
      </c>
      <c r="F194" s="3">
        <v>8.8506578976583401E-22</v>
      </c>
    </row>
    <row r="195" spans="1:6" s="1" customFormat="1" x14ac:dyDescent="0.3">
      <c r="A195" s="1" t="s">
        <v>389</v>
      </c>
      <c r="B195" s="1" t="s">
        <v>390</v>
      </c>
      <c r="C195" s="1">
        <v>52.630020200577903</v>
      </c>
      <c r="D195" s="1">
        <v>1.08009906085844</v>
      </c>
      <c r="E195" s="3">
        <v>8.9149425050923298E-24</v>
      </c>
      <c r="F195" s="3">
        <v>8.9588243464386402E-22</v>
      </c>
    </row>
    <row r="196" spans="1:6" s="1" customFormat="1" x14ac:dyDescent="0.3">
      <c r="A196" s="1" t="s">
        <v>391</v>
      </c>
      <c r="B196" s="1" t="s">
        <v>392</v>
      </c>
      <c r="C196" s="1">
        <v>13.6131700700178</v>
      </c>
      <c r="D196" s="1">
        <v>1.0587858520467599</v>
      </c>
      <c r="E196" s="3">
        <v>8.9909228669501605E-24</v>
      </c>
      <c r="F196" s="3">
        <v>8.9886056187885704E-22</v>
      </c>
    </row>
    <row r="197" spans="1:6" s="1" customFormat="1" x14ac:dyDescent="0.3">
      <c r="A197" s="1" t="s">
        <v>393</v>
      </c>
      <c r="B197" s="1" t="s">
        <v>394</v>
      </c>
      <c r="C197" s="1">
        <v>41.474538636791301</v>
      </c>
      <c r="D197" s="1">
        <v>1.89179538278371</v>
      </c>
      <c r="E197" s="3">
        <v>9.27181322030228E-24</v>
      </c>
      <c r="F197" s="3">
        <v>9.2132128963674704E-22</v>
      </c>
    </row>
    <row r="198" spans="1:6" s="1" customFormat="1" x14ac:dyDescent="0.3">
      <c r="A198" s="1" t="s">
        <v>395</v>
      </c>
      <c r="B198" s="1" t="s">
        <v>396</v>
      </c>
      <c r="C198" s="1">
        <v>26.185322497715902</v>
      </c>
      <c r="D198" s="1">
        <v>1.6629215439345899</v>
      </c>
      <c r="E198" s="3">
        <v>9.3442492933816203E-24</v>
      </c>
      <c r="F198" s="3">
        <v>9.2132128963674704E-22</v>
      </c>
    </row>
    <row r="199" spans="1:6" s="1" customFormat="1" x14ac:dyDescent="0.3">
      <c r="A199" s="1" t="s">
        <v>397</v>
      </c>
      <c r="B199" s="1" t="s">
        <v>398</v>
      </c>
      <c r="C199" s="1">
        <v>14.189033366777</v>
      </c>
      <c r="D199" s="1">
        <v>2.1569775870211201</v>
      </c>
      <c r="E199" s="3">
        <v>9.35809714145085E-24</v>
      </c>
      <c r="F199" s="3">
        <v>9.2132128963674704E-22</v>
      </c>
    </row>
    <row r="200" spans="1:6" s="1" customFormat="1" x14ac:dyDescent="0.3">
      <c r="A200" s="1" t="s">
        <v>399</v>
      </c>
      <c r="B200" s="1" t="s">
        <v>400</v>
      </c>
      <c r="C200" s="1">
        <v>9.6056041752972501</v>
      </c>
      <c r="D200" s="1">
        <v>1.77210041692847</v>
      </c>
      <c r="E200" s="3">
        <v>9.5654027109720805E-24</v>
      </c>
      <c r="F200" s="3">
        <v>9.3697467464294694E-22</v>
      </c>
    </row>
    <row r="201" spans="1:6" s="1" customFormat="1" x14ac:dyDescent="0.3">
      <c r="A201" s="1" t="s">
        <v>401</v>
      </c>
      <c r="B201" s="1" t="s">
        <v>402</v>
      </c>
      <c r="C201" s="1">
        <v>9.7121444359179492</v>
      </c>
      <c r="D201" s="1">
        <v>1.9278154403288199</v>
      </c>
      <c r="E201" s="3">
        <v>9.9055632234230405E-24</v>
      </c>
      <c r="F201" s="3">
        <v>9.6541908903663192E-22</v>
      </c>
    </row>
    <row r="202" spans="1:6" s="1" customFormat="1" x14ac:dyDescent="0.3">
      <c r="A202" s="1" t="s">
        <v>403</v>
      </c>
      <c r="B202" s="1" t="s">
        <v>404</v>
      </c>
      <c r="C202" s="1">
        <v>26.2444393986748</v>
      </c>
      <c r="D202" s="1">
        <v>1.7831656166319201</v>
      </c>
      <c r="E202" s="3">
        <v>1.08542687659305E-23</v>
      </c>
      <c r="F202" s="3">
        <v>1.05259271357611E-21</v>
      </c>
    </row>
    <row r="203" spans="1:6" s="1" customFormat="1" x14ac:dyDescent="0.3">
      <c r="A203" s="1" t="s">
        <v>405</v>
      </c>
      <c r="B203" s="1" t="s">
        <v>406</v>
      </c>
      <c r="C203" s="1">
        <v>30.9981677287483</v>
      </c>
      <c r="D203" s="1">
        <v>-0.70009533393706203</v>
      </c>
      <c r="E203" s="3">
        <v>1.0985344830229901E-23</v>
      </c>
      <c r="F203" s="3">
        <v>1.06000379593188E-21</v>
      </c>
    </row>
    <row r="204" spans="1:6" s="1" customFormat="1" x14ac:dyDescent="0.3">
      <c r="A204" s="1" t="s">
        <v>407</v>
      </c>
      <c r="B204" s="1" t="s">
        <v>408</v>
      </c>
      <c r="C204" s="1">
        <v>87.584728659446</v>
      </c>
      <c r="D204" s="1">
        <v>0.75576848617443504</v>
      </c>
      <c r="E204" s="3">
        <v>1.1372485726232201E-23</v>
      </c>
      <c r="F204" s="3">
        <v>1.0919275280211599E-21</v>
      </c>
    </row>
    <row r="205" spans="1:6" s="1" customFormat="1" x14ac:dyDescent="0.3">
      <c r="A205" s="1" t="s">
        <v>409</v>
      </c>
      <c r="B205" s="1" t="s">
        <v>410</v>
      </c>
      <c r="C205" s="1">
        <v>33.076101328718799</v>
      </c>
      <c r="D205" s="1">
        <v>2.4664439819009099</v>
      </c>
      <c r="E205" s="3">
        <v>1.16712694346395E-23</v>
      </c>
      <c r="F205" s="3">
        <v>1.11509492948194E-21</v>
      </c>
    </row>
    <row r="206" spans="1:6" s="1" customFormat="1" x14ac:dyDescent="0.3">
      <c r="A206" s="1" t="s">
        <v>411</v>
      </c>
      <c r="B206" s="1" t="s">
        <v>412</v>
      </c>
      <c r="C206" s="1">
        <v>17.348198788080602</v>
      </c>
      <c r="D206" s="1">
        <v>2.2425145403604398</v>
      </c>
      <c r="E206" s="3">
        <v>1.19058248937548E-23</v>
      </c>
      <c r="F206" s="3">
        <v>1.1319287932077201E-21</v>
      </c>
    </row>
    <row r="207" spans="1:6" s="1" customFormat="1" x14ac:dyDescent="0.3">
      <c r="A207" s="1" t="s">
        <v>413</v>
      </c>
      <c r="B207" s="1" t="s">
        <v>414</v>
      </c>
      <c r="C207" s="1">
        <v>28.071658607487699</v>
      </c>
      <c r="D207" s="1">
        <v>0.98574802715443899</v>
      </c>
      <c r="E207" s="3">
        <v>1.20884757996386E-23</v>
      </c>
      <c r="F207" s="3">
        <v>1.13337312577568E-21</v>
      </c>
    </row>
    <row r="208" spans="1:6" s="1" customFormat="1" x14ac:dyDescent="0.3">
      <c r="A208" s="1" t="s">
        <v>415</v>
      </c>
      <c r="B208" s="1" t="s">
        <v>416</v>
      </c>
      <c r="C208" s="1">
        <v>17.1647757623751</v>
      </c>
      <c r="D208" s="1">
        <v>1.6890931881296201</v>
      </c>
      <c r="E208" s="3">
        <v>1.2096325704334399E-23</v>
      </c>
      <c r="F208" s="3">
        <v>1.13337312577568E-21</v>
      </c>
    </row>
    <row r="209" spans="1:6" s="1" customFormat="1" x14ac:dyDescent="0.3">
      <c r="A209" s="1" t="s">
        <v>417</v>
      </c>
      <c r="B209" s="1" t="s">
        <v>418</v>
      </c>
      <c r="C209" s="1">
        <v>16.020809393685902</v>
      </c>
      <c r="D209" s="1">
        <v>1.7059902451289899</v>
      </c>
      <c r="E209" s="3">
        <v>1.2044729267117301E-23</v>
      </c>
      <c r="F209" s="3">
        <v>1.13337312577568E-21</v>
      </c>
    </row>
    <row r="210" spans="1:6" s="1" customFormat="1" x14ac:dyDescent="0.3">
      <c r="A210" s="1" t="s">
        <v>419</v>
      </c>
      <c r="B210" s="1" t="s">
        <v>420</v>
      </c>
      <c r="C210" s="1">
        <v>10.255227083881399</v>
      </c>
      <c r="D210" s="1">
        <v>1.23831098131073</v>
      </c>
      <c r="E210" s="3">
        <v>1.4075097924394801E-23</v>
      </c>
      <c r="F210" s="3">
        <v>1.3124352127097901E-21</v>
      </c>
    </row>
    <row r="211" spans="1:6" s="1" customFormat="1" x14ac:dyDescent="0.3">
      <c r="A211" s="1" t="s">
        <v>421</v>
      </c>
      <c r="B211" s="1" t="s">
        <v>422</v>
      </c>
      <c r="C211" s="1">
        <v>15.4975686100393</v>
      </c>
      <c r="D211" s="1">
        <v>0.93145295219028201</v>
      </c>
      <c r="E211" s="3">
        <v>1.46688719831839E-23</v>
      </c>
      <c r="F211" s="3">
        <v>1.3612572828414E-21</v>
      </c>
    </row>
    <row r="212" spans="1:6" s="1" customFormat="1" x14ac:dyDescent="0.3">
      <c r="A212" s="1" t="s">
        <v>423</v>
      </c>
      <c r="B212" s="1" t="s">
        <v>424</v>
      </c>
      <c r="C212" s="1">
        <v>15.1612725514624</v>
      </c>
      <c r="D212" s="1">
        <v>1.6281084146759901</v>
      </c>
      <c r="E212" s="3">
        <v>1.5209940649089799E-23</v>
      </c>
      <c r="F212" s="3">
        <v>1.4047466613766499E-21</v>
      </c>
    </row>
    <row r="213" spans="1:6" s="1" customFormat="1" x14ac:dyDescent="0.3">
      <c r="A213" s="1" t="s">
        <v>425</v>
      </c>
      <c r="B213" s="1" t="s">
        <v>426</v>
      </c>
      <c r="C213" s="1">
        <v>17.6987669791726</v>
      </c>
      <c r="D213" s="1">
        <v>1.66710352012024</v>
      </c>
      <c r="E213" s="3">
        <v>1.55187822714866E-23</v>
      </c>
      <c r="F213" s="3">
        <v>1.42647764054731E-21</v>
      </c>
    </row>
    <row r="214" spans="1:6" s="1" customFormat="1" x14ac:dyDescent="0.3">
      <c r="A214" s="1" t="s">
        <v>427</v>
      </c>
      <c r="B214" s="1" t="s">
        <v>428</v>
      </c>
      <c r="C214" s="1">
        <v>12.6436876747716</v>
      </c>
      <c r="D214" s="1">
        <v>2.2287246003296599</v>
      </c>
      <c r="E214" s="3">
        <v>1.6030922324576899E-23</v>
      </c>
      <c r="F214" s="3">
        <v>1.46660254002439E-21</v>
      </c>
    </row>
    <row r="215" spans="1:6" s="1" customFormat="1" x14ac:dyDescent="0.3">
      <c r="A215" s="1" t="s">
        <v>429</v>
      </c>
      <c r="B215" s="1" t="s">
        <v>430</v>
      </c>
      <c r="C215" s="1">
        <v>39.522198573029101</v>
      </c>
      <c r="D215" s="1">
        <v>1.4388880053144</v>
      </c>
      <c r="E215" s="3">
        <v>1.66470068032907E-23</v>
      </c>
      <c r="F215" s="3">
        <v>1.51581547863767E-21</v>
      </c>
    </row>
    <row r="216" spans="1:6" s="1" customFormat="1" x14ac:dyDescent="0.3">
      <c r="A216" s="1" t="s">
        <v>431</v>
      </c>
      <c r="B216" s="1" t="s">
        <v>432</v>
      </c>
      <c r="C216" s="1">
        <v>39.586446884949197</v>
      </c>
      <c r="D216" s="1">
        <v>1.46642406138883</v>
      </c>
      <c r="E216" s="3">
        <v>2.0710913802863801E-23</v>
      </c>
      <c r="F216" s="3">
        <v>1.87704753834834E-21</v>
      </c>
    </row>
    <row r="217" spans="1:6" s="1" customFormat="1" x14ac:dyDescent="0.3">
      <c r="A217" s="1" t="s">
        <v>433</v>
      </c>
      <c r="B217" s="1" t="s">
        <v>434</v>
      </c>
      <c r="C217" s="1">
        <v>9.0906682822588998</v>
      </c>
      <c r="D217" s="1">
        <v>2.0884969915489102</v>
      </c>
      <c r="E217" s="3">
        <v>2.0824212949756301E-23</v>
      </c>
      <c r="F217" s="3">
        <v>1.8785377216768598E-21</v>
      </c>
    </row>
    <row r="218" spans="1:6" s="1" customFormat="1" x14ac:dyDescent="0.3">
      <c r="A218" s="1" t="s">
        <v>435</v>
      </c>
      <c r="B218" s="1" t="s">
        <v>436</v>
      </c>
      <c r="C218" s="1">
        <v>16.412873021932</v>
      </c>
      <c r="D218" s="1">
        <v>1.44112381382026</v>
      </c>
      <c r="E218" s="3">
        <v>2.1338572314994101E-23</v>
      </c>
      <c r="F218" s="3">
        <v>1.8984477525197799E-21</v>
      </c>
    </row>
    <row r="219" spans="1:6" s="1" customFormat="1" x14ac:dyDescent="0.3">
      <c r="A219" s="1" t="s">
        <v>437</v>
      </c>
      <c r="B219" s="1" t="s">
        <v>438</v>
      </c>
      <c r="C219" s="1">
        <v>42.731571998541497</v>
      </c>
      <c r="D219" s="1">
        <v>-0.60975840915452995</v>
      </c>
      <c r="E219" s="3">
        <v>2.1313799207216799E-23</v>
      </c>
      <c r="F219" s="3">
        <v>1.8984477525197799E-21</v>
      </c>
    </row>
    <row r="220" spans="1:6" s="1" customFormat="1" x14ac:dyDescent="0.3">
      <c r="A220" s="1" t="s">
        <v>439</v>
      </c>
      <c r="B220" s="1" t="s">
        <v>440</v>
      </c>
      <c r="C220" s="1">
        <v>31.978909164913301</v>
      </c>
      <c r="D220" s="1">
        <v>1.4889249087285701</v>
      </c>
      <c r="E220" s="3">
        <v>2.1225268413213801E-23</v>
      </c>
      <c r="F220" s="3">
        <v>1.8984477525197799E-21</v>
      </c>
    </row>
    <row r="221" spans="1:6" s="1" customFormat="1" x14ac:dyDescent="0.3">
      <c r="A221" s="1" t="s">
        <v>441</v>
      </c>
      <c r="B221" s="1" t="s">
        <v>442</v>
      </c>
      <c r="C221" s="1">
        <v>28.8998366483745</v>
      </c>
      <c r="D221" s="1">
        <v>1.0065593036534199</v>
      </c>
      <c r="E221" s="3">
        <v>2.2252823202223401E-23</v>
      </c>
      <c r="F221" s="3">
        <v>1.9707466027722499E-21</v>
      </c>
    </row>
    <row r="222" spans="1:6" s="1" customFormat="1" x14ac:dyDescent="0.3">
      <c r="A222" s="1" t="s">
        <v>443</v>
      </c>
      <c r="B222" s="1" t="s">
        <v>444</v>
      </c>
      <c r="C222" s="1">
        <v>5.0658572532848902</v>
      </c>
      <c r="D222" s="1">
        <v>2.5122483515198</v>
      </c>
      <c r="E222" s="3">
        <v>2.27092066452479E-23</v>
      </c>
      <c r="F222" s="3">
        <v>2.00202301311174E-21</v>
      </c>
    </row>
    <row r="223" spans="1:6" s="1" customFormat="1" x14ac:dyDescent="0.3">
      <c r="A223" s="1" t="s">
        <v>445</v>
      </c>
      <c r="B223" s="1" t="s">
        <v>446</v>
      </c>
      <c r="C223" s="1">
        <v>13.3226608456694</v>
      </c>
      <c r="D223" s="1">
        <v>2.06070199822237</v>
      </c>
      <c r="E223" s="3">
        <v>2.3464960965903599E-23</v>
      </c>
      <c r="F223" s="3">
        <v>2.03889756015118E-21</v>
      </c>
    </row>
    <row r="224" spans="1:6" s="1" customFormat="1" x14ac:dyDescent="0.3">
      <c r="A224" s="1" t="s">
        <v>447</v>
      </c>
      <c r="B224" s="1" t="s">
        <v>448</v>
      </c>
      <c r="C224" s="1">
        <v>57.309386360390803</v>
      </c>
      <c r="D224" s="1">
        <v>1.2298666576100601</v>
      </c>
      <c r="E224" s="3">
        <v>2.3281996596581701E-23</v>
      </c>
      <c r="F224" s="3">
        <v>2.03889756015118E-21</v>
      </c>
    </row>
    <row r="225" spans="1:6" s="1" customFormat="1" x14ac:dyDescent="0.3">
      <c r="A225" s="1" t="s">
        <v>449</v>
      </c>
      <c r="B225" s="1" t="s">
        <v>450</v>
      </c>
      <c r="C225" s="1">
        <v>8.9898197859111892</v>
      </c>
      <c r="D225" s="1">
        <v>1.4196084829503</v>
      </c>
      <c r="E225" s="3">
        <v>2.3547979039642499E-23</v>
      </c>
      <c r="F225" s="3">
        <v>2.03889756015118E-21</v>
      </c>
    </row>
    <row r="226" spans="1:6" s="1" customFormat="1" x14ac:dyDescent="0.3">
      <c r="A226" s="1" t="s">
        <v>451</v>
      </c>
      <c r="B226" s="1" t="s">
        <v>452</v>
      </c>
      <c r="C226" s="1">
        <v>11.9946497795898</v>
      </c>
      <c r="D226" s="1">
        <v>1.13641978124096</v>
      </c>
      <c r="E226" s="3">
        <v>2.34348256143856E-23</v>
      </c>
      <c r="F226" s="3">
        <v>2.03889756015118E-21</v>
      </c>
    </row>
    <row r="227" spans="1:6" s="1" customFormat="1" x14ac:dyDescent="0.3">
      <c r="A227" s="1" t="s">
        <v>453</v>
      </c>
      <c r="B227" s="1" t="s">
        <v>454</v>
      </c>
      <c r="C227" s="1">
        <v>5.8728747743631899</v>
      </c>
      <c r="D227" s="1">
        <v>1.8406755104522701</v>
      </c>
      <c r="E227" s="3">
        <v>2.4836761350910999E-23</v>
      </c>
      <c r="F227" s="3">
        <v>2.14092882844853E-21</v>
      </c>
    </row>
    <row r="228" spans="1:6" s="1" customFormat="1" x14ac:dyDescent="0.3">
      <c r="A228" s="1" t="s">
        <v>455</v>
      </c>
      <c r="B228" s="1" t="s">
        <v>456</v>
      </c>
      <c r="C228" s="1">
        <v>12.500009169091101</v>
      </c>
      <c r="D228" s="1">
        <v>2.1478986355162801</v>
      </c>
      <c r="E228" s="3">
        <v>2.51225350233068E-23</v>
      </c>
      <c r="F228" s="3">
        <v>2.15598038396918E-21</v>
      </c>
    </row>
    <row r="229" spans="1:6" s="1" customFormat="1" x14ac:dyDescent="0.3">
      <c r="A229" s="1" t="s">
        <v>457</v>
      </c>
      <c r="B229" s="1" t="s">
        <v>458</v>
      </c>
      <c r="C229" s="1">
        <v>8.5155735645526995</v>
      </c>
      <c r="D229" s="1">
        <v>1.4274764827827</v>
      </c>
      <c r="E229" s="3">
        <v>2.62207953396973E-23</v>
      </c>
      <c r="F229" s="3">
        <v>2.2403186150371399E-21</v>
      </c>
    </row>
    <row r="230" spans="1:6" s="1" customFormat="1" x14ac:dyDescent="0.3">
      <c r="A230" s="1" t="s">
        <v>459</v>
      </c>
      <c r="B230" s="1" t="s">
        <v>460</v>
      </c>
      <c r="C230" s="1">
        <v>55.600928319787002</v>
      </c>
      <c r="D230" s="1">
        <v>-0.52436874429398095</v>
      </c>
      <c r="E230" s="3">
        <v>2.86896226596999E-23</v>
      </c>
      <c r="F230" s="3">
        <v>2.4405054012494798E-21</v>
      </c>
    </row>
    <row r="231" spans="1:6" s="1" customFormat="1" x14ac:dyDescent="0.3">
      <c r="A231" s="1" t="s">
        <v>461</v>
      </c>
      <c r="B231" s="1" t="s">
        <v>462</v>
      </c>
      <c r="C231" s="1">
        <v>36.3932855752686</v>
      </c>
      <c r="D231" s="1">
        <v>1.4979294598017501</v>
      </c>
      <c r="E231" s="3">
        <v>3.1000921177298301E-23</v>
      </c>
      <c r="F231" s="3">
        <v>2.6256020359550201E-21</v>
      </c>
    </row>
    <row r="232" spans="1:6" s="1" customFormat="1" x14ac:dyDescent="0.3">
      <c r="A232" s="1" t="s">
        <v>463</v>
      </c>
      <c r="B232" s="1" t="s">
        <v>464</v>
      </c>
      <c r="C232" s="1">
        <v>10.2687949087692</v>
      </c>
      <c r="D232" s="1">
        <v>2.6261539986343601</v>
      </c>
      <c r="E232" s="3">
        <v>3.38525366854257E-23</v>
      </c>
      <c r="F232" s="3">
        <v>2.8546519522340499E-21</v>
      </c>
    </row>
    <row r="233" spans="1:6" s="1" customFormat="1" x14ac:dyDescent="0.3">
      <c r="A233" s="1" t="s">
        <v>465</v>
      </c>
      <c r="B233" s="1" t="s">
        <v>466</v>
      </c>
      <c r="C233" s="1">
        <v>79.435355342682101</v>
      </c>
      <c r="D233" s="1">
        <v>1.2048608759522601</v>
      </c>
      <c r="E233" s="3">
        <v>3.4808869068003899E-23</v>
      </c>
      <c r="F233" s="3">
        <v>2.89750221276367E-21</v>
      </c>
    </row>
    <row r="234" spans="1:6" s="1" customFormat="1" x14ac:dyDescent="0.3">
      <c r="A234" s="1" t="s">
        <v>467</v>
      </c>
      <c r="B234" s="1" t="s">
        <v>468</v>
      </c>
      <c r="C234" s="1">
        <v>62.8851193158645</v>
      </c>
      <c r="D234" s="1">
        <v>0.52623285129930997</v>
      </c>
      <c r="E234" s="3">
        <v>3.46790071250873E-23</v>
      </c>
      <c r="F234" s="3">
        <v>2.89750221276367E-21</v>
      </c>
    </row>
    <row r="235" spans="1:6" s="1" customFormat="1" x14ac:dyDescent="0.3">
      <c r="A235" s="1" t="s">
        <v>469</v>
      </c>
      <c r="B235" s="1" t="s">
        <v>470</v>
      </c>
      <c r="C235" s="1">
        <v>45.740674057570502</v>
      </c>
      <c r="D235" s="1">
        <v>0.69798188381989101</v>
      </c>
      <c r="E235" s="3">
        <v>3.4545081111403698E-23</v>
      </c>
      <c r="F235" s="3">
        <v>2.89750221276367E-21</v>
      </c>
    </row>
    <row r="236" spans="1:6" s="1" customFormat="1" x14ac:dyDescent="0.3">
      <c r="A236" s="1" t="s">
        <v>471</v>
      </c>
      <c r="B236" s="1" t="s">
        <v>472</v>
      </c>
      <c r="C236" s="1">
        <v>34.4416670871599</v>
      </c>
      <c r="D236" s="1">
        <v>0.63720372087287502</v>
      </c>
      <c r="E236" s="3">
        <v>3.6220862441147099E-23</v>
      </c>
      <c r="F236" s="3">
        <v>3.0021522523335401E-21</v>
      </c>
    </row>
    <row r="237" spans="1:6" s="1" customFormat="1" x14ac:dyDescent="0.3">
      <c r="A237" s="1" t="s">
        <v>473</v>
      </c>
      <c r="B237" s="1" t="s">
        <v>474</v>
      </c>
      <c r="C237" s="1">
        <v>11.163425516176799</v>
      </c>
      <c r="D237" s="1">
        <v>2.8460421416713402</v>
      </c>
      <c r="E237" s="3">
        <v>3.8434877714155299E-23</v>
      </c>
      <c r="F237" s="3">
        <v>3.1721040564512401E-21</v>
      </c>
    </row>
    <row r="238" spans="1:6" s="1" customFormat="1" x14ac:dyDescent="0.3">
      <c r="A238" s="1" t="s">
        <v>475</v>
      </c>
      <c r="B238" s="1" t="s">
        <v>476</v>
      </c>
      <c r="C238" s="1">
        <v>24.3841886011901</v>
      </c>
      <c r="D238" s="1">
        <v>2.5549283395638498</v>
      </c>
      <c r="E238" s="3">
        <v>3.8795167695503898E-23</v>
      </c>
      <c r="F238" s="3">
        <v>3.18827236209449E-21</v>
      </c>
    </row>
    <row r="239" spans="1:6" s="1" customFormat="1" x14ac:dyDescent="0.3">
      <c r="A239" s="1" t="s">
        <v>477</v>
      </c>
      <c r="B239" s="1" t="s">
        <v>478</v>
      </c>
      <c r="C239" s="1">
        <v>19.345115521171</v>
      </c>
      <c r="D239" s="1">
        <v>2.0795981811178801</v>
      </c>
      <c r="E239" s="3">
        <v>4.1424907363856202E-23</v>
      </c>
      <c r="F239" s="3">
        <v>3.3900256469282398E-21</v>
      </c>
    </row>
    <row r="240" spans="1:6" s="1" customFormat="1" x14ac:dyDescent="0.3">
      <c r="A240" s="1" t="s">
        <v>479</v>
      </c>
      <c r="B240" s="1" t="s">
        <v>480</v>
      </c>
      <c r="C240" s="1">
        <v>19.325768982656701</v>
      </c>
      <c r="D240" s="1">
        <v>2.0532607451791498</v>
      </c>
      <c r="E240" s="3">
        <v>4.2424299098389098E-23</v>
      </c>
      <c r="F240" s="3">
        <v>3.4427584979634101E-21</v>
      </c>
    </row>
    <row r="241" spans="1:6" s="1" customFormat="1" x14ac:dyDescent="0.3">
      <c r="A241" s="1" t="s">
        <v>481</v>
      </c>
      <c r="B241" s="1" t="s">
        <v>482</v>
      </c>
      <c r="C241" s="1">
        <v>20.762744350778899</v>
      </c>
      <c r="D241" s="1">
        <v>1.9764959518589</v>
      </c>
      <c r="E241" s="3">
        <v>4.2278542889250798E-23</v>
      </c>
      <c r="F241" s="3">
        <v>3.4427584979634101E-21</v>
      </c>
    </row>
    <row r="242" spans="1:6" s="1" customFormat="1" x14ac:dyDescent="0.3">
      <c r="A242" s="1" t="s">
        <v>483</v>
      </c>
      <c r="B242" s="1" t="s">
        <v>484</v>
      </c>
      <c r="C242" s="1">
        <v>15.899079684040199</v>
      </c>
      <c r="D242" s="1">
        <v>1.3270214895588699</v>
      </c>
      <c r="E242" s="3">
        <v>4.5219511358137702E-23</v>
      </c>
      <c r="F242" s="3">
        <v>3.6543017616295002E-21</v>
      </c>
    </row>
    <row r="243" spans="1:6" s="1" customFormat="1" x14ac:dyDescent="0.3">
      <c r="A243" s="1" t="s">
        <v>485</v>
      </c>
      <c r="B243" s="1" t="s">
        <v>486</v>
      </c>
      <c r="C243" s="1">
        <v>27.721675745069401</v>
      </c>
      <c r="D243" s="1">
        <v>0.60011580105045204</v>
      </c>
      <c r="E243" s="3">
        <v>4.9562320956608102E-23</v>
      </c>
      <c r="F243" s="3">
        <v>3.9886357466946598E-21</v>
      </c>
    </row>
    <row r="244" spans="1:6" s="1" customFormat="1" x14ac:dyDescent="0.3">
      <c r="A244" s="1" t="s">
        <v>487</v>
      </c>
      <c r="B244" s="1" t="s">
        <v>488</v>
      </c>
      <c r="C244" s="1">
        <v>29.268124889580299</v>
      </c>
      <c r="D244" s="1">
        <v>1.54523276790269</v>
      </c>
      <c r="E244" s="3">
        <v>5.00588778878971E-23</v>
      </c>
      <c r="F244" s="3">
        <v>3.99710876738127E-21</v>
      </c>
    </row>
    <row r="245" spans="1:6" s="1" customFormat="1" x14ac:dyDescent="0.3">
      <c r="A245" s="1" t="s">
        <v>489</v>
      </c>
      <c r="B245" s="1" t="s">
        <v>490</v>
      </c>
      <c r="C245" s="1">
        <v>9.1578311021556207</v>
      </c>
      <c r="D245" s="1">
        <v>3.5226819680780701</v>
      </c>
      <c r="E245" s="3">
        <v>5.00797850205542E-23</v>
      </c>
      <c r="F245" s="3">
        <v>3.99710876738127E-21</v>
      </c>
    </row>
    <row r="246" spans="1:6" s="1" customFormat="1" x14ac:dyDescent="0.3">
      <c r="A246" s="1" t="s">
        <v>491</v>
      </c>
      <c r="B246" s="1" t="s">
        <v>492</v>
      </c>
      <c r="C246" s="1">
        <v>15.591585880678499</v>
      </c>
      <c r="D246" s="1">
        <v>2.0949989202361401</v>
      </c>
      <c r="E246" s="3">
        <v>5.1912597255304497E-23</v>
      </c>
      <c r="F246" s="3">
        <v>4.1264132121583203E-21</v>
      </c>
    </row>
    <row r="247" spans="1:6" s="1" customFormat="1" x14ac:dyDescent="0.3">
      <c r="A247" s="1" t="s">
        <v>493</v>
      </c>
      <c r="B247" s="1" t="s">
        <v>494</v>
      </c>
      <c r="C247" s="1">
        <v>53.537313646150501</v>
      </c>
      <c r="D247" s="1">
        <v>0.58518938013136301</v>
      </c>
      <c r="E247" s="3">
        <v>5.2428675303757798E-23</v>
      </c>
      <c r="F247" s="3">
        <v>4.15042513271993E-21</v>
      </c>
    </row>
    <row r="248" spans="1:6" s="1" customFormat="1" x14ac:dyDescent="0.3">
      <c r="A248" s="1" t="s">
        <v>495</v>
      </c>
      <c r="B248" s="1" t="s">
        <v>496</v>
      </c>
      <c r="C248" s="1">
        <v>26.600856620090699</v>
      </c>
      <c r="D248" s="1">
        <v>1.4317752745890999</v>
      </c>
      <c r="E248" s="3">
        <v>5.3293627232973103E-23</v>
      </c>
      <c r="F248" s="3">
        <v>4.2016237877441799E-21</v>
      </c>
    </row>
    <row r="249" spans="1:6" s="1" customFormat="1" x14ac:dyDescent="0.3">
      <c r="A249" s="1" t="s">
        <v>497</v>
      </c>
      <c r="B249" s="1" t="s">
        <v>498</v>
      </c>
      <c r="C249" s="1">
        <v>5.2624876563338603</v>
      </c>
      <c r="D249" s="1">
        <v>2.24943219960159</v>
      </c>
      <c r="E249" s="3">
        <v>5.3508691702645595E-23</v>
      </c>
      <c r="F249" s="3">
        <v>4.2016237877441799E-21</v>
      </c>
    </row>
    <row r="250" spans="1:6" s="1" customFormat="1" x14ac:dyDescent="0.3">
      <c r="A250" s="1" t="s">
        <v>499</v>
      </c>
      <c r="B250" s="1" t="s">
        <v>500</v>
      </c>
      <c r="C250" s="1">
        <v>16.961165390533001</v>
      </c>
      <c r="D250" s="1">
        <v>2.1291646073092401</v>
      </c>
      <c r="E250" s="3">
        <v>5.3836401113719197E-23</v>
      </c>
      <c r="F250" s="3">
        <v>4.2103104822604202E-21</v>
      </c>
    </row>
    <row r="251" spans="1:6" s="1" customFormat="1" x14ac:dyDescent="0.3">
      <c r="A251" s="1" t="s">
        <v>501</v>
      </c>
      <c r="B251" s="1" t="s">
        <v>502</v>
      </c>
      <c r="C251" s="1">
        <v>13.4372096037256</v>
      </c>
      <c r="D251" s="1">
        <v>1.6589363469359</v>
      </c>
      <c r="E251" s="3">
        <v>5.7871983015797101E-23</v>
      </c>
      <c r="F251" s="3">
        <v>4.5077393999654001E-21</v>
      </c>
    </row>
    <row r="252" spans="1:6" s="1" customFormat="1" x14ac:dyDescent="0.3">
      <c r="A252" s="1" t="s">
        <v>503</v>
      </c>
      <c r="B252" s="1" t="s">
        <v>504</v>
      </c>
      <c r="C252" s="1">
        <v>18.0071176978227</v>
      </c>
      <c r="D252" s="1">
        <v>0.80867490539253095</v>
      </c>
      <c r="E252" s="3">
        <v>5.9427295473848497E-23</v>
      </c>
      <c r="F252" s="3">
        <v>4.6103695828611597E-21</v>
      </c>
    </row>
    <row r="253" spans="1:6" s="1" customFormat="1" x14ac:dyDescent="0.3">
      <c r="A253" s="1" t="s">
        <v>505</v>
      </c>
      <c r="B253" s="1" t="s">
        <v>506</v>
      </c>
      <c r="C253" s="1">
        <v>27.952521721065299</v>
      </c>
      <c r="D253" s="1">
        <v>0.86992234933603896</v>
      </c>
      <c r="E253" s="3">
        <v>6.4938061647546195E-23</v>
      </c>
      <c r="F253" s="3">
        <v>5.0178235285026198E-21</v>
      </c>
    </row>
    <row r="254" spans="1:6" s="1" customFormat="1" x14ac:dyDescent="0.3">
      <c r="A254" s="1" t="s">
        <v>507</v>
      </c>
      <c r="B254" s="1" t="s">
        <v>508</v>
      </c>
      <c r="C254" s="1">
        <v>13.6611123447551</v>
      </c>
      <c r="D254" s="1">
        <v>0.99117027018818005</v>
      </c>
      <c r="E254" s="3">
        <v>6.8193758229984898E-23</v>
      </c>
      <c r="F254" s="3">
        <v>5.2484838923434799E-21</v>
      </c>
    </row>
    <row r="255" spans="1:6" s="1" customFormat="1" x14ac:dyDescent="0.3">
      <c r="A255" s="1" t="s">
        <v>509</v>
      </c>
      <c r="B255" s="1" t="s">
        <v>510</v>
      </c>
      <c r="C255" s="1">
        <v>28.554045505172098</v>
      </c>
      <c r="D255" s="1">
        <v>1.2797420337198</v>
      </c>
      <c r="E255" s="3">
        <v>7.8385494845434097E-23</v>
      </c>
      <c r="F255" s="3">
        <v>6.0090382313327899E-21</v>
      </c>
    </row>
    <row r="256" spans="1:6" s="1" customFormat="1" x14ac:dyDescent="0.3">
      <c r="A256" s="1" t="s">
        <v>511</v>
      </c>
      <c r="B256" s="1" t="s">
        <v>512</v>
      </c>
      <c r="C256" s="1">
        <v>21.686933731383998</v>
      </c>
      <c r="D256" s="1">
        <v>1.0682893715320201</v>
      </c>
      <c r="E256" s="3">
        <v>7.9139813500196698E-23</v>
      </c>
      <c r="F256" s="3">
        <v>6.0429790662846999E-21</v>
      </c>
    </row>
    <row r="257" spans="1:6" s="1" customFormat="1" x14ac:dyDescent="0.3">
      <c r="A257" s="1" t="s">
        <v>513</v>
      </c>
      <c r="B257" s="1" t="s">
        <v>514</v>
      </c>
      <c r="C257" s="1">
        <v>38.459908392004102</v>
      </c>
      <c r="D257" s="1">
        <v>1.33684357462757</v>
      </c>
      <c r="E257" s="3">
        <v>8.3151794988919202E-23</v>
      </c>
      <c r="F257" s="3">
        <v>6.3244277012160298E-21</v>
      </c>
    </row>
    <row r="258" spans="1:6" s="1" customFormat="1" x14ac:dyDescent="0.3">
      <c r="A258" s="1" t="s">
        <v>515</v>
      </c>
      <c r="B258" s="1" t="s">
        <v>516</v>
      </c>
      <c r="C258" s="1">
        <v>19.430561840624701</v>
      </c>
      <c r="D258" s="1">
        <v>0.84350220393144604</v>
      </c>
      <c r="E258" s="3">
        <v>8.6718976605110895E-23</v>
      </c>
      <c r="F258" s="3">
        <v>6.5699787158442397E-21</v>
      </c>
    </row>
    <row r="259" spans="1:6" s="1" customFormat="1" x14ac:dyDescent="0.3">
      <c r="A259" s="1" t="s">
        <v>517</v>
      </c>
      <c r="B259" s="1" t="s">
        <v>518</v>
      </c>
      <c r="C259" s="1">
        <v>26.902594291061298</v>
      </c>
      <c r="D259" s="1">
        <v>1.92717398821682</v>
      </c>
      <c r="E259" s="3">
        <v>8.8391622003685397E-23</v>
      </c>
      <c r="F259" s="3">
        <v>6.6706440029629497E-21</v>
      </c>
    </row>
    <row r="260" spans="1:6" s="1" customFormat="1" x14ac:dyDescent="0.3">
      <c r="A260" s="1" t="s">
        <v>519</v>
      </c>
      <c r="B260" s="1" t="s">
        <v>520</v>
      </c>
      <c r="C260" s="1">
        <v>9.5137314559332697</v>
      </c>
      <c r="D260" s="1">
        <v>1.2605270682307199</v>
      </c>
      <c r="E260" s="3">
        <v>9.1886148995938706E-23</v>
      </c>
      <c r="F260" s="3">
        <v>6.9074878285900405E-21</v>
      </c>
    </row>
    <row r="261" spans="1:6" s="1" customFormat="1" x14ac:dyDescent="0.3">
      <c r="A261" s="1" t="s">
        <v>521</v>
      </c>
      <c r="B261" s="1" t="s">
        <v>522</v>
      </c>
      <c r="C261" s="1">
        <v>20.876560875645101</v>
      </c>
      <c r="D261" s="1">
        <v>1.2413406538465199</v>
      </c>
      <c r="E261" s="3">
        <v>9.4445732161678294E-23</v>
      </c>
      <c r="F261" s="3">
        <v>7.0724902520299297E-21</v>
      </c>
    </row>
    <row r="262" spans="1:6" s="1" customFormat="1" x14ac:dyDescent="0.3">
      <c r="A262" s="1" t="s">
        <v>523</v>
      </c>
      <c r="B262" s="1" t="s">
        <v>524</v>
      </c>
      <c r="C262" s="1">
        <v>8.7522748403091093</v>
      </c>
      <c r="D262" s="1">
        <v>1.2659474896259699</v>
      </c>
      <c r="E262" s="3">
        <v>9.5309849409824703E-23</v>
      </c>
      <c r="F262" s="3">
        <v>7.1097481896290394E-21</v>
      </c>
    </row>
    <row r="263" spans="1:6" s="1" customFormat="1" x14ac:dyDescent="0.3">
      <c r="A263" s="1" t="s">
        <v>525</v>
      </c>
      <c r="B263" s="1" t="s">
        <v>526</v>
      </c>
      <c r="C263" s="1">
        <v>19.630379449276699</v>
      </c>
      <c r="D263" s="1">
        <v>1.2857706417352099</v>
      </c>
      <c r="E263" s="3">
        <v>9.6326983449661896E-23</v>
      </c>
      <c r="F263" s="3">
        <v>7.15809135634557E-21</v>
      </c>
    </row>
    <row r="264" spans="1:6" s="1" customFormat="1" x14ac:dyDescent="0.3">
      <c r="A264" s="1" t="s">
        <v>527</v>
      </c>
      <c r="B264" s="1" t="s">
        <v>528</v>
      </c>
      <c r="C264" s="1">
        <v>7.8089861696456904</v>
      </c>
      <c r="D264" s="1">
        <v>1.69309286045906</v>
      </c>
      <c r="E264" s="3">
        <v>9.80459351857979E-23</v>
      </c>
      <c r="F264" s="3">
        <v>7.2580187516356905E-21</v>
      </c>
    </row>
    <row r="265" spans="1:6" s="1" customFormat="1" x14ac:dyDescent="0.3">
      <c r="A265" s="1" t="s">
        <v>529</v>
      </c>
      <c r="B265" s="1" t="s">
        <v>530</v>
      </c>
      <c r="C265" s="1">
        <v>56.148994252866203</v>
      </c>
      <c r="D265" s="1">
        <v>0.72937446359229696</v>
      </c>
      <c r="E265" s="3">
        <v>1.01708798731915E-22</v>
      </c>
      <c r="F265" s="3">
        <v>7.5005404996406404E-21</v>
      </c>
    </row>
    <row r="266" spans="1:6" s="1" customFormat="1" x14ac:dyDescent="0.3">
      <c r="A266" s="1" t="s">
        <v>531</v>
      </c>
      <c r="B266" s="1" t="s">
        <v>532</v>
      </c>
      <c r="C266" s="1">
        <v>14.5976385475466</v>
      </c>
      <c r="D266" s="1">
        <v>1.6313045285363901</v>
      </c>
      <c r="E266" s="3">
        <v>1.08825739597945E-22</v>
      </c>
      <c r="F266" s="3">
        <v>7.9949818920535403E-21</v>
      </c>
    </row>
    <row r="267" spans="1:6" s="1" customFormat="1" x14ac:dyDescent="0.3">
      <c r="A267" s="1" t="s">
        <v>533</v>
      </c>
      <c r="B267" s="1" t="s">
        <v>534</v>
      </c>
      <c r="C267" s="1">
        <v>11.410416107981</v>
      </c>
      <c r="D267" s="1">
        <v>1.4576930431884201</v>
      </c>
      <c r="E267" s="3">
        <v>1.0962064439613101E-22</v>
      </c>
      <c r="F267" s="3">
        <v>8.0229901813696797E-21</v>
      </c>
    </row>
    <row r="268" spans="1:6" s="1" customFormat="1" x14ac:dyDescent="0.3">
      <c r="A268" s="1" t="s">
        <v>535</v>
      </c>
      <c r="B268" s="1" t="s">
        <v>536</v>
      </c>
      <c r="C268" s="1">
        <v>22.2318029874844</v>
      </c>
      <c r="D268" s="1">
        <v>1.34580871762858</v>
      </c>
      <c r="E268" s="3">
        <v>1.1431429886053301E-22</v>
      </c>
      <c r="F268" s="3">
        <v>8.33505949774449E-21</v>
      </c>
    </row>
    <row r="269" spans="1:6" s="1" customFormat="1" x14ac:dyDescent="0.3">
      <c r="A269" s="1" t="s">
        <v>537</v>
      </c>
      <c r="B269" s="1" t="s">
        <v>538</v>
      </c>
      <c r="C269" s="1">
        <v>10.602880355350599</v>
      </c>
      <c r="D269" s="1">
        <v>1.55012123242829</v>
      </c>
      <c r="E269" s="3">
        <v>1.2636399966948201E-22</v>
      </c>
      <c r="F269" s="3">
        <v>9.1448872148866101E-21</v>
      </c>
    </row>
    <row r="270" spans="1:6" s="1" customFormat="1" x14ac:dyDescent="0.3">
      <c r="A270" s="1" t="s">
        <v>539</v>
      </c>
      <c r="B270" s="1" t="s">
        <v>540</v>
      </c>
      <c r="C270" s="1">
        <v>4.2165306500717001</v>
      </c>
      <c r="D270" s="1">
        <v>3.7869321680499901</v>
      </c>
      <c r="E270" s="3">
        <v>1.2604149511522299E-22</v>
      </c>
      <c r="F270" s="3">
        <v>9.1448872148866101E-21</v>
      </c>
    </row>
    <row r="271" spans="1:6" s="1" customFormat="1" x14ac:dyDescent="0.3">
      <c r="A271" s="1" t="s">
        <v>541</v>
      </c>
      <c r="B271" s="1" t="s">
        <v>542</v>
      </c>
      <c r="C271" s="1">
        <v>31.3677599315895</v>
      </c>
      <c r="D271" s="1">
        <v>2.4805390316316802</v>
      </c>
      <c r="E271" s="3">
        <v>1.28467687600708E-22</v>
      </c>
      <c r="F271" s="3">
        <v>9.22826222598418E-21</v>
      </c>
    </row>
    <row r="272" spans="1:6" s="1" customFormat="1" x14ac:dyDescent="0.3">
      <c r="A272" s="1" t="s">
        <v>543</v>
      </c>
      <c r="B272" s="1" t="s">
        <v>544</v>
      </c>
      <c r="C272" s="1">
        <v>20.050795583392201</v>
      </c>
      <c r="D272" s="1">
        <v>1.0300509753451801</v>
      </c>
      <c r="E272" s="3">
        <v>1.2822347365221999E-22</v>
      </c>
      <c r="F272" s="3">
        <v>9.22826222598418E-21</v>
      </c>
    </row>
    <row r="273" spans="1:6" s="1" customFormat="1" x14ac:dyDescent="0.3">
      <c r="A273" s="1" t="s">
        <v>545</v>
      </c>
      <c r="B273" s="1" t="s">
        <v>546</v>
      </c>
      <c r="C273" s="1">
        <v>50.438445637101402</v>
      </c>
      <c r="D273" s="1">
        <v>1.3168255965755</v>
      </c>
      <c r="E273" s="3">
        <v>1.3020363120275999E-22</v>
      </c>
      <c r="F273" s="3">
        <v>9.2841890705056198E-21</v>
      </c>
    </row>
    <row r="274" spans="1:6" s="1" customFormat="1" x14ac:dyDescent="0.3">
      <c r="A274" s="1" t="s">
        <v>547</v>
      </c>
      <c r="B274" s="1" t="s">
        <v>548</v>
      </c>
      <c r="C274" s="1">
        <v>8.0883923067996193</v>
      </c>
      <c r="D274" s="1">
        <v>2.32371279559184</v>
      </c>
      <c r="E274" s="3">
        <v>1.2994606482326099E-22</v>
      </c>
      <c r="F274" s="3">
        <v>9.2841890705056198E-21</v>
      </c>
    </row>
    <row r="275" spans="1:6" s="1" customFormat="1" x14ac:dyDescent="0.3">
      <c r="A275" s="1" t="s">
        <v>549</v>
      </c>
      <c r="B275" s="1" t="s">
        <v>550</v>
      </c>
      <c r="C275" s="1">
        <v>34.774286282394897</v>
      </c>
      <c r="D275" s="1">
        <v>2.1698170603826998</v>
      </c>
      <c r="E275" s="3">
        <v>1.3144503480304501E-22</v>
      </c>
      <c r="F275" s="3">
        <v>9.3383752747438193E-21</v>
      </c>
    </row>
    <row r="276" spans="1:6" s="1" customFormat="1" x14ac:dyDescent="0.3">
      <c r="A276" s="1" t="s">
        <v>551</v>
      </c>
      <c r="B276" s="1" t="s">
        <v>552</v>
      </c>
      <c r="C276" s="1">
        <v>26.719522846330602</v>
      </c>
      <c r="D276" s="1">
        <v>1.0481963745296301</v>
      </c>
      <c r="E276" s="3">
        <v>1.3411187184219299E-22</v>
      </c>
      <c r="F276" s="3">
        <v>9.49306479700485E-21</v>
      </c>
    </row>
    <row r="277" spans="1:6" s="1" customFormat="1" x14ac:dyDescent="0.3">
      <c r="A277" s="1" t="s">
        <v>553</v>
      </c>
      <c r="B277" s="1" t="s">
        <v>554</v>
      </c>
      <c r="C277" s="1">
        <v>41.004916179735197</v>
      </c>
      <c r="D277" s="1">
        <v>1.15808962440063</v>
      </c>
      <c r="E277" s="3">
        <v>1.35271167390659E-22</v>
      </c>
      <c r="F277" s="3">
        <v>9.5403065146975707E-21</v>
      </c>
    </row>
    <row r="278" spans="1:6" s="1" customFormat="1" x14ac:dyDescent="0.3">
      <c r="A278" s="1" t="s">
        <v>555</v>
      </c>
      <c r="B278" s="1" t="s">
        <v>556</v>
      </c>
      <c r="C278" s="1">
        <v>55.856627044420001</v>
      </c>
      <c r="D278" s="1">
        <v>1.4524857470566901</v>
      </c>
      <c r="E278" s="3">
        <v>1.4243022570134199E-22</v>
      </c>
      <c r="F278" s="3">
        <v>1.0008819664773699E-20</v>
      </c>
    </row>
    <row r="279" spans="1:6" s="1" customFormat="1" x14ac:dyDescent="0.3">
      <c r="A279" s="1" t="s">
        <v>557</v>
      </c>
      <c r="B279" s="1" t="s">
        <v>558</v>
      </c>
      <c r="C279" s="1">
        <v>41.626500435461402</v>
      </c>
      <c r="D279" s="1">
        <v>1.0352428591321701</v>
      </c>
      <c r="E279" s="3">
        <v>1.4317413787953901E-22</v>
      </c>
      <c r="F279" s="3">
        <v>1.00247740222876E-20</v>
      </c>
    </row>
    <row r="280" spans="1:6" s="1" customFormat="1" x14ac:dyDescent="0.3">
      <c r="A280" s="1" t="s">
        <v>559</v>
      </c>
      <c r="B280" s="1" t="s">
        <v>560</v>
      </c>
      <c r="C280" s="1">
        <v>23.874921204581099</v>
      </c>
      <c r="D280" s="1">
        <v>1.0164830201203801</v>
      </c>
      <c r="E280" s="3">
        <v>1.6357891094987099E-22</v>
      </c>
      <c r="F280" s="3">
        <v>1.14122768988229E-20</v>
      </c>
    </row>
    <row r="281" spans="1:6" s="1" customFormat="1" x14ac:dyDescent="0.3">
      <c r="A281" s="1" t="s">
        <v>561</v>
      </c>
      <c r="B281" s="1" t="s">
        <v>562</v>
      </c>
      <c r="C281" s="1">
        <v>10.3272900282583</v>
      </c>
      <c r="D281" s="1">
        <v>1.4390418236728799</v>
      </c>
      <c r="E281" s="3">
        <v>1.6822064224254699E-22</v>
      </c>
      <c r="F281" s="3">
        <v>1.1694047872022201E-20</v>
      </c>
    </row>
    <row r="282" spans="1:6" s="1" customFormat="1" x14ac:dyDescent="0.3">
      <c r="A282" s="1" t="s">
        <v>563</v>
      </c>
      <c r="B282" s="1" t="s">
        <v>564</v>
      </c>
      <c r="C282" s="1">
        <v>8.8735053461434603</v>
      </c>
      <c r="D282" s="1">
        <v>1.9668916685436</v>
      </c>
      <c r="E282" s="3">
        <v>1.78717545594586E-22</v>
      </c>
      <c r="F282" s="3">
        <v>1.23793814171678E-20</v>
      </c>
    </row>
    <row r="283" spans="1:6" s="1" customFormat="1" x14ac:dyDescent="0.3">
      <c r="A283" s="1" t="s">
        <v>565</v>
      </c>
      <c r="B283" s="1" t="s">
        <v>566</v>
      </c>
      <c r="C283" s="1">
        <v>73.003343523633703</v>
      </c>
      <c r="D283" s="1">
        <v>0.72270764165659995</v>
      </c>
      <c r="E283" s="3">
        <v>1.80671874041261E-22</v>
      </c>
      <c r="F283" s="3">
        <v>1.2470217071282101E-20</v>
      </c>
    </row>
    <row r="284" spans="1:6" s="1" customFormat="1" x14ac:dyDescent="0.3">
      <c r="A284" s="1" t="s">
        <v>567</v>
      </c>
      <c r="B284" s="1" t="s">
        <v>568</v>
      </c>
      <c r="C284" s="1">
        <v>36.503595711580303</v>
      </c>
      <c r="D284" s="1">
        <v>0.716877634620529</v>
      </c>
      <c r="E284" s="3">
        <v>1.8798971228440201E-22</v>
      </c>
      <c r="F284" s="3">
        <v>1.29292924459432E-20</v>
      </c>
    </row>
    <row r="285" spans="1:6" s="1" customFormat="1" x14ac:dyDescent="0.3">
      <c r="A285" s="1" t="s">
        <v>569</v>
      </c>
      <c r="B285" s="1" t="s">
        <v>570</v>
      </c>
      <c r="C285" s="1">
        <v>9.0866525023376497</v>
      </c>
      <c r="D285" s="1">
        <v>1.4073659998727099</v>
      </c>
      <c r="E285" s="3">
        <v>2.00064030906007E-22</v>
      </c>
      <c r="F285" s="3">
        <v>1.3711102047427599E-20</v>
      </c>
    </row>
    <row r="286" spans="1:6" s="1" customFormat="1" x14ac:dyDescent="0.3">
      <c r="A286" s="1" t="s">
        <v>571</v>
      </c>
      <c r="B286" s="1" t="s">
        <v>572</v>
      </c>
      <c r="C286" s="1">
        <v>13.2622407126621</v>
      </c>
      <c r="D286" s="1">
        <v>1.1972880396099399</v>
      </c>
      <c r="E286" s="3">
        <v>2.0376419425091799E-22</v>
      </c>
      <c r="F286" s="3">
        <v>1.3915516012311801E-20</v>
      </c>
    </row>
    <row r="287" spans="1:6" s="1" customFormat="1" x14ac:dyDescent="0.3">
      <c r="A287" s="1" t="s">
        <v>573</v>
      </c>
      <c r="B287" s="1" t="s">
        <v>574</v>
      </c>
      <c r="C287" s="1">
        <v>14.611809018727</v>
      </c>
      <c r="D287" s="1">
        <v>1.22179244045143</v>
      </c>
      <c r="E287" s="3">
        <v>2.1370871267419802E-22</v>
      </c>
      <c r="F287" s="3">
        <v>1.4543440288828301E-20</v>
      </c>
    </row>
    <row r="288" spans="1:6" s="1" customFormat="1" x14ac:dyDescent="0.3">
      <c r="A288" s="1" t="s">
        <v>575</v>
      </c>
      <c r="B288" s="1" t="s">
        <v>576</v>
      </c>
      <c r="C288" s="1">
        <v>22.0565343790241</v>
      </c>
      <c r="D288" s="1">
        <v>-0.69002898047472805</v>
      </c>
      <c r="E288" s="3">
        <v>2.28214857807849E-22</v>
      </c>
      <c r="F288" s="3">
        <v>1.5476318766375001E-20</v>
      </c>
    </row>
    <row r="289" spans="1:6" s="1" customFormat="1" x14ac:dyDescent="0.3">
      <c r="A289" s="1" t="s">
        <v>577</v>
      </c>
      <c r="B289" s="1" t="s">
        <v>578</v>
      </c>
      <c r="C289" s="1">
        <v>5.4170131025331099</v>
      </c>
      <c r="D289" s="1">
        <v>2.1450535329362599</v>
      </c>
      <c r="E289" s="3">
        <v>2.29992106949289E-22</v>
      </c>
      <c r="F289" s="3">
        <v>1.5542497959168901E-20</v>
      </c>
    </row>
    <row r="290" spans="1:6" s="1" customFormat="1" x14ac:dyDescent="0.3">
      <c r="A290" s="1" t="s">
        <v>579</v>
      </c>
      <c r="B290" s="1" t="s">
        <v>580</v>
      </c>
      <c r="C290" s="1">
        <v>31.049048740225899</v>
      </c>
      <c r="D290" s="1">
        <v>0.64635648145315505</v>
      </c>
      <c r="E290" s="3">
        <v>2.3130297171289001E-22</v>
      </c>
      <c r="F290" s="3">
        <v>1.5576809501289899E-20</v>
      </c>
    </row>
    <row r="291" spans="1:6" s="1" customFormat="1" x14ac:dyDescent="0.3">
      <c r="A291" s="1" t="s">
        <v>581</v>
      </c>
      <c r="B291" s="1" t="s">
        <v>582</v>
      </c>
      <c r="C291" s="1">
        <v>12.805998231215201</v>
      </c>
      <c r="D291" s="1">
        <v>2.5231454021654698</v>
      </c>
      <c r="E291" s="3">
        <v>2.34255223987086E-22</v>
      </c>
      <c r="F291" s="3">
        <v>1.5721038301832299E-20</v>
      </c>
    </row>
    <row r="292" spans="1:6" s="1" customFormat="1" x14ac:dyDescent="0.3">
      <c r="A292" s="1" t="s">
        <v>583</v>
      </c>
      <c r="B292" s="1" t="s">
        <v>584</v>
      </c>
      <c r="C292" s="1">
        <v>9.6355117722007293</v>
      </c>
      <c r="D292" s="1">
        <v>1.1779767151413001</v>
      </c>
      <c r="E292" s="3">
        <v>2.4292777706810999E-22</v>
      </c>
      <c r="F292" s="3">
        <v>1.6246842193917199E-20</v>
      </c>
    </row>
    <row r="293" spans="1:6" s="1" customFormat="1" x14ac:dyDescent="0.3">
      <c r="A293" s="1" t="s">
        <v>585</v>
      </c>
      <c r="B293" s="1" t="s">
        <v>586</v>
      </c>
      <c r="C293" s="1">
        <v>14.6773256010446</v>
      </c>
      <c r="D293" s="1">
        <v>1.39090834666457</v>
      </c>
      <c r="E293" s="3">
        <v>2.6122619171432398E-22</v>
      </c>
      <c r="F293" s="3">
        <v>1.7410591025083599E-20</v>
      </c>
    </row>
    <row r="294" spans="1:6" s="1" customFormat="1" x14ac:dyDescent="0.3">
      <c r="A294" s="1" t="s">
        <v>587</v>
      </c>
      <c r="B294" s="1" t="s">
        <v>588</v>
      </c>
      <c r="C294" s="1">
        <v>18.206915732010899</v>
      </c>
      <c r="D294" s="1">
        <v>2.2599201059114198</v>
      </c>
      <c r="E294" s="3">
        <v>2.7805743361628299E-22</v>
      </c>
      <c r="F294" s="3">
        <v>1.8468917551328101E-20</v>
      </c>
    </row>
    <row r="295" spans="1:6" s="1" customFormat="1" x14ac:dyDescent="0.3">
      <c r="A295" s="1" t="s">
        <v>589</v>
      </c>
      <c r="B295" s="1" t="s">
        <v>590</v>
      </c>
      <c r="C295" s="1">
        <v>7.6921033452894996</v>
      </c>
      <c r="D295" s="1">
        <v>1.5159222578996401</v>
      </c>
      <c r="E295" s="3">
        <v>2.82519585642994E-22</v>
      </c>
      <c r="F295" s="3">
        <v>1.8637644093693399E-20</v>
      </c>
    </row>
    <row r="296" spans="1:6" s="1" customFormat="1" x14ac:dyDescent="0.3">
      <c r="A296" s="1" t="s">
        <v>591</v>
      </c>
      <c r="B296" s="1" t="s">
        <v>592</v>
      </c>
      <c r="C296" s="1">
        <v>7.4010152871480797</v>
      </c>
      <c r="D296" s="1">
        <v>2.2662030688746002</v>
      </c>
      <c r="E296" s="3">
        <v>2.8155904207662501E-22</v>
      </c>
      <c r="F296" s="3">
        <v>1.8637644093693399E-20</v>
      </c>
    </row>
    <row r="297" spans="1:6" s="1" customFormat="1" x14ac:dyDescent="0.3">
      <c r="A297" s="1" t="s">
        <v>593</v>
      </c>
      <c r="B297" s="1" t="s">
        <v>594</v>
      </c>
      <c r="C297" s="1">
        <v>22.140039016742001</v>
      </c>
      <c r="D297" s="1">
        <v>0.95149290284349697</v>
      </c>
      <c r="E297" s="3">
        <v>2.8736891030097198E-22</v>
      </c>
      <c r="F297" s="3">
        <v>1.88932881874147E-20</v>
      </c>
    </row>
    <row r="298" spans="1:6" s="1" customFormat="1" x14ac:dyDescent="0.3">
      <c r="A298" s="1" t="s">
        <v>595</v>
      </c>
      <c r="B298" s="1" t="s">
        <v>596</v>
      </c>
      <c r="C298" s="1">
        <v>12.434137386084201</v>
      </c>
      <c r="D298" s="1">
        <v>1.9694725109501401</v>
      </c>
      <c r="E298" s="3">
        <v>2.9173529914358599E-22</v>
      </c>
      <c r="F298" s="3">
        <v>1.9115561239492799E-20</v>
      </c>
    </row>
    <row r="299" spans="1:6" s="1" customFormat="1" x14ac:dyDescent="0.3">
      <c r="A299" s="1" t="s">
        <v>597</v>
      </c>
      <c r="B299" s="1" t="s">
        <v>598</v>
      </c>
      <c r="C299" s="1">
        <v>30.1870598315422</v>
      </c>
      <c r="D299" s="1">
        <v>1.8356262334070701</v>
      </c>
      <c r="E299" s="3">
        <v>2.9790361520881001E-22</v>
      </c>
      <c r="F299" s="3">
        <v>1.94540088113632E-20</v>
      </c>
    </row>
    <row r="300" spans="1:6" s="1" customFormat="1" x14ac:dyDescent="0.3">
      <c r="A300" s="1" t="s">
        <v>599</v>
      </c>
      <c r="B300" s="1" t="s">
        <v>600</v>
      </c>
      <c r="C300" s="1">
        <v>68.7149052898897</v>
      </c>
      <c r="D300" s="1">
        <v>0.54083627386148603</v>
      </c>
      <c r="E300" s="3">
        <v>3.0393345162767501E-22</v>
      </c>
      <c r="F300" s="3">
        <v>1.9781172128586401E-20</v>
      </c>
    </row>
    <row r="301" spans="1:6" s="1" customFormat="1" x14ac:dyDescent="0.3">
      <c r="A301" s="1" t="s">
        <v>601</v>
      </c>
      <c r="B301" s="1" t="s">
        <v>602</v>
      </c>
      <c r="C301" s="1">
        <v>20.0284167199355</v>
      </c>
      <c r="D301" s="1">
        <v>2.1435804811412602</v>
      </c>
      <c r="E301" s="3">
        <v>3.0990971822245899E-22</v>
      </c>
      <c r="F301" s="3">
        <v>2.0102672190383301E-20</v>
      </c>
    </row>
    <row r="302" spans="1:6" s="1" customFormat="1" x14ac:dyDescent="0.3">
      <c r="A302" s="1" t="s">
        <v>603</v>
      </c>
      <c r="B302" s="1" t="s">
        <v>604</v>
      </c>
      <c r="C302" s="1">
        <v>30.3241815382315</v>
      </c>
      <c r="D302" s="1">
        <v>0.56441417411005501</v>
      </c>
      <c r="E302" s="3">
        <v>3.20104550517937E-22</v>
      </c>
      <c r="F302" s="3">
        <v>2.0694759190984601E-20</v>
      </c>
    </row>
    <row r="303" spans="1:6" s="1" customFormat="1" x14ac:dyDescent="0.3">
      <c r="A303" s="1" t="s">
        <v>605</v>
      </c>
      <c r="B303" s="1" t="s">
        <v>606</v>
      </c>
      <c r="C303" s="1">
        <v>46.460508645420397</v>
      </c>
      <c r="D303" s="1">
        <v>0.60804649017279</v>
      </c>
      <c r="E303" s="3">
        <v>3.5754910964713998E-22</v>
      </c>
      <c r="F303" s="3">
        <v>2.3038754091715199E-20</v>
      </c>
    </row>
    <row r="304" spans="1:6" s="1" customFormat="1" x14ac:dyDescent="0.3">
      <c r="A304" s="1" t="s">
        <v>607</v>
      </c>
      <c r="B304" s="1" t="s">
        <v>608</v>
      </c>
      <c r="C304" s="1">
        <v>12.807703795053399</v>
      </c>
      <c r="D304" s="1">
        <v>2.7650415023712398</v>
      </c>
      <c r="E304" s="3">
        <v>3.6754821075500601E-22</v>
      </c>
      <c r="F304" s="3">
        <v>2.3604627641037501E-20</v>
      </c>
    </row>
    <row r="305" spans="1:6" s="1" customFormat="1" x14ac:dyDescent="0.3">
      <c r="A305" s="1" t="s">
        <v>609</v>
      </c>
      <c r="B305" s="1" t="s">
        <v>610</v>
      </c>
      <c r="C305" s="1">
        <v>9.3289349856523902</v>
      </c>
      <c r="D305" s="1">
        <v>2.4428160694352798</v>
      </c>
      <c r="E305" s="3">
        <v>3.72028762622237E-22</v>
      </c>
      <c r="F305" s="3">
        <v>2.3813524260918401E-20</v>
      </c>
    </row>
    <row r="306" spans="1:6" s="1" customFormat="1" x14ac:dyDescent="0.3">
      <c r="A306" s="1" t="s">
        <v>611</v>
      </c>
      <c r="B306" s="1" t="s">
        <v>612</v>
      </c>
      <c r="C306" s="1">
        <v>9.7363736959266198</v>
      </c>
      <c r="D306" s="1">
        <v>1.9899935130288</v>
      </c>
      <c r="E306" s="3">
        <v>3.7787180773671101E-22</v>
      </c>
      <c r="F306" s="3">
        <v>2.4107972733728701E-20</v>
      </c>
    </row>
    <row r="307" spans="1:6" s="1" customFormat="1" x14ac:dyDescent="0.3">
      <c r="A307" s="1" t="s">
        <v>613</v>
      </c>
      <c r="B307" s="1" t="s">
        <v>614</v>
      </c>
      <c r="C307" s="1">
        <v>36.363364687094197</v>
      </c>
      <c r="D307" s="1">
        <v>1.2183328808868601</v>
      </c>
      <c r="E307" s="3">
        <v>3.9162935493042601E-22</v>
      </c>
      <c r="F307" s="3">
        <v>2.49037748815594E-20</v>
      </c>
    </row>
    <row r="308" spans="1:6" s="1" customFormat="1" x14ac:dyDescent="0.3">
      <c r="A308" s="1" t="s">
        <v>615</v>
      </c>
      <c r="B308" s="1" t="s">
        <v>616</v>
      </c>
      <c r="C308" s="1">
        <v>36.082792973974797</v>
      </c>
      <c r="D308" s="1">
        <v>2.09497838914801</v>
      </c>
      <c r="E308" s="3">
        <v>3.9760420642744101E-22</v>
      </c>
      <c r="F308" s="3">
        <v>2.52010901426805E-20</v>
      </c>
    </row>
    <row r="309" spans="1:6" s="1" customFormat="1" x14ac:dyDescent="0.3">
      <c r="A309" s="1" t="s">
        <v>617</v>
      </c>
      <c r="B309" s="1" t="s">
        <v>618</v>
      </c>
      <c r="C309" s="1">
        <v>9.9230326178932202</v>
      </c>
      <c r="D309" s="1">
        <v>1.28052858840881</v>
      </c>
      <c r="E309" s="3">
        <v>4.0777354804693702E-22</v>
      </c>
      <c r="F309" s="3">
        <v>2.57614591673301E-20</v>
      </c>
    </row>
    <row r="310" spans="1:6" s="1" customFormat="1" x14ac:dyDescent="0.3">
      <c r="A310" s="1" t="s">
        <v>619</v>
      </c>
      <c r="B310" s="1" t="s">
        <v>620</v>
      </c>
      <c r="C310" s="1">
        <v>18.492023400444801</v>
      </c>
      <c r="D310" s="1">
        <v>1.32338438129958</v>
      </c>
      <c r="E310" s="3">
        <v>4.1366459836398399E-22</v>
      </c>
      <c r="F310" s="3">
        <v>2.5964481829351E-20</v>
      </c>
    </row>
    <row r="311" spans="1:6" s="1" customFormat="1" x14ac:dyDescent="0.3">
      <c r="A311" s="1" t="s">
        <v>621</v>
      </c>
      <c r="B311" s="1" t="s">
        <v>622</v>
      </c>
      <c r="C311" s="1">
        <v>9.0414922784437799</v>
      </c>
      <c r="D311" s="1">
        <v>2.0408988189413502</v>
      </c>
      <c r="E311" s="3">
        <v>4.1306134941492202E-22</v>
      </c>
      <c r="F311" s="3">
        <v>2.5964481829351E-20</v>
      </c>
    </row>
    <row r="312" spans="1:6" s="1" customFormat="1" x14ac:dyDescent="0.3">
      <c r="A312" s="1" t="s">
        <v>623</v>
      </c>
      <c r="B312" s="1" t="s">
        <v>624</v>
      </c>
      <c r="C312" s="1">
        <v>8.1989147426002091</v>
      </c>
      <c r="D312" s="1">
        <v>2.87636424910291</v>
      </c>
      <c r="E312" s="3">
        <v>4.1928334843014801E-22</v>
      </c>
      <c r="F312" s="3">
        <v>2.6232259815492699E-20</v>
      </c>
    </row>
    <row r="313" spans="1:6" s="1" customFormat="1" x14ac:dyDescent="0.3">
      <c r="A313" s="1" t="s">
        <v>625</v>
      </c>
      <c r="B313" s="1" t="s">
        <v>626</v>
      </c>
      <c r="C313" s="1">
        <v>26.9274235097499</v>
      </c>
      <c r="D313" s="1">
        <v>1.7854652756873299</v>
      </c>
      <c r="E313" s="3">
        <v>4.2544392753094301E-22</v>
      </c>
      <c r="F313" s="3">
        <v>2.6532106027211099E-20</v>
      </c>
    </row>
    <row r="314" spans="1:6" s="1" customFormat="1" x14ac:dyDescent="0.3">
      <c r="A314" s="1" t="s">
        <v>627</v>
      </c>
      <c r="B314" s="1" t="s">
        <v>628</v>
      </c>
      <c r="C314" s="1">
        <v>9.5870342527372099</v>
      </c>
      <c r="D314" s="1">
        <v>1.71272458101312</v>
      </c>
      <c r="E314" s="3">
        <v>4.5316611590953004E-22</v>
      </c>
      <c r="F314" s="3">
        <v>2.8170374416876101E-20</v>
      </c>
    </row>
    <row r="315" spans="1:6" s="1" customFormat="1" x14ac:dyDescent="0.3">
      <c r="A315" s="1" t="s">
        <v>629</v>
      </c>
      <c r="B315" s="1" t="s">
        <v>630</v>
      </c>
      <c r="C315" s="1">
        <v>62.962878961614202</v>
      </c>
      <c r="D315" s="1">
        <v>1.1059979553583601</v>
      </c>
      <c r="E315" s="3">
        <v>4.6655403521916604E-22</v>
      </c>
      <c r="F315" s="3">
        <v>2.8909953715896902E-20</v>
      </c>
    </row>
    <row r="316" spans="1:6" s="1" customFormat="1" x14ac:dyDescent="0.3">
      <c r="A316" s="1" t="s">
        <v>631</v>
      </c>
      <c r="B316" s="1" t="s">
        <v>632</v>
      </c>
      <c r="C316" s="1">
        <v>16.097929428337999</v>
      </c>
      <c r="D316" s="1">
        <v>1.7992770301827901</v>
      </c>
      <c r="E316" s="3">
        <v>4.6952530452901499E-22</v>
      </c>
      <c r="F316" s="3">
        <v>2.9001411724013498E-20</v>
      </c>
    </row>
    <row r="317" spans="1:6" s="1" customFormat="1" x14ac:dyDescent="0.3">
      <c r="A317" s="1" t="s">
        <v>633</v>
      </c>
      <c r="B317" s="1" t="s">
        <v>634</v>
      </c>
      <c r="C317" s="1">
        <v>30.487562989411501</v>
      </c>
      <c r="D317" s="1">
        <v>0.79270557514101703</v>
      </c>
      <c r="E317" s="3">
        <v>4.7578072055952601E-22</v>
      </c>
      <c r="F317" s="3">
        <v>2.9294498651593701E-20</v>
      </c>
    </row>
    <row r="318" spans="1:6" s="1" customFormat="1" x14ac:dyDescent="0.3">
      <c r="A318" s="1" t="s">
        <v>635</v>
      </c>
      <c r="B318" s="1" t="s">
        <v>636</v>
      </c>
      <c r="C318" s="1">
        <v>4.2749581507492698</v>
      </c>
      <c r="D318" s="1">
        <v>3.0456844723930101</v>
      </c>
      <c r="E318" s="3">
        <v>4.92553136374464E-22</v>
      </c>
      <c r="F318" s="3">
        <v>3.0231228101211098E-20</v>
      </c>
    </row>
    <row r="319" spans="1:6" s="1" customFormat="1" x14ac:dyDescent="0.3">
      <c r="A319" s="1" t="s">
        <v>637</v>
      </c>
      <c r="B319" s="1" t="s">
        <v>638</v>
      </c>
      <c r="C319" s="1">
        <v>13.493263468355099</v>
      </c>
      <c r="D319" s="1">
        <v>1.2221941189829999</v>
      </c>
      <c r="E319" s="3">
        <v>5.0458596857225401E-22</v>
      </c>
      <c r="F319" s="3">
        <v>3.0872065805863899E-20</v>
      </c>
    </row>
    <row r="320" spans="1:6" s="1" customFormat="1" x14ac:dyDescent="0.3">
      <c r="A320" s="1" t="s">
        <v>639</v>
      </c>
      <c r="B320" s="1" t="s">
        <v>640</v>
      </c>
      <c r="C320" s="1">
        <v>21.671306015093201</v>
      </c>
      <c r="D320" s="1">
        <v>1.51832877117273</v>
      </c>
      <c r="E320" s="3">
        <v>5.1159218084654699E-22</v>
      </c>
      <c r="F320" s="3">
        <v>3.1202296690310599E-20</v>
      </c>
    </row>
    <row r="321" spans="1:6" s="1" customFormat="1" x14ac:dyDescent="0.3">
      <c r="A321" s="1" t="s">
        <v>641</v>
      </c>
      <c r="B321" s="1" t="s">
        <v>642</v>
      </c>
      <c r="C321" s="1">
        <v>12.8253020505674</v>
      </c>
      <c r="D321" s="1">
        <v>1.0812267791727199</v>
      </c>
      <c r="E321" s="3">
        <v>5.2421184030795996E-22</v>
      </c>
      <c r="F321" s="3">
        <v>3.1871751231263001E-20</v>
      </c>
    </row>
    <row r="322" spans="1:6" s="1" customFormat="1" x14ac:dyDescent="0.3">
      <c r="A322" s="1" t="s">
        <v>643</v>
      </c>
      <c r="B322" s="1" t="s">
        <v>644</v>
      </c>
      <c r="C322" s="1">
        <v>41.0103769717416</v>
      </c>
      <c r="D322" s="1">
        <v>0.51009984692680199</v>
      </c>
      <c r="E322" s="3">
        <v>5.38192051458077E-22</v>
      </c>
      <c r="F322" s="3">
        <v>3.26194838688419E-20</v>
      </c>
    </row>
    <row r="323" spans="1:6" s="1" customFormat="1" x14ac:dyDescent="0.3">
      <c r="A323" s="1" t="s">
        <v>645</v>
      </c>
      <c r="B323" s="1" t="s">
        <v>646</v>
      </c>
      <c r="C323" s="1">
        <v>20.215711014754799</v>
      </c>
      <c r="D323" s="1">
        <v>2.7512957019767699</v>
      </c>
      <c r="E323" s="3">
        <v>5.5704109378861598E-22</v>
      </c>
      <c r="F323" s="3">
        <v>3.3656735246199998E-20</v>
      </c>
    </row>
    <row r="324" spans="1:6" s="1" customFormat="1" x14ac:dyDescent="0.3">
      <c r="A324" s="1" t="s">
        <v>647</v>
      </c>
      <c r="B324" s="1" t="s">
        <v>648</v>
      </c>
      <c r="C324" s="1">
        <v>5.2656780808536903</v>
      </c>
      <c r="D324" s="1">
        <v>-1.2801872931971201</v>
      </c>
      <c r="E324" s="3">
        <v>5.77575355298065E-22</v>
      </c>
      <c r="F324" s="3">
        <v>3.4789049739149E-20</v>
      </c>
    </row>
    <row r="325" spans="1:6" s="1" customFormat="1" x14ac:dyDescent="0.3">
      <c r="A325" s="1" t="s">
        <v>649</v>
      </c>
      <c r="B325" s="1" t="s">
        <v>650</v>
      </c>
      <c r="C325" s="1">
        <v>11.7938513663448</v>
      </c>
      <c r="D325" s="1">
        <v>1.2558890526986199</v>
      </c>
      <c r="E325" s="3">
        <v>5.9589450173475399E-22</v>
      </c>
      <c r="F325" s="3">
        <v>3.5781343223360799E-20</v>
      </c>
    </row>
    <row r="326" spans="1:6" s="1" customFormat="1" x14ac:dyDescent="0.3">
      <c r="A326" s="1" t="s">
        <v>651</v>
      </c>
      <c r="B326" s="1" t="s">
        <v>652</v>
      </c>
      <c r="C326" s="1">
        <v>43.894074818314699</v>
      </c>
      <c r="D326" s="1">
        <v>0.81159479016482905</v>
      </c>
      <c r="E326" s="3">
        <v>6.0641287291459199E-22</v>
      </c>
      <c r="F326" s="3">
        <v>3.6300548364748502E-20</v>
      </c>
    </row>
    <row r="327" spans="1:6" s="1" customFormat="1" x14ac:dyDescent="0.3">
      <c r="A327" s="1" t="s">
        <v>653</v>
      </c>
      <c r="B327" s="1" t="s">
        <v>654</v>
      </c>
      <c r="C327" s="1">
        <v>29.195555670139601</v>
      </c>
      <c r="D327" s="1">
        <v>0.86939345872442997</v>
      </c>
      <c r="E327" s="3">
        <v>6.2015677212720003E-22</v>
      </c>
      <c r="F327" s="3">
        <v>3.7009047985867799E-20</v>
      </c>
    </row>
    <row r="328" spans="1:6" s="1" customFormat="1" x14ac:dyDescent="0.3">
      <c r="A328" s="1" t="s">
        <v>655</v>
      </c>
      <c r="B328" s="1" t="s">
        <v>656</v>
      </c>
      <c r="C328" s="1">
        <v>6.9673331235508602</v>
      </c>
      <c r="D328" s="1">
        <v>3.55112919007856</v>
      </c>
      <c r="E328" s="3">
        <v>6.4053738140122298E-22</v>
      </c>
      <c r="F328" s="3">
        <v>3.8108044516186302E-20</v>
      </c>
    </row>
    <row r="329" spans="1:6" s="1" customFormat="1" x14ac:dyDescent="0.3">
      <c r="A329" s="1" t="s">
        <v>657</v>
      </c>
      <c r="B329" s="1" t="s">
        <v>658</v>
      </c>
      <c r="C329" s="1">
        <v>2.40368697555102</v>
      </c>
      <c r="D329" s="1">
        <v>3.51717950916946</v>
      </c>
      <c r="E329" s="3">
        <v>6.8746234542499998E-22</v>
      </c>
      <c r="F329" s="3">
        <v>4.0774716175895701E-20</v>
      </c>
    </row>
    <row r="330" spans="1:6" s="1" customFormat="1" x14ac:dyDescent="0.3">
      <c r="A330" s="1" t="s">
        <v>659</v>
      </c>
      <c r="B330" s="1" t="s">
        <v>660</v>
      </c>
      <c r="C330" s="1">
        <v>25.6798176268742</v>
      </c>
      <c r="D330" s="1">
        <v>1.4625386788184001</v>
      </c>
      <c r="E330" s="3">
        <v>7.4000641900701004E-22</v>
      </c>
      <c r="F330" s="3">
        <v>4.3757391758051699E-20</v>
      </c>
    </row>
    <row r="331" spans="1:6" s="1" customFormat="1" x14ac:dyDescent="0.3">
      <c r="A331" s="1" t="s">
        <v>661</v>
      </c>
      <c r="B331" s="1" t="s">
        <v>662</v>
      </c>
      <c r="C331" s="1">
        <v>23.023085179478802</v>
      </c>
      <c r="D331" s="1">
        <v>2.4400531182319098</v>
      </c>
      <c r="E331" s="3">
        <v>7.4254553432175097E-22</v>
      </c>
      <c r="F331" s="3">
        <v>4.3774074888055798E-20</v>
      </c>
    </row>
    <row r="332" spans="1:6" s="1" customFormat="1" x14ac:dyDescent="0.3">
      <c r="A332" s="1" t="s">
        <v>663</v>
      </c>
      <c r="B332" s="1" t="s">
        <v>664</v>
      </c>
      <c r="C332" s="1">
        <v>10.616165430139599</v>
      </c>
      <c r="D332" s="1">
        <v>1.84077624833877</v>
      </c>
      <c r="E332" s="3">
        <v>7.5852508791478103E-22</v>
      </c>
      <c r="F332" s="3">
        <v>4.4580588121536899E-20</v>
      </c>
    </row>
    <row r="333" spans="1:6" s="1" customFormat="1" x14ac:dyDescent="0.3">
      <c r="A333" s="1" t="s">
        <v>665</v>
      </c>
      <c r="B333" s="1" t="s">
        <v>666</v>
      </c>
      <c r="C333" s="1">
        <v>25.261988523936001</v>
      </c>
      <c r="D333" s="1">
        <v>0.819987130851487</v>
      </c>
      <c r="E333" s="3">
        <v>7.7532262261486702E-22</v>
      </c>
      <c r="F333" s="3">
        <v>4.5430157902161201E-20</v>
      </c>
    </row>
    <row r="334" spans="1:6" s="1" customFormat="1" x14ac:dyDescent="0.3">
      <c r="A334" s="1" t="s">
        <v>667</v>
      </c>
      <c r="B334" s="1" t="s">
        <v>668</v>
      </c>
      <c r="C334" s="1">
        <v>53.931448445679102</v>
      </c>
      <c r="D334" s="1">
        <v>0.64589672239782803</v>
      </c>
      <c r="E334" s="3">
        <v>8.0666173460074001E-22</v>
      </c>
      <c r="F334" s="3">
        <v>4.7124109465606501E-20</v>
      </c>
    </row>
    <row r="335" spans="1:6" s="1" customFormat="1" x14ac:dyDescent="0.3">
      <c r="A335" s="1" t="s">
        <v>669</v>
      </c>
      <c r="B335" s="1" t="s">
        <v>670</v>
      </c>
      <c r="C335" s="1">
        <v>7.4508331986559497</v>
      </c>
      <c r="D335" s="1">
        <v>1.6795605079527001</v>
      </c>
      <c r="E335" s="3">
        <v>8.1642858004172301E-22</v>
      </c>
      <c r="F335" s="3">
        <v>4.75514483781057E-20</v>
      </c>
    </row>
    <row r="336" spans="1:6" s="1" customFormat="1" x14ac:dyDescent="0.3">
      <c r="A336" s="1" t="s">
        <v>671</v>
      </c>
      <c r="B336" s="1" t="s">
        <v>672</v>
      </c>
      <c r="C336" s="1">
        <v>38.204953505267902</v>
      </c>
      <c r="D336" s="1">
        <v>0.54519130378926794</v>
      </c>
      <c r="E336" s="3">
        <v>8.5204278784721209E-22</v>
      </c>
      <c r="F336" s="3">
        <v>4.94771553002895E-20</v>
      </c>
    </row>
    <row r="337" spans="1:6" s="1" customFormat="1" x14ac:dyDescent="0.3">
      <c r="A337" s="1" t="s">
        <v>673</v>
      </c>
      <c r="B337" s="1" t="s">
        <v>674</v>
      </c>
      <c r="C337" s="1">
        <v>18.251830472304</v>
      </c>
      <c r="D337" s="1">
        <v>1.21049181407424</v>
      </c>
      <c r="E337" s="3">
        <v>8.6364351293344092E-22</v>
      </c>
      <c r="F337" s="3">
        <v>5.0001092338340603E-20</v>
      </c>
    </row>
    <row r="338" spans="1:6" s="1" customFormat="1" x14ac:dyDescent="0.3">
      <c r="A338" s="1" t="s">
        <v>675</v>
      </c>
      <c r="B338" s="1" t="s">
        <v>676</v>
      </c>
      <c r="C338" s="1">
        <v>39.483676053571202</v>
      </c>
      <c r="D338" s="1">
        <v>0.63050500945404797</v>
      </c>
      <c r="E338" s="3">
        <v>8.7811913612433009E-22</v>
      </c>
      <c r="F338" s="3">
        <v>5.0687859062891E-20</v>
      </c>
    </row>
    <row r="339" spans="1:6" s="1" customFormat="1" x14ac:dyDescent="0.3">
      <c r="A339" s="1" t="s">
        <v>677</v>
      </c>
      <c r="B339" s="1" t="s">
        <v>678</v>
      </c>
      <c r="C339" s="1">
        <v>7.3560969761120401</v>
      </c>
      <c r="D339" s="1">
        <v>2.2075385069048701</v>
      </c>
      <c r="E339" s="3">
        <v>9.2166964835161301E-22</v>
      </c>
      <c r="F339" s="3">
        <v>5.30438659637375E-20</v>
      </c>
    </row>
    <row r="340" spans="1:6" s="1" customFormat="1" x14ac:dyDescent="0.3">
      <c r="A340" s="1" t="s">
        <v>679</v>
      </c>
      <c r="B340" s="1" t="s">
        <v>680</v>
      </c>
      <c r="C340" s="1">
        <v>24.332669114581702</v>
      </c>
      <c r="D340" s="1">
        <v>2.2658188263103698</v>
      </c>
      <c r="E340" s="3">
        <v>9.3201648326565994E-22</v>
      </c>
      <c r="F340" s="3">
        <v>5.3480649979105001E-20</v>
      </c>
    </row>
    <row r="341" spans="1:6" s="1" customFormat="1" x14ac:dyDescent="0.3">
      <c r="A341" s="1" t="s">
        <v>681</v>
      </c>
      <c r="B341" s="1" t="s">
        <v>682</v>
      </c>
      <c r="C341" s="1">
        <v>54.610547151910502</v>
      </c>
      <c r="D341" s="1">
        <v>0.51398490596899205</v>
      </c>
      <c r="E341" s="3">
        <v>9.5054569195943703E-22</v>
      </c>
      <c r="F341" s="3">
        <v>5.4382990252369597E-20</v>
      </c>
    </row>
    <row r="342" spans="1:6" s="1" customFormat="1" x14ac:dyDescent="0.3">
      <c r="A342" s="1" t="s">
        <v>683</v>
      </c>
      <c r="B342" s="1" t="s">
        <v>684</v>
      </c>
      <c r="C342" s="1">
        <v>8.9213116383312592</v>
      </c>
      <c r="D342" s="1">
        <v>1.5600202292091401</v>
      </c>
      <c r="E342" s="3">
        <v>9.5617334403533392E-22</v>
      </c>
      <c r="F342" s="3">
        <v>5.45440647281332E-20</v>
      </c>
    </row>
    <row r="343" spans="1:6" s="1" customFormat="1" x14ac:dyDescent="0.3">
      <c r="A343" s="1" t="s">
        <v>685</v>
      </c>
      <c r="B343" s="1" t="s">
        <v>686</v>
      </c>
      <c r="C343" s="1">
        <v>7.3810702324618198</v>
      </c>
      <c r="D343" s="1">
        <v>2.6938609518930998</v>
      </c>
      <c r="E343" s="3">
        <v>9.6574201780554397E-22</v>
      </c>
      <c r="F343" s="3">
        <v>5.4928347317708304E-20</v>
      </c>
    </row>
    <row r="344" spans="1:6" s="1" customFormat="1" x14ac:dyDescent="0.3">
      <c r="A344" s="1" t="s">
        <v>687</v>
      </c>
      <c r="B344" s="1" t="s">
        <v>688</v>
      </c>
      <c r="C344" s="1">
        <v>20.853126548845999</v>
      </c>
      <c r="D344" s="1">
        <v>-0.85672490274380297</v>
      </c>
      <c r="E344" s="3">
        <v>9.6862783372656896E-22</v>
      </c>
      <c r="F344" s="3">
        <v>5.4931394254756704E-20</v>
      </c>
    </row>
    <row r="345" spans="1:6" s="1" customFormat="1" x14ac:dyDescent="0.3">
      <c r="A345" s="1" t="s">
        <v>689</v>
      </c>
      <c r="B345" s="1" t="s">
        <v>690</v>
      </c>
      <c r="C345" s="1">
        <v>28.954777182981999</v>
      </c>
      <c r="D345" s="1">
        <v>2.0222268476536298</v>
      </c>
      <c r="E345" s="3">
        <v>9.7806232771060307E-22</v>
      </c>
      <c r="F345" s="3">
        <v>5.5143950133567301E-20</v>
      </c>
    </row>
    <row r="346" spans="1:6" s="1" customFormat="1" x14ac:dyDescent="0.3">
      <c r="A346" s="1" t="s">
        <v>691</v>
      </c>
      <c r="B346" s="1" t="s">
        <v>692</v>
      </c>
      <c r="C346" s="1">
        <v>83.443372545476294</v>
      </c>
      <c r="D346" s="1">
        <v>0.71458547058673305</v>
      </c>
      <c r="E346" s="3">
        <v>9.7699964757116195E-22</v>
      </c>
      <c r="F346" s="3">
        <v>5.5143950133567301E-20</v>
      </c>
    </row>
    <row r="347" spans="1:6" s="1" customFormat="1" x14ac:dyDescent="0.3">
      <c r="A347" s="1" t="s">
        <v>693</v>
      </c>
      <c r="B347" s="1" t="s">
        <v>694</v>
      </c>
      <c r="C347" s="1">
        <v>76.590374572939396</v>
      </c>
      <c r="D347" s="1">
        <v>0.80504545411154804</v>
      </c>
      <c r="E347" s="3">
        <v>1.06641440793654E-21</v>
      </c>
      <c r="F347" s="3">
        <v>5.9951036063562805E-20</v>
      </c>
    </row>
    <row r="348" spans="1:6" s="1" customFormat="1" x14ac:dyDescent="0.3">
      <c r="A348" s="1" t="s">
        <v>695</v>
      </c>
      <c r="B348" s="1" t="s">
        <v>696</v>
      </c>
      <c r="C348" s="1">
        <v>28.1013240215858</v>
      </c>
      <c r="D348" s="1">
        <v>0.76104578990670502</v>
      </c>
      <c r="E348" s="3">
        <v>1.127800438821E-21</v>
      </c>
      <c r="F348" s="3">
        <v>6.3218755811945802E-20</v>
      </c>
    </row>
    <row r="349" spans="1:6" s="1" customFormat="1" x14ac:dyDescent="0.3">
      <c r="A349" s="1" t="s">
        <v>697</v>
      </c>
      <c r="B349" s="1" t="s">
        <v>698</v>
      </c>
      <c r="C349" s="1">
        <v>9.0848598884521099</v>
      </c>
      <c r="D349" s="1">
        <v>1.7847392030646301</v>
      </c>
      <c r="E349" s="3">
        <v>1.1350246478808601E-21</v>
      </c>
      <c r="F349" s="3">
        <v>6.3440354598413106E-20</v>
      </c>
    </row>
    <row r="350" spans="1:6" s="1" customFormat="1" x14ac:dyDescent="0.3">
      <c r="A350" s="1" t="s">
        <v>699</v>
      </c>
      <c r="B350" s="1" t="s">
        <v>700</v>
      </c>
      <c r="C350" s="1">
        <v>8.0091503155460497</v>
      </c>
      <c r="D350" s="1">
        <v>2.3068407799043</v>
      </c>
      <c r="E350" s="3">
        <v>1.22662056324665E-21</v>
      </c>
      <c r="F350" s="3">
        <v>6.8362947770600096E-20</v>
      </c>
    </row>
    <row r="351" spans="1:6" s="1" customFormat="1" x14ac:dyDescent="0.3">
      <c r="A351" s="1" t="s">
        <v>701</v>
      </c>
      <c r="B351" s="1" t="s">
        <v>702</v>
      </c>
      <c r="C351" s="1">
        <v>11.4906323947805</v>
      </c>
      <c r="D351" s="1">
        <v>1.3389920436084199</v>
      </c>
      <c r="E351" s="3">
        <v>1.2958258106745299E-21</v>
      </c>
      <c r="F351" s="3">
        <v>7.20130131748783E-20</v>
      </c>
    </row>
    <row r="352" spans="1:6" s="1" customFormat="1" x14ac:dyDescent="0.3">
      <c r="A352" s="1" t="s">
        <v>703</v>
      </c>
      <c r="B352" s="1" t="s">
        <v>704</v>
      </c>
      <c r="C352" s="1">
        <v>9.57867968679904</v>
      </c>
      <c r="D352" s="1">
        <v>2.2561978929493498</v>
      </c>
      <c r="E352" s="3">
        <v>1.4247626287547901E-21</v>
      </c>
      <c r="F352" s="3">
        <v>7.8952203384854598E-20</v>
      </c>
    </row>
    <row r="353" spans="1:6" s="1" customFormat="1" x14ac:dyDescent="0.3">
      <c r="A353" s="1" t="s">
        <v>705</v>
      </c>
      <c r="B353" s="1" t="s">
        <v>706</v>
      </c>
      <c r="C353" s="1">
        <v>8.7103247131652104</v>
      </c>
      <c r="D353" s="1">
        <v>1.15822682932503</v>
      </c>
      <c r="E353" s="3">
        <v>1.44488840437734E-21</v>
      </c>
      <c r="F353" s="3">
        <v>7.9839346447004205E-20</v>
      </c>
    </row>
    <row r="354" spans="1:6" s="1" customFormat="1" x14ac:dyDescent="0.3">
      <c r="A354" s="1" t="s">
        <v>707</v>
      </c>
      <c r="B354" s="1" t="s">
        <v>708</v>
      </c>
      <c r="C354" s="1">
        <v>18.545385978913998</v>
      </c>
      <c r="D354" s="1">
        <v>1.1154997753023701</v>
      </c>
      <c r="E354" s="3">
        <v>1.44939771011089E-21</v>
      </c>
      <c r="F354" s="3">
        <v>7.9860990305683703E-20</v>
      </c>
    </row>
    <row r="355" spans="1:6" s="1" customFormat="1" x14ac:dyDescent="0.3">
      <c r="A355" s="1" t="s">
        <v>709</v>
      </c>
      <c r="B355" s="1" t="s">
        <v>710</v>
      </c>
      <c r="C355" s="1">
        <v>14.506762405881901</v>
      </c>
      <c r="D355" s="1">
        <v>1.1694799473170501</v>
      </c>
      <c r="E355" s="3">
        <v>1.55230121968625E-21</v>
      </c>
      <c r="F355" s="3">
        <v>8.5288618005140906E-20</v>
      </c>
    </row>
    <row r="356" spans="1:6" s="1" customFormat="1" x14ac:dyDescent="0.3">
      <c r="A356" s="1" t="s">
        <v>711</v>
      </c>
      <c r="B356" s="1" t="s">
        <v>712</v>
      </c>
      <c r="C356" s="1">
        <v>22.297380425853099</v>
      </c>
      <c r="D356" s="1">
        <v>0.96010389109090899</v>
      </c>
      <c r="E356" s="3">
        <v>1.5866582982353001E-21</v>
      </c>
      <c r="F356" s="3">
        <v>8.6930049983823803E-20</v>
      </c>
    </row>
    <row r="357" spans="1:6" s="1" customFormat="1" x14ac:dyDescent="0.3">
      <c r="A357" s="1" t="s">
        <v>713</v>
      </c>
      <c r="B357" s="1" t="s">
        <v>714</v>
      </c>
      <c r="C357" s="1">
        <v>84.227629798132995</v>
      </c>
      <c r="D357" s="1">
        <v>1.0135068024823399</v>
      </c>
      <c r="E357" s="3">
        <v>1.6718431420293001E-21</v>
      </c>
      <c r="F357" s="3">
        <v>9.1339148562417502E-20</v>
      </c>
    </row>
    <row r="358" spans="1:6" s="1" customFormat="1" x14ac:dyDescent="0.3">
      <c r="A358" s="1" t="s">
        <v>715</v>
      </c>
      <c r="B358" s="1" t="s">
        <v>716</v>
      </c>
      <c r="C358" s="1">
        <v>84.949731361444293</v>
      </c>
      <c r="D358" s="1">
        <v>0.36893382238363598</v>
      </c>
      <c r="E358" s="3">
        <v>1.8017108447956101E-21</v>
      </c>
      <c r="F358" s="3">
        <v>9.8157814142726903E-20</v>
      </c>
    </row>
    <row r="359" spans="1:6" s="1" customFormat="1" x14ac:dyDescent="0.3">
      <c r="A359" s="1" t="s">
        <v>717</v>
      </c>
      <c r="B359" s="1" t="s">
        <v>718</v>
      </c>
      <c r="C359" s="1">
        <v>57.744641774886297</v>
      </c>
      <c r="D359" s="1">
        <v>0.389408477605859</v>
      </c>
      <c r="E359" s="3">
        <v>1.89818152233965E-21</v>
      </c>
      <c r="F359" s="3">
        <v>1.03123895310301E-19</v>
      </c>
    </row>
    <row r="360" spans="1:6" s="1" customFormat="1" x14ac:dyDescent="0.3">
      <c r="A360" s="1" t="s">
        <v>719</v>
      </c>
      <c r="B360" s="1" t="s">
        <v>720</v>
      </c>
      <c r="C360" s="1">
        <v>20.173399126769699</v>
      </c>
      <c r="D360" s="1">
        <v>1.6669764630800199</v>
      </c>
      <c r="E360" s="3">
        <v>1.9547497445681099E-21</v>
      </c>
      <c r="F360" s="3">
        <v>1.05900478480163E-19</v>
      </c>
    </row>
    <row r="361" spans="1:6" s="1" customFormat="1" x14ac:dyDescent="0.3">
      <c r="A361" s="1" t="s">
        <v>721</v>
      </c>
      <c r="B361" s="1" t="s">
        <v>722</v>
      </c>
      <c r="C361" s="1">
        <v>9.8391784346391908</v>
      </c>
      <c r="D361" s="1">
        <v>2.1374462360163</v>
      </c>
      <c r="E361" s="3">
        <v>2.0142005076935199E-21</v>
      </c>
      <c r="F361" s="3">
        <v>1.0881732269280199E-19</v>
      </c>
    </row>
    <row r="362" spans="1:6" s="1" customFormat="1" x14ac:dyDescent="0.3">
      <c r="A362" s="1" t="s">
        <v>723</v>
      </c>
      <c r="B362" s="1" t="s">
        <v>724</v>
      </c>
      <c r="C362" s="1">
        <v>8.6802389353014302</v>
      </c>
      <c r="D362" s="1">
        <v>1.2776101609233299</v>
      </c>
      <c r="E362" s="3">
        <v>2.0841867195265401E-21</v>
      </c>
      <c r="F362" s="3">
        <v>1.12285559514492E-19</v>
      </c>
    </row>
    <row r="363" spans="1:6" s="1" customFormat="1" x14ac:dyDescent="0.3">
      <c r="A363" s="1" t="s">
        <v>725</v>
      </c>
      <c r="B363" s="1" t="s">
        <v>726</v>
      </c>
      <c r="C363" s="1">
        <v>8.2615371603598895</v>
      </c>
      <c r="D363" s="1">
        <v>1.8565817429132601</v>
      </c>
      <c r="E363" s="3">
        <v>2.1712477401191698E-21</v>
      </c>
      <c r="F363" s="3">
        <v>1.1665193883548801E-19</v>
      </c>
    </row>
    <row r="364" spans="1:6" s="1" customFormat="1" x14ac:dyDescent="0.3">
      <c r="A364" s="1" t="s">
        <v>727</v>
      </c>
      <c r="B364" s="1" t="s">
        <v>728</v>
      </c>
      <c r="C364" s="1">
        <v>16.419264530984002</v>
      </c>
      <c r="D364" s="1">
        <v>1.99930092469218</v>
      </c>
      <c r="E364" s="3">
        <v>2.2762930938322401E-21</v>
      </c>
      <c r="F364" s="3">
        <v>1.21957747389161E-19</v>
      </c>
    </row>
    <row r="365" spans="1:6" s="1" customFormat="1" x14ac:dyDescent="0.3">
      <c r="A365" s="1" t="s">
        <v>729</v>
      </c>
      <c r="B365" s="1" t="s">
        <v>730</v>
      </c>
      <c r="C365" s="1">
        <v>18.774790607228201</v>
      </c>
      <c r="D365" s="1">
        <v>1.49712730100431</v>
      </c>
      <c r="E365" s="3">
        <v>2.3059070361371101E-21</v>
      </c>
      <c r="F365" s="3">
        <v>1.2320404122831799E-19</v>
      </c>
    </row>
    <row r="366" spans="1:6" s="1" customFormat="1" x14ac:dyDescent="0.3">
      <c r="A366" s="1" t="s">
        <v>731</v>
      </c>
      <c r="B366" s="1" t="s">
        <v>732</v>
      </c>
      <c r="C366" s="1">
        <v>12.9230697449633</v>
      </c>
      <c r="D366" s="1">
        <v>0.959558020233373</v>
      </c>
      <c r="E366" s="3">
        <v>2.3148617467633299E-21</v>
      </c>
      <c r="F366" s="3">
        <v>1.23342702138667E-19</v>
      </c>
    </row>
    <row r="367" spans="1:6" s="1" customFormat="1" x14ac:dyDescent="0.3">
      <c r="A367" s="1" t="s">
        <v>733</v>
      </c>
      <c r="B367" s="1" t="s">
        <v>734</v>
      </c>
      <c r="C367" s="1">
        <v>46.132757114121503</v>
      </c>
      <c r="D367" s="1">
        <v>2.5475750090010099</v>
      </c>
      <c r="E367" s="3">
        <v>2.3806623023778899E-21</v>
      </c>
      <c r="F367" s="3">
        <v>1.26501220149641E-19</v>
      </c>
    </row>
    <row r="368" spans="1:6" s="1" customFormat="1" x14ac:dyDescent="0.3">
      <c r="A368" s="1" t="s">
        <v>735</v>
      </c>
      <c r="B368" s="1" t="s">
        <v>736</v>
      </c>
      <c r="C368" s="1">
        <v>8.30011492557826</v>
      </c>
      <c r="D368" s="1">
        <v>1.47634685101279</v>
      </c>
      <c r="E368" s="3">
        <v>2.5614594820207099E-21</v>
      </c>
      <c r="F368" s="3">
        <v>1.3573635697757301E-19</v>
      </c>
    </row>
    <row r="369" spans="1:6" s="1" customFormat="1" x14ac:dyDescent="0.3">
      <c r="A369" s="1" t="s">
        <v>737</v>
      </c>
      <c r="B369" s="1" t="s">
        <v>738</v>
      </c>
      <c r="C369" s="1">
        <v>11.899931607726799</v>
      </c>
      <c r="D369" s="1">
        <v>1.1891364861428599</v>
      </c>
      <c r="E369" s="3">
        <v>2.5692697450815598E-21</v>
      </c>
      <c r="F369" s="3">
        <v>1.3577925532931001E-19</v>
      </c>
    </row>
    <row r="370" spans="1:6" s="1" customFormat="1" x14ac:dyDescent="0.3">
      <c r="A370" s="1" t="s">
        <v>739</v>
      </c>
      <c r="B370" s="1" t="s">
        <v>740</v>
      </c>
      <c r="C370" s="1">
        <v>28.1331711450424</v>
      </c>
      <c r="D370" s="1">
        <v>0.74142200486761201</v>
      </c>
      <c r="E370" s="3">
        <v>2.5776400874573902E-21</v>
      </c>
      <c r="F370" s="3">
        <v>1.35851438848468E-19</v>
      </c>
    </row>
    <row r="371" spans="1:6" s="1" customFormat="1" x14ac:dyDescent="0.3">
      <c r="A371" s="1" t="s">
        <v>741</v>
      </c>
      <c r="B371" s="1" t="s">
        <v>742</v>
      </c>
      <c r="C371" s="1">
        <v>10.7330073681738</v>
      </c>
      <c r="D371" s="1">
        <v>2.0252737877156402</v>
      </c>
      <c r="E371" s="3">
        <v>2.6322521713532598E-21</v>
      </c>
      <c r="F371" s="3">
        <v>1.3797981314431499E-19</v>
      </c>
    </row>
    <row r="372" spans="1:6" s="1" customFormat="1" x14ac:dyDescent="0.3">
      <c r="A372" s="1" t="s">
        <v>743</v>
      </c>
      <c r="B372" s="1" t="s">
        <v>744</v>
      </c>
      <c r="C372" s="1">
        <v>7.1931501539441598</v>
      </c>
      <c r="D372" s="1">
        <v>1.5880864066259699</v>
      </c>
      <c r="E372" s="3">
        <v>2.6260085334576298E-21</v>
      </c>
      <c r="F372" s="3">
        <v>1.3797981314431499E-19</v>
      </c>
    </row>
    <row r="373" spans="1:6" s="1" customFormat="1" x14ac:dyDescent="0.3">
      <c r="A373" s="1" t="s">
        <v>745</v>
      </c>
      <c r="B373" s="1" t="s">
        <v>746</v>
      </c>
      <c r="C373" s="1">
        <v>11.295834038504699</v>
      </c>
      <c r="D373" s="1">
        <v>1.1278493308033299</v>
      </c>
      <c r="E373" s="3">
        <v>2.6476061684353999E-21</v>
      </c>
      <c r="F373" s="3">
        <v>1.3841057044960801E-19</v>
      </c>
    </row>
    <row r="374" spans="1:6" s="1" customFormat="1" x14ac:dyDescent="0.3">
      <c r="A374" s="1" t="s">
        <v>747</v>
      </c>
      <c r="B374" s="1" t="s">
        <v>748</v>
      </c>
      <c r="C374" s="1">
        <v>47.967105799871803</v>
      </c>
      <c r="D374" s="1">
        <v>1.09771982165795</v>
      </c>
      <c r="E374" s="3">
        <v>2.6990117615148802E-21</v>
      </c>
      <c r="F374" s="3">
        <v>1.4071863740478801E-19</v>
      </c>
    </row>
    <row r="375" spans="1:6" s="1" customFormat="1" x14ac:dyDescent="0.3">
      <c r="A375" s="1" t="s">
        <v>749</v>
      </c>
      <c r="B375" s="1" t="s">
        <v>750</v>
      </c>
      <c r="C375" s="1">
        <v>35.676637533966698</v>
      </c>
      <c r="D375" s="1">
        <v>0.60560953565863396</v>
      </c>
      <c r="E375" s="3">
        <v>2.77436785232181E-21</v>
      </c>
      <c r="F375" s="3">
        <v>1.4425969033721599E-19</v>
      </c>
    </row>
    <row r="376" spans="1:6" s="1" customFormat="1" x14ac:dyDescent="0.3">
      <c r="A376" s="1" t="s">
        <v>751</v>
      </c>
      <c r="B376" s="1" t="s">
        <v>752</v>
      </c>
      <c r="C376" s="1">
        <v>7.1706422666209004</v>
      </c>
      <c r="D376" s="1">
        <v>1.73436346685071</v>
      </c>
      <c r="E376" s="3">
        <v>3.07989834872763E-21</v>
      </c>
      <c r="F376" s="3">
        <v>1.59718257950728E-19</v>
      </c>
    </row>
    <row r="377" spans="1:6" s="1" customFormat="1" x14ac:dyDescent="0.3">
      <c r="A377" s="1" t="s">
        <v>753</v>
      </c>
      <c r="B377" s="1" t="s">
        <v>754</v>
      </c>
      <c r="C377" s="1">
        <v>29.328055350419699</v>
      </c>
      <c r="D377" s="1">
        <v>-0.61835781287872704</v>
      </c>
      <c r="E377" s="3">
        <v>3.09282112283501E-21</v>
      </c>
      <c r="F377" s="3">
        <v>1.59960708473027E-19</v>
      </c>
    </row>
    <row r="378" spans="1:6" s="1" customFormat="1" x14ac:dyDescent="0.3">
      <c r="A378" s="1" t="s">
        <v>755</v>
      </c>
      <c r="B378" s="1" t="s">
        <v>756</v>
      </c>
      <c r="C378" s="1">
        <v>15.977891992898201</v>
      </c>
      <c r="D378" s="1">
        <v>1.2334943506519001</v>
      </c>
      <c r="E378" s="3">
        <v>3.27007377831684E-21</v>
      </c>
      <c r="F378" s="3">
        <v>1.68678406729934E-19</v>
      </c>
    </row>
    <row r="379" spans="1:6" s="1" customFormat="1" x14ac:dyDescent="0.3">
      <c r="A379" s="1" t="s">
        <v>757</v>
      </c>
      <c r="B379" s="1" t="s">
        <v>758</v>
      </c>
      <c r="C379" s="1">
        <v>10.811220398570899</v>
      </c>
      <c r="D379" s="1">
        <v>2.52736407998324</v>
      </c>
      <c r="E379" s="3">
        <v>3.32385522325944E-21</v>
      </c>
      <c r="F379" s="3">
        <v>1.7099780385972599E-19</v>
      </c>
    </row>
    <row r="380" spans="1:6" s="1" customFormat="1" x14ac:dyDescent="0.3">
      <c r="A380" s="1" t="s">
        <v>759</v>
      </c>
      <c r="B380" s="1" t="s">
        <v>760</v>
      </c>
      <c r="C380" s="1">
        <v>80.163126852781303</v>
      </c>
      <c r="D380" s="1">
        <v>-0.37310184146143399</v>
      </c>
      <c r="E380" s="3">
        <v>3.3722024008515001E-21</v>
      </c>
      <c r="F380" s="3">
        <v>1.72569566133285E-19</v>
      </c>
    </row>
    <row r="381" spans="1:6" s="1" customFormat="1" x14ac:dyDescent="0.3">
      <c r="A381" s="1" t="s">
        <v>761</v>
      </c>
      <c r="B381" s="1" t="s">
        <v>762</v>
      </c>
      <c r="C381" s="1">
        <v>25.198160091237899</v>
      </c>
      <c r="D381" s="1">
        <v>2.0004331525080401</v>
      </c>
      <c r="E381" s="3">
        <v>3.36833163033549E-21</v>
      </c>
      <c r="F381" s="3">
        <v>1.72569566133285E-19</v>
      </c>
    </row>
    <row r="382" spans="1:6" s="1" customFormat="1" x14ac:dyDescent="0.3">
      <c r="A382" s="1" t="s">
        <v>763</v>
      </c>
      <c r="B382" s="1" t="s">
        <v>764</v>
      </c>
      <c r="C382" s="1">
        <v>10.2124102981586</v>
      </c>
      <c r="D382" s="1">
        <v>2.5611908420690002</v>
      </c>
      <c r="E382" s="3">
        <v>3.4817677378127303E-21</v>
      </c>
      <c r="F382" s="3">
        <v>1.7770759282862599E-19</v>
      </c>
    </row>
    <row r="383" spans="1:6" s="1" customFormat="1" x14ac:dyDescent="0.3">
      <c r="A383" s="1" t="s">
        <v>765</v>
      </c>
      <c r="B383" s="1" t="s">
        <v>766</v>
      </c>
      <c r="C383" s="1">
        <v>5.65492522319719</v>
      </c>
      <c r="D383" s="1">
        <v>2.3336397405184899</v>
      </c>
      <c r="E383" s="3">
        <v>3.51437191062246E-21</v>
      </c>
      <c r="F383" s="3">
        <v>1.7890090080452101E-19</v>
      </c>
    </row>
    <row r="384" spans="1:6" s="1" customFormat="1" x14ac:dyDescent="0.3">
      <c r="A384" s="1" t="s">
        <v>767</v>
      </c>
      <c r="B384" s="1" t="s">
        <v>768</v>
      </c>
      <c r="C384" s="1">
        <v>18.4128524067687</v>
      </c>
      <c r="D384" s="1">
        <v>0.76825163344555203</v>
      </c>
      <c r="E384" s="3">
        <v>3.64022342080269E-21</v>
      </c>
      <c r="F384" s="3">
        <v>1.8482233834153999E-19</v>
      </c>
    </row>
    <row r="385" spans="1:6" s="1" customFormat="1" x14ac:dyDescent="0.3">
      <c r="A385" s="1" t="s">
        <v>769</v>
      </c>
      <c r="B385" s="1" t="s">
        <v>770</v>
      </c>
      <c r="C385" s="1">
        <v>9.3548571409340902</v>
      </c>
      <c r="D385" s="1">
        <v>1.1074924295903501</v>
      </c>
      <c r="E385" s="3">
        <v>3.7257872765097198E-21</v>
      </c>
      <c r="F385" s="3">
        <v>1.8867270033395799E-19</v>
      </c>
    </row>
    <row r="386" spans="1:6" s="1" customFormat="1" x14ac:dyDescent="0.3">
      <c r="A386" s="1" t="s">
        <v>771</v>
      </c>
      <c r="B386" s="1" t="s">
        <v>772</v>
      </c>
      <c r="C386" s="1">
        <v>9.7170395577379303</v>
      </c>
      <c r="D386" s="1">
        <v>1.5461006546774001</v>
      </c>
      <c r="E386" s="3">
        <v>3.7481909181860599E-21</v>
      </c>
      <c r="F386" s="3">
        <v>1.8931292410994401E-19</v>
      </c>
    </row>
    <row r="387" spans="1:6" s="1" customFormat="1" x14ac:dyDescent="0.3">
      <c r="A387" s="1" t="s">
        <v>773</v>
      </c>
      <c r="B387" s="1" t="s">
        <v>774</v>
      </c>
      <c r="C387" s="1">
        <v>50.614980241241597</v>
      </c>
      <c r="D387" s="1">
        <v>-0.57985105427824901</v>
      </c>
      <c r="E387" s="3">
        <v>3.7742752266079601E-21</v>
      </c>
      <c r="F387" s="3">
        <v>1.90135241610549E-19</v>
      </c>
    </row>
    <row r="388" spans="1:6" s="1" customFormat="1" x14ac:dyDescent="0.3">
      <c r="A388" s="1" t="s">
        <v>775</v>
      </c>
      <c r="B388" s="1" t="s">
        <v>776</v>
      </c>
      <c r="C388" s="1">
        <v>44.663146490810803</v>
      </c>
      <c r="D388" s="1">
        <v>-0.47653377229136901</v>
      </c>
      <c r="E388" s="3">
        <v>3.8097864127086596E-21</v>
      </c>
      <c r="F388" s="3">
        <v>1.9142696236913099E-19</v>
      </c>
    </row>
    <row r="389" spans="1:6" s="1" customFormat="1" x14ac:dyDescent="0.3">
      <c r="A389" s="1" t="s">
        <v>777</v>
      </c>
      <c r="B389" s="1" t="s">
        <v>778</v>
      </c>
      <c r="C389" s="1">
        <v>6.0113265081282297</v>
      </c>
      <c r="D389" s="1">
        <v>1.55694389795517</v>
      </c>
      <c r="E389" s="3">
        <v>3.8663238882231103E-21</v>
      </c>
      <c r="F389" s="3">
        <v>1.93765766956298E-19</v>
      </c>
    </row>
    <row r="390" spans="1:6" s="1" customFormat="1" x14ac:dyDescent="0.3">
      <c r="A390" s="1" t="s">
        <v>779</v>
      </c>
      <c r="B390" s="1" t="s">
        <v>780</v>
      </c>
      <c r="C390" s="1">
        <v>14.6451456281499</v>
      </c>
      <c r="D390" s="1">
        <v>0.88587976063178797</v>
      </c>
      <c r="E390" s="3">
        <v>3.9817995155178697E-21</v>
      </c>
      <c r="F390" s="3">
        <v>1.9903866392646699E-19</v>
      </c>
    </row>
    <row r="391" spans="1:6" s="1" customFormat="1" x14ac:dyDescent="0.3">
      <c r="A391" s="1" t="s">
        <v>781</v>
      </c>
      <c r="B391" s="1" t="s">
        <v>782</v>
      </c>
      <c r="C391" s="1">
        <v>20.3350367197385</v>
      </c>
      <c r="D391" s="1">
        <v>1.2599183836262</v>
      </c>
      <c r="E391" s="3">
        <v>4.2404306302823698E-21</v>
      </c>
      <c r="F391" s="3">
        <v>2.1142198476690601E-19</v>
      </c>
    </row>
    <row r="392" spans="1:6" s="1" customFormat="1" x14ac:dyDescent="0.3">
      <c r="A392" s="1" t="s">
        <v>783</v>
      </c>
      <c r="B392" s="1" t="s">
        <v>784</v>
      </c>
      <c r="C392" s="1">
        <v>19.803203764548801</v>
      </c>
      <c r="D392" s="1">
        <v>0.78932348746436698</v>
      </c>
      <c r="E392" s="3">
        <v>4.2779781143679502E-21</v>
      </c>
      <c r="F392" s="3">
        <v>2.1274714237991399E-19</v>
      </c>
    </row>
    <row r="393" spans="1:6" s="1" customFormat="1" x14ac:dyDescent="0.3">
      <c r="A393" s="1" t="s">
        <v>785</v>
      </c>
      <c r="B393" s="1" t="s">
        <v>786</v>
      </c>
      <c r="C393" s="1">
        <v>11.0368655080817</v>
      </c>
      <c r="D393" s="1">
        <v>1.5277149161719299</v>
      </c>
      <c r="E393" s="3">
        <v>4.4009324466232298E-21</v>
      </c>
      <c r="F393" s="3">
        <v>2.1830200716689898E-19</v>
      </c>
    </row>
    <row r="394" spans="1:6" s="1" customFormat="1" x14ac:dyDescent="0.3">
      <c r="A394" s="1" t="s">
        <v>787</v>
      </c>
      <c r="B394" s="1" t="s">
        <v>788</v>
      </c>
      <c r="C394" s="1">
        <v>21.345324599061701</v>
      </c>
      <c r="D394" s="1">
        <v>2.04489990954451</v>
      </c>
      <c r="E394" s="3">
        <v>4.56341658767315E-21</v>
      </c>
      <c r="F394" s="3">
        <v>2.25784348770206E-19</v>
      </c>
    </row>
    <row r="395" spans="1:6" s="1" customFormat="1" x14ac:dyDescent="0.3">
      <c r="A395" s="1" t="s">
        <v>789</v>
      </c>
      <c r="B395" s="1" t="s">
        <v>790</v>
      </c>
      <c r="C395" s="1">
        <v>10.681737241813501</v>
      </c>
      <c r="D395" s="1">
        <v>1.46762466610153</v>
      </c>
      <c r="E395" s="3">
        <v>4.5813945635595801E-21</v>
      </c>
      <c r="F395" s="3">
        <v>2.2609706758330299E-19</v>
      </c>
    </row>
    <row r="396" spans="1:6" s="1" customFormat="1" x14ac:dyDescent="0.3">
      <c r="A396" s="1" t="s">
        <v>791</v>
      </c>
      <c r="B396" s="1" t="s">
        <v>792</v>
      </c>
      <c r="C396" s="1">
        <v>8.6185193522000105</v>
      </c>
      <c r="D396" s="1">
        <v>-1.0122780816655399</v>
      </c>
      <c r="E396" s="3">
        <v>4.7461579759719003E-21</v>
      </c>
      <c r="F396" s="3">
        <v>2.3363384249739798E-19</v>
      </c>
    </row>
    <row r="397" spans="1:6" s="1" customFormat="1" x14ac:dyDescent="0.3">
      <c r="A397" s="1" t="s">
        <v>793</v>
      </c>
      <c r="B397" s="1" t="s">
        <v>794</v>
      </c>
      <c r="C397" s="1">
        <v>3.9892624108905199</v>
      </c>
      <c r="D397" s="1">
        <v>1.9817304765888799</v>
      </c>
      <c r="E397" s="3">
        <v>4.7630434120262699E-21</v>
      </c>
      <c r="F397" s="3">
        <v>2.33871460699366E-19</v>
      </c>
    </row>
    <row r="398" spans="1:6" s="1" customFormat="1" x14ac:dyDescent="0.3">
      <c r="A398" s="1" t="s">
        <v>795</v>
      </c>
      <c r="B398" s="1" t="s">
        <v>796</v>
      </c>
      <c r="C398" s="1">
        <v>5.0555122724230603</v>
      </c>
      <c r="D398" s="1">
        <v>1.85321663791344</v>
      </c>
      <c r="E398" s="3">
        <v>4.9251056996738203E-21</v>
      </c>
      <c r="F398" s="3">
        <v>2.4121824506357001E-19</v>
      </c>
    </row>
    <row r="399" spans="1:6" s="1" customFormat="1" x14ac:dyDescent="0.3">
      <c r="A399" s="1" t="s">
        <v>797</v>
      </c>
      <c r="B399" s="1" t="s">
        <v>798</v>
      </c>
      <c r="C399" s="1">
        <v>55.8124251583316</v>
      </c>
      <c r="D399" s="1">
        <v>0.75407793080860797</v>
      </c>
      <c r="E399" s="3">
        <v>5.26408385965055E-21</v>
      </c>
      <c r="F399" s="3">
        <v>2.5652489059779499E-19</v>
      </c>
    </row>
    <row r="400" spans="1:6" s="1" customFormat="1" x14ac:dyDescent="0.3">
      <c r="A400" s="1" t="s">
        <v>799</v>
      </c>
      <c r="B400" s="1" t="s">
        <v>800</v>
      </c>
      <c r="C400" s="1">
        <v>9.2112451823407895</v>
      </c>
      <c r="D400" s="1">
        <v>2.5463449967514702</v>
      </c>
      <c r="E400" s="3">
        <v>5.2536588560218398E-21</v>
      </c>
      <c r="F400" s="3">
        <v>2.5652489059779499E-19</v>
      </c>
    </row>
    <row r="401" spans="1:6" s="1" customFormat="1" x14ac:dyDescent="0.3">
      <c r="A401" s="1" t="s">
        <v>801</v>
      </c>
      <c r="B401" s="1" t="s">
        <v>802</v>
      </c>
      <c r="C401" s="1">
        <v>10.930501064029601</v>
      </c>
      <c r="D401" s="1">
        <v>1.55945919142388</v>
      </c>
      <c r="E401" s="3">
        <v>5.3192178649772603E-21</v>
      </c>
      <c r="F401" s="3">
        <v>2.5856198118103702E-19</v>
      </c>
    </row>
    <row r="402" spans="1:6" s="1" customFormat="1" x14ac:dyDescent="0.3">
      <c r="A402" s="1" t="s">
        <v>803</v>
      </c>
      <c r="B402" s="1" t="s">
        <v>804</v>
      </c>
      <c r="C402" s="1">
        <v>37.074777626187</v>
      </c>
      <c r="D402" s="1">
        <v>1.05199268991174</v>
      </c>
      <c r="E402" s="3">
        <v>5.4274887145684898E-21</v>
      </c>
      <c r="F402" s="3">
        <v>2.6316535904764002E-19</v>
      </c>
    </row>
    <row r="403" spans="1:6" s="1" customFormat="1" x14ac:dyDescent="0.3">
      <c r="A403" s="1" t="s">
        <v>805</v>
      </c>
      <c r="B403" s="1" t="s">
        <v>806</v>
      </c>
      <c r="C403" s="1">
        <v>18.757450456478601</v>
      </c>
      <c r="D403" s="1">
        <v>0.83729123439058695</v>
      </c>
      <c r="E403" s="3">
        <v>5.4903866928187503E-21</v>
      </c>
      <c r="F403" s="3">
        <v>2.6489067141099401E-19</v>
      </c>
    </row>
    <row r="404" spans="1:6" s="1" customFormat="1" x14ac:dyDescent="0.3">
      <c r="A404" s="1" t="s">
        <v>807</v>
      </c>
      <c r="B404" s="1" t="s">
        <v>808</v>
      </c>
      <c r="C404" s="1">
        <v>8.4256093084270702</v>
      </c>
      <c r="D404" s="1">
        <v>1.2790815325843401</v>
      </c>
      <c r="E404" s="3">
        <v>5.4867673470383899E-21</v>
      </c>
      <c r="F404" s="3">
        <v>2.6489067141099401E-19</v>
      </c>
    </row>
    <row r="405" spans="1:6" s="1" customFormat="1" x14ac:dyDescent="0.3">
      <c r="A405" s="1" t="s">
        <v>809</v>
      </c>
      <c r="B405" s="1" t="s">
        <v>810</v>
      </c>
      <c r="C405" s="1">
        <v>67.687663717157207</v>
      </c>
      <c r="D405" s="1">
        <v>0.43016117267695397</v>
      </c>
      <c r="E405" s="3">
        <v>5.5199506994787896E-21</v>
      </c>
      <c r="F405" s="3">
        <v>2.65656188130003E-19</v>
      </c>
    </row>
    <row r="406" spans="1:6" s="1" customFormat="1" x14ac:dyDescent="0.3">
      <c r="A406" s="1" t="s">
        <v>811</v>
      </c>
      <c r="B406" s="1" t="s">
        <v>812</v>
      </c>
      <c r="C406" s="1">
        <v>4.5237245382153199</v>
      </c>
      <c r="D406" s="1">
        <v>1.98303289941183</v>
      </c>
      <c r="E406" s="3">
        <v>5.7063009557991703E-21</v>
      </c>
      <c r="F406" s="3">
        <v>2.7394481940030898E-19</v>
      </c>
    </row>
    <row r="407" spans="1:6" s="1" customFormat="1" x14ac:dyDescent="0.3">
      <c r="A407" s="1" t="s">
        <v>813</v>
      </c>
      <c r="B407" s="1" t="s">
        <v>814</v>
      </c>
      <c r="C407" s="1">
        <v>14.097924937606701</v>
      </c>
      <c r="D407" s="1">
        <v>2.0267917574895802</v>
      </c>
      <c r="E407" s="3">
        <v>5.90574680934281E-21</v>
      </c>
      <c r="F407" s="3">
        <v>2.82819652758528E-19</v>
      </c>
    </row>
    <row r="408" spans="1:6" s="1" customFormat="1" x14ac:dyDescent="0.3">
      <c r="A408" s="1" t="s">
        <v>815</v>
      </c>
      <c r="B408" s="1" t="s">
        <v>816</v>
      </c>
      <c r="C408" s="1">
        <v>8.9484798346657701</v>
      </c>
      <c r="D408" s="1">
        <v>1.6051167794669501</v>
      </c>
      <c r="E408" s="3">
        <v>6.0129468834433099E-21</v>
      </c>
      <c r="F408" s="3">
        <v>2.8724410050340701E-19</v>
      </c>
    </row>
    <row r="409" spans="1:6" s="1" customFormat="1" x14ac:dyDescent="0.3">
      <c r="A409" s="1" t="s">
        <v>817</v>
      </c>
      <c r="B409" s="1" t="s">
        <v>818</v>
      </c>
      <c r="C409" s="1">
        <v>7.7059107887283496</v>
      </c>
      <c r="D409" s="1">
        <v>1.1867740647976801</v>
      </c>
      <c r="E409" s="3">
        <v>6.06877548048519E-21</v>
      </c>
      <c r="F409" s="3">
        <v>2.89198772589706E-19</v>
      </c>
    </row>
    <row r="410" spans="1:6" s="1" customFormat="1" x14ac:dyDescent="0.3">
      <c r="A410" s="1" t="s">
        <v>819</v>
      </c>
      <c r="B410" s="1" t="s">
        <v>820</v>
      </c>
      <c r="C410" s="1">
        <v>4.8862265588973699</v>
      </c>
      <c r="D410" s="1">
        <v>1.90504943372655</v>
      </c>
      <c r="E410" s="3">
        <v>6.1154086229993702E-21</v>
      </c>
      <c r="F410" s="3">
        <v>2.9070674079184501E-19</v>
      </c>
    </row>
    <row r="411" spans="1:6" s="1" customFormat="1" x14ac:dyDescent="0.3">
      <c r="A411" s="1" t="s">
        <v>821</v>
      </c>
      <c r="B411" s="1" t="s">
        <v>822</v>
      </c>
      <c r="C411" s="1">
        <v>17.695261299465098</v>
      </c>
      <c r="D411" s="1">
        <v>0.92599849238867404</v>
      </c>
      <c r="E411" s="3">
        <v>6.24511379403483E-21</v>
      </c>
      <c r="F411" s="3">
        <v>2.9614665534304502E-19</v>
      </c>
    </row>
    <row r="412" spans="1:6" s="1" customFormat="1" x14ac:dyDescent="0.3">
      <c r="A412" s="1" t="s">
        <v>823</v>
      </c>
      <c r="B412" s="1" t="s">
        <v>824</v>
      </c>
      <c r="C412" s="1">
        <v>60.666083291136601</v>
      </c>
      <c r="D412" s="1">
        <v>0.47291421499159098</v>
      </c>
      <c r="E412" s="3">
        <v>6.3527290187403698E-21</v>
      </c>
      <c r="F412" s="3">
        <v>3.0051507150846199E-19</v>
      </c>
    </row>
    <row r="413" spans="1:6" s="1" customFormat="1" x14ac:dyDescent="0.3">
      <c r="A413" s="1" t="s">
        <v>825</v>
      </c>
      <c r="B413" s="1" t="s">
        <v>826</v>
      </c>
      <c r="C413" s="1">
        <v>25.916170664379901</v>
      </c>
      <c r="D413" s="1">
        <v>0.77798748517667005</v>
      </c>
      <c r="E413" s="3">
        <v>6.6362080265435901E-21</v>
      </c>
      <c r="F413" s="3">
        <v>3.1316120358835298E-19</v>
      </c>
    </row>
    <row r="414" spans="1:6" s="1" customFormat="1" x14ac:dyDescent="0.3">
      <c r="A414" s="1" t="s">
        <v>827</v>
      </c>
      <c r="B414" s="1" t="s">
        <v>828</v>
      </c>
      <c r="C414" s="1">
        <v>51.3916609980608</v>
      </c>
      <c r="D414" s="1">
        <v>-0.68791799967497802</v>
      </c>
      <c r="E414" s="3">
        <v>6.8110346465750902E-21</v>
      </c>
      <c r="F414" s="3">
        <v>3.2063110915127098E-19</v>
      </c>
    </row>
    <row r="415" spans="1:6" s="1" customFormat="1" x14ac:dyDescent="0.3">
      <c r="A415" s="1" t="s">
        <v>829</v>
      </c>
      <c r="B415" s="1" t="s">
        <v>830</v>
      </c>
      <c r="C415" s="1">
        <v>73.342480932996807</v>
      </c>
      <c r="D415" s="1">
        <v>-0.491463257965089</v>
      </c>
      <c r="E415" s="3">
        <v>6.8330078737655895E-21</v>
      </c>
      <c r="F415" s="3">
        <v>3.2088665305492399E-19</v>
      </c>
    </row>
    <row r="416" spans="1:6" s="1" customFormat="1" x14ac:dyDescent="0.3">
      <c r="A416" s="1" t="s">
        <v>831</v>
      </c>
      <c r="B416" s="1" t="s">
        <v>832</v>
      </c>
      <c r="C416" s="1">
        <v>17.8060921305166</v>
      </c>
      <c r="D416" s="1">
        <v>1.0293711044657099</v>
      </c>
      <c r="E416" s="3">
        <v>7.3104106810533904E-21</v>
      </c>
      <c r="F416" s="3">
        <v>3.4247684821021898E-19</v>
      </c>
    </row>
    <row r="417" spans="1:6" s="1" customFormat="1" x14ac:dyDescent="0.3">
      <c r="A417" s="1" t="s">
        <v>833</v>
      </c>
      <c r="B417" s="1" t="s">
        <v>834</v>
      </c>
      <c r="C417" s="1">
        <v>11.4841423227493</v>
      </c>
      <c r="D417" s="1">
        <v>0.97198411434854504</v>
      </c>
      <c r="E417" s="3">
        <v>7.3480487081711907E-21</v>
      </c>
      <c r="F417" s="3">
        <v>3.4341061372284399E-19</v>
      </c>
    </row>
    <row r="418" spans="1:6" s="1" customFormat="1" x14ac:dyDescent="0.3">
      <c r="A418" s="1" t="s">
        <v>835</v>
      </c>
      <c r="B418" s="1" t="s">
        <v>836</v>
      </c>
      <c r="C418" s="1">
        <v>6.6796531442536899</v>
      </c>
      <c r="D418" s="1">
        <v>2.10221936274006</v>
      </c>
      <c r="E418" s="3">
        <v>7.6627056876077401E-21</v>
      </c>
      <c r="F418" s="3">
        <v>3.57255232719116E-19</v>
      </c>
    </row>
    <row r="419" spans="1:6" s="1" customFormat="1" x14ac:dyDescent="0.3">
      <c r="A419" s="1" t="s">
        <v>837</v>
      </c>
      <c r="B419" s="1" t="s">
        <v>838</v>
      </c>
      <c r="C419" s="1">
        <v>26.413454870698601</v>
      </c>
      <c r="D419" s="1">
        <v>-0.76555054760624697</v>
      </c>
      <c r="E419" s="3">
        <v>7.7204849685434204E-21</v>
      </c>
      <c r="F419" s="3">
        <v>3.5908586562326002E-19</v>
      </c>
    </row>
    <row r="420" spans="1:6" s="1" customFormat="1" x14ac:dyDescent="0.3">
      <c r="A420" s="1" t="s">
        <v>839</v>
      </c>
      <c r="B420" s="1" t="s">
        <v>840</v>
      </c>
      <c r="C420" s="1">
        <v>25.5830825862651</v>
      </c>
      <c r="D420" s="1">
        <v>0.69971863597719497</v>
      </c>
      <c r="E420" s="3">
        <v>7.8239710683028993E-21</v>
      </c>
      <c r="F420" s="3">
        <v>3.6302851404242801E-19</v>
      </c>
    </row>
    <row r="421" spans="1:6" s="1" customFormat="1" x14ac:dyDescent="0.3">
      <c r="A421" s="1" t="s">
        <v>841</v>
      </c>
      <c r="B421" s="1" t="s">
        <v>842</v>
      </c>
      <c r="C421" s="1">
        <v>10.7653866486803</v>
      </c>
      <c r="D421" s="1">
        <v>1.3755608549096101</v>
      </c>
      <c r="E421" s="3">
        <v>7.9796151918258202E-21</v>
      </c>
      <c r="F421" s="3">
        <v>3.69366674571508E-19</v>
      </c>
    </row>
    <row r="422" spans="1:6" s="1" customFormat="1" x14ac:dyDescent="0.3">
      <c r="A422" s="1" t="s">
        <v>843</v>
      </c>
      <c r="B422" s="1" t="s">
        <v>844</v>
      </c>
      <c r="C422" s="1">
        <v>16.7967785382986</v>
      </c>
      <c r="D422" s="1">
        <v>-0.64173001108635497</v>
      </c>
      <c r="E422" s="3">
        <v>8.2736817287194496E-21</v>
      </c>
      <c r="F422" s="3">
        <v>3.82066802686938E-19</v>
      </c>
    </row>
    <row r="423" spans="1:6" s="1" customFormat="1" x14ac:dyDescent="0.3">
      <c r="A423" s="1" t="s">
        <v>845</v>
      </c>
      <c r="B423" s="1" t="s">
        <v>846</v>
      </c>
      <c r="C423" s="1">
        <v>8.3759807676308995</v>
      </c>
      <c r="D423" s="1">
        <v>1.2358560825739</v>
      </c>
      <c r="E423" s="3">
        <v>8.4517654616183502E-21</v>
      </c>
      <c r="F423" s="3">
        <v>3.8936339935412798E-19</v>
      </c>
    </row>
    <row r="424" spans="1:6" s="1" customFormat="1" x14ac:dyDescent="0.3">
      <c r="A424" s="1" t="s">
        <v>847</v>
      </c>
      <c r="B424" s="1" t="s">
        <v>848</v>
      </c>
      <c r="C424" s="1">
        <v>41.807463371723898</v>
      </c>
      <c r="D424" s="1">
        <v>0.89078514816974397</v>
      </c>
      <c r="E424" s="3">
        <v>8.8241543706351695E-21</v>
      </c>
      <c r="F424" s="3">
        <v>4.0555562563618298E-19</v>
      </c>
    </row>
    <row r="425" spans="1:6" s="1" customFormat="1" x14ac:dyDescent="0.3">
      <c r="A425" s="1" t="s">
        <v>849</v>
      </c>
      <c r="B425" s="1" t="s">
        <v>850</v>
      </c>
      <c r="C425" s="1">
        <v>5.60986355740138</v>
      </c>
      <c r="D425" s="1">
        <v>1.92938318177803</v>
      </c>
      <c r="E425" s="3">
        <v>8.8744953721607795E-21</v>
      </c>
      <c r="F425" s="3">
        <v>4.0690505376609501E-19</v>
      </c>
    </row>
    <row r="426" spans="1:6" s="1" customFormat="1" x14ac:dyDescent="0.3">
      <c r="A426" s="1" t="s">
        <v>851</v>
      </c>
      <c r="B426" s="1" t="s">
        <v>852</v>
      </c>
      <c r="C426" s="1">
        <v>8.7560971225447695</v>
      </c>
      <c r="D426" s="1">
        <v>2.1709443432822599</v>
      </c>
      <c r="E426" s="3">
        <v>9.1102273647003605E-21</v>
      </c>
      <c r="F426" s="3">
        <v>4.1672844277915901E-19</v>
      </c>
    </row>
    <row r="427" spans="1:6" s="1" customFormat="1" x14ac:dyDescent="0.3">
      <c r="A427" s="1" t="s">
        <v>853</v>
      </c>
      <c r="B427" s="1" t="s">
        <v>854</v>
      </c>
      <c r="C427" s="1">
        <v>14.9919059025206</v>
      </c>
      <c r="D427" s="1">
        <v>0.82095052247522204</v>
      </c>
      <c r="E427" s="3">
        <v>9.2123591993543493E-21</v>
      </c>
      <c r="F427" s="3">
        <v>4.2040872157994699E-19</v>
      </c>
    </row>
    <row r="428" spans="1:6" s="1" customFormat="1" x14ac:dyDescent="0.3">
      <c r="A428" s="1" t="s">
        <v>855</v>
      </c>
      <c r="B428" s="1" t="s">
        <v>856</v>
      </c>
      <c r="C428" s="1">
        <v>16.8427658474872</v>
      </c>
      <c r="D428" s="1">
        <v>2.1279029270404801</v>
      </c>
      <c r="E428" s="3">
        <v>9.27094364619565E-21</v>
      </c>
      <c r="F428" s="3">
        <v>4.2208908924404898E-19</v>
      </c>
    </row>
    <row r="429" spans="1:6" s="1" customFormat="1" x14ac:dyDescent="0.3">
      <c r="A429" s="1" t="s">
        <v>857</v>
      </c>
      <c r="B429" s="1" t="s">
        <v>858</v>
      </c>
      <c r="C429" s="1">
        <v>7.2999704383679003</v>
      </c>
      <c r="D429" s="1">
        <v>1.6735234224348301</v>
      </c>
      <c r="E429" s="3">
        <v>9.5400372636085605E-21</v>
      </c>
      <c r="F429" s="3">
        <v>4.33323238238145E-19</v>
      </c>
    </row>
    <row r="430" spans="1:6" s="1" customFormat="1" x14ac:dyDescent="0.3">
      <c r="A430" s="1" t="s">
        <v>859</v>
      </c>
      <c r="B430" s="1" t="s">
        <v>860</v>
      </c>
      <c r="C430" s="1">
        <v>5.0518032211094104</v>
      </c>
      <c r="D430" s="1">
        <v>2.0972853099326798</v>
      </c>
      <c r="E430" s="3">
        <v>9.7116149215108498E-21</v>
      </c>
      <c r="F430" s="3">
        <v>4.40085914492297E-19</v>
      </c>
    </row>
    <row r="431" spans="1:6" s="1" customFormat="1" x14ac:dyDescent="0.3">
      <c r="A431" s="1" t="s">
        <v>861</v>
      </c>
      <c r="B431" s="1" t="s">
        <v>862</v>
      </c>
      <c r="C431" s="1">
        <v>14.8394661200991</v>
      </c>
      <c r="D431" s="1">
        <v>1.20139539068436</v>
      </c>
      <c r="E431" s="3">
        <v>9.8893266145670597E-21</v>
      </c>
      <c r="F431" s="3">
        <v>4.4709438156067098E-19</v>
      </c>
    </row>
    <row r="432" spans="1:6" s="1" customFormat="1" x14ac:dyDescent="0.3">
      <c r="A432" s="1" t="s">
        <v>863</v>
      </c>
      <c r="B432" s="1" t="s">
        <v>864</v>
      </c>
      <c r="C432" s="1">
        <v>52.819876102659499</v>
      </c>
      <c r="D432" s="1">
        <v>0.72709558146880804</v>
      </c>
      <c r="E432" s="3">
        <v>1.03692909277383E-20</v>
      </c>
      <c r="F432" s="3">
        <v>4.6770325010112497E-19</v>
      </c>
    </row>
    <row r="433" spans="1:6" s="1" customFormat="1" x14ac:dyDescent="0.3">
      <c r="A433" s="1" t="s">
        <v>865</v>
      </c>
      <c r="B433" s="1" t="s">
        <v>866</v>
      </c>
      <c r="C433" s="1">
        <v>8.6687932030274908</v>
      </c>
      <c r="D433" s="1">
        <v>1.2860864165911201</v>
      </c>
      <c r="E433" s="3">
        <v>1.0521560832333199E-20</v>
      </c>
      <c r="F433" s="3">
        <v>4.7347023745499502E-19</v>
      </c>
    </row>
    <row r="434" spans="1:6" s="1" customFormat="1" x14ac:dyDescent="0.3">
      <c r="A434" s="1" t="s">
        <v>867</v>
      </c>
      <c r="B434" s="1" t="s">
        <v>868</v>
      </c>
      <c r="C434" s="1">
        <v>6.4994209627127004</v>
      </c>
      <c r="D434" s="1">
        <v>1.8166152967604301</v>
      </c>
      <c r="E434" s="3">
        <v>1.08117003418875E-20</v>
      </c>
      <c r="F434" s="3">
        <v>4.8540029659932302E-19</v>
      </c>
    </row>
    <row r="435" spans="1:6" s="1" customFormat="1" x14ac:dyDescent="0.3">
      <c r="A435" s="1" t="s">
        <v>869</v>
      </c>
      <c r="B435" s="1" t="s">
        <v>870</v>
      </c>
      <c r="C435" s="1">
        <v>7.66799484553417</v>
      </c>
      <c r="D435" s="1">
        <v>1.8775850090128301</v>
      </c>
      <c r="E435" s="3">
        <v>1.0901689988224701E-20</v>
      </c>
      <c r="F435" s="3">
        <v>4.8831010928780302E-19</v>
      </c>
    </row>
    <row r="436" spans="1:6" s="1" customFormat="1" x14ac:dyDescent="0.3">
      <c r="A436" s="1" t="s">
        <v>871</v>
      </c>
      <c r="B436" s="1" t="s">
        <v>872</v>
      </c>
      <c r="C436" s="1">
        <v>10.099267610071101</v>
      </c>
      <c r="D436" s="1">
        <v>1.5862829823590801</v>
      </c>
      <c r="E436" s="3">
        <v>1.11336757153442E-20</v>
      </c>
      <c r="F436" s="3">
        <v>4.9755216704862098E-19</v>
      </c>
    </row>
    <row r="437" spans="1:6" s="1" customFormat="1" x14ac:dyDescent="0.3">
      <c r="A437" s="1" t="s">
        <v>873</v>
      </c>
      <c r="B437" s="1" t="s">
        <v>874</v>
      </c>
      <c r="C437" s="1">
        <v>10.832594369058301</v>
      </c>
      <c r="D437" s="1">
        <v>1.4339117495656899</v>
      </c>
      <c r="E437" s="3">
        <v>1.11871920489596E-20</v>
      </c>
      <c r="F437" s="3">
        <v>4.9879445928637204E-19</v>
      </c>
    </row>
    <row r="438" spans="1:6" s="1" customFormat="1" x14ac:dyDescent="0.3">
      <c r="A438" s="1" t="s">
        <v>875</v>
      </c>
      <c r="B438" s="1" t="s">
        <v>876</v>
      </c>
      <c r="C438" s="1">
        <v>16.162233668800202</v>
      </c>
      <c r="D438" s="1">
        <v>1.3515173512288501</v>
      </c>
      <c r="E438" s="3">
        <v>1.13616955881633E-20</v>
      </c>
      <c r="F438" s="3">
        <v>5.05413041129422E-19</v>
      </c>
    </row>
    <row r="439" spans="1:6" s="1" customFormat="1" x14ac:dyDescent="0.3">
      <c r="A439" s="1" t="s">
        <v>877</v>
      </c>
      <c r="B439" s="1" t="s">
        <v>878</v>
      </c>
      <c r="C439" s="1">
        <v>9.3320605849415408</v>
      </c>
      <c r="D439" s="1">
        <v>1.3734329151039899</v>
      </c>
      <c r="E439" s="3">
        <v>1.19960323910621E-20</v>
      </c>
      <c r="F439" s="3">
        <v>5.3240972133786896E-19</v>
      </c>
    </row>
    <row r="440" spans="1:6" s="1" customFormat="1" x14ac:dyDescent="0.3">
      <c r="A440" s="1" t="s">
        <v>879</v>
      </c>
      <c r="B440" s="1" t="s">
        <v>880</v>
      </c>
      <c r="C440" s="1">
        <v>10.1059602345583</v>
      </c>
      <c r="D440" s="1">
        <v>2.7298448078037998</v>
      </c>
      <c r="E440" s="3">
        <v>1.25756209770947E-20</v>
      </c>
      <c r="F440" s="3">
        <v>5.5685883299258301E-19</v>
      </c>
    </row>
    <row r="441" spans="1:6" s="1" customFormat="1" x14ac:dyDescent="0.3">
      <c r="A441" s="1" t="s">
        <v>881</v>
      </c>
      <c r="B441" s="1" t="s">
        <v>882</v>
      </c>
      <c r="C441" s="1">
        <v>55.399436865141702</v>
      </c>
      <c r="D441" s="1">
        <v>0.480871308465327</v>
      </c>
      <c r="E441" s="3">
        <v>1.28950353894191E-20</v>
      </c>
      <c r="F441" s="3">
        <v>5.6970207603139601E-19</v>
      </c>
    </row>
    <row r="442" spans="1:6" s="1" customFormat="1" x14ac:dyDescent="0.3">
      <c r="A442" s="1" t="s">
        <v>883</v>
      </c>
      <c r="B442" s="1" t="s">
        <v>884</v>
      </c>
      <c r="C442" s="1">
        <v>5.4527385123454399</v>
      </c>
      <c r="D442" s="1">
        <v>2.6759194964199602</v>
      </c>
      <c r="E442" s="3">
        <v>1.29813060323239E-20</v>
      </c>
      <c r="F442" s="3">
        <v>5.7221006931118503E-19</v>
      </c>
    </row>
    <row r="443" spans="1:6" s="1" customFormat="1" x14ac:dyDescent="0.3">
      <c r="A443" s="1" t="s">
        <v>885</v>
      </c>
      <c r="B443" s="1" t="s">
        <v>886</v>
      </c>
      <c r="C443" s="1">
        <v>21.567104473212002</v>
      </c>
      <c r="D443" s="1">
        <v>0.99223492164686</v>
      </c>
      <c r="E443" s="3">
        <v>1.33484726013763E-20</v>
      </c>
      <c r="F443" s="3">
        <v>5.8706037665236405E-19</v>
      </c>
    </row>
    <row r="444" spans="1:6" s="1" customFormat="1" x14ac:dyDescent="0.3">
      <c r="A444" s="1" t="s">
        <v>887</v>
      </c>
      <c r="B444" s="1" t="s">
        <v>888</v>
      </c>
      <c r="C444" s="1">
        <v>6.8937904049658103</v>
      </c>
      <c r="D444" s="1">
        <v>1.49301261524705</v>
      </c>
      <c r="E444" s="3">
        <v>1.34299364735802E-20</v>
      </c>
      <c r="F444" s="3">
        <v>5.8930682783956695E-19</v>
      </c>
    </row>
    <row r="445" spans="1:6" s="1" customFormat="1" x14ac:dyDescent="0.3">
      <c r="A445" s="1" t="s">
        <v>889</v>
      </c>
      <c r="B445" s="1" t="s">
        <v>890</v>
      </c>
      <c r="C445" s="1">
        <v>15.5269168496294</v>
      </c>
      <c r="D445" s="1">
        <v>1.9096242031694901</v>
      </c>
      <c r="E445" s="3">
        <v>1.35407206669739E-20</v>
      </c>
      <c r="F445" s="3">
        <v>5.90162420979683E-19</v>
      </c>
    </row>
    <row r="446" spans="1:6" s="1" customFormat="1" x14ac:dyDescent="0.3">
      <c r="A446" s="1" t="s">
        <v>891</v>
      </c>
      <c r="B446" s="1" t="s">
        <v>892</v>
      </c>
      <c r="C446" s="1">
        <v>5.7858497210645998</v>
      </c>
      <c r="D446" s="1">
        <v>3.4747736105047098</v>
      </c>
      <c r="E446" s="3">
        <v>1.3507113358650399E-20</v>
      </c>
      <c r="F446" s="3">
        <v>5.90162420979683E-19</v>
      </c>
    </row>
    <row r="447" spans="1:6" s="1" customFormat="1" x14ac:dyDescent="0.3">
      <c r="A447" s="1" t="s">
        <v>893</v>
      </c>
      <c r="B447" s="1" t="s">
        <v>894</v>
      </c>
      <c r="C447" s="1">
        <v>15.655526734596901</v>
      </c>
      <c r="D447" s="1">
        <v>1.0093570454233001</v>
      </c>
      <c r="E447" s="3">
        <v>1.3514067069288499E-20</v>
      </c>
      <c r="F447" s="3">
        <v>5.90162420979683E-19</v>
      </c>
    </row>
    <row r="448" spans="1:6" s="1" customFormat="1" x14ac:dyDescent="0.3">
      <c r="A448" s="1" t="s">
        <v>895</v>
      </c>
      <c r="B448" s="1" t="s">
        <v>896</v>
      </c>
      <c r="C448" s="1">
        <v>119.087338760148</v>
      </c>
      <c r="D448" s="1">
        <v>0.57619487953030302</v>
      </c>
      <c r="E448" s="3">
        <v>1.37756244676732E-20</v>
      </c>
      <c r="F448" s="3">
        <v>5.9905434204153003E-19</v>
      </c>
    </row>
    <row r="449" spans="1:6" s="1" customFormat="1" x14ac:dyDescent="0.3">
      <c r="A449" s="1" t="s">
        <v>897</v>
      </c>
      <c r="B449" s="1" t="s">
        <v>898</v>
      </c>
      <c r="C449" s="1">
        <v>65.9337475943736</v>
      </c>
      <c r="D449" s="1">
        <v>0.58544877537524098</v>
      </c>
      <c r="E449" s="3">
        <v>1.3935010218657401E-20</v>
      </c>
      <c r="F449" s="3">
        <v>6.04629805796108E-19</v>
      </c>
    </row>
    <row r="450" spans="1:6" s="1" customFormat="1" x14ac:dyDescent="0.3">
      <c r="A450" s="1" t="s">
        <v>899</v>
      </c>
      <c r="B450" s="1" t="s">
        <v>900</v>
      </c>
      <c r="C450" s="1">
        <v>17.823826677338701</v>
      </c>
      <c r="D450" s="1">
        <v>2.2817817942762399</v>
      </c>
      <c r="E450" s="3">
        <v>1.4104837329560801E-20</v>
      </c>
      <c r="F450" s="3">
        <v>6.1063241072953497E-19</v>
      </c>
    </row>
    <row r="451" spans="1:6" s="1" customFormat="1" x14ac:dyDescent="0.3">
      <c r="A451" s="1" t="s">
        <v>901</v>
      </c>
      <c r="B451" s="1" t="s">
        <v>902</v>
      </c>
      <c r="C451" s="1">
        <v>19.911707259991399</v>
      </c>
      <c r="D451" s="1">
        <v>0.86474878654730702</v>
      </c>
      <c r="E451" s="3">
        <v>1.4185031403921299E-20</v>
      </c>
      <c r="F451" s="3">
        <v>6.1273649015379295E-19</v>
      </c>
    </row>
    <row r="452" spans="1:6" s="1" customFormat="1" x14ac:dyDescent="0.3">
      <c r="A452" s="1" t="s">
        <v>903</v>
      </c>
      <c r="B452" s="1" t="s">
        <v>904</v>
      </c>
      <c r="C452" s="1">
        <v>32.688656258385301</v>
      </c>
      <c r="D452" s="1">
        <v>0.66411557240885999</v>
      </c>
      <c r="E452" s="3">
        <v>1.4248406464401999E-20</v>
      </c>
      <c r="F452" s="3">
        <v>6.1410631861572599E-19</v>
      </c>
    </row>
    <row r="453" spans="1:6" s="1" customFormat="1" x14ac:dyDescent="0.3">
      <c r="A453" s="1" t="s">
        <v>905</v>
      </c>
      <c r="B453" s="1" t="s">
        <v>906</v>
      </c>
      <c r="C453" s="1">
        <v>8.6664902010835707</v>
      </c>
      <c r="D453" s="1">
        <v>2.5448071282507199</v>
      </c>
      <c r="E453" s="3">
        <v>1.4471514684185699E-20</v>
      </c>
      <c r="F453" s="3">
        <v>6.2233930665140097E-19</v>
      </c>
    </row>
    <row r="454" spans="1:6" s="1" customFormat="1" x14ac:dyDescent="0.3">
      <c r="A454" s="1" t="s">
        <v>907</v>
      </c>
      <c r="B454" s="1" t="s">
        <v>908</v>
      </c>
      <c r="C454" s="1">
        <v>13.981516460575399</v>
      </c>
      <c r="D454" s="1">
        <v>1.2165952469419099</v>
      </c>
      <c r="E454" s="3">
        <v>1.4633183664105701E-20</v>
      </c>
      <c r="F454" s="3">
        <v>6.2789955125072896E-19</v>
      </c>
    </row>
    <row r="455" spans="1:6" s="1" customFormat="1" x14ac:dyDescent="0.3">
      <c r="A455" s="1" t="s">
        <v>909</v>
      </c>
      <c r="B455" s="1" t="s">
        <v>910</v>
      </c>
      <c r="C455" s="1">
        <v>6.4955977109240397</v>
      </c>
      <c r="D455" s="1">
        <v>1.4008177287969199</v>
      </c>
      <c r="E455" s="3">
        <v>1.46861874329133E-20</v>
      </c>
      <c r="F455" s="3">
        <v>6.2878279307141901E-19</v>
      </c>
    </row>
    <row r="456" spans="1:6" s="1" customFormat="1" x14ac:dyDescent="0.3">
      <c r="A456" s="1" t="s">
        <v>911</v>
      </c>
      <c r="B456" s="1" t="s">
        <v>912</v>
      </c>
      <c r="C456" s="1">
        <v>10.193957119308701</v>
      </c>
      <c r="D456" s="1">
        <v>1.50386575266629</v>
      </c>
      <c r="E456" s="3">
        <v>1.5089697997421901E-20</v>
      </c>
      <c r="F456" s="3">
        <v>6.4463588691629502E-19</v>
      </c>
    </row>
    <row r="457" spans="1:6" s="1" customFormat="1" x14ac:dyDescent="0.3">
      <c r="A457" s="1" t="s">
        <v>913</v>
      </c>
      <c r="B457" s="1" t="s">
        <v>914</v>
      </c>
      <c r="C457" s="1">
        <v>13.960617393680099</v>
      </c>
      <c r="D457" s="1">
        <v>2.1576088535253701</v>
      </c>
      <c r="E457" s="3">
        <v>1.52069847283203E-20</v>
      </c>
      <c r="F457" s="3">
        <v>6.4821861275993896E-19</v>
      </c>
    </row>
    <row r="458" spans="1:6" s="1" customFormat="1" x14ac:dyDescent="0.3">
      <c r="A458" s="1" t="s">
        <v>915</v>
      </c>
      <c r="B458" s="1" t="s">
        <v>916</v>
      </c>
      <c r="C458" s="1">
        <v>12.988739291915</v>
      </c>
      <c r="D458" s="1">
        <v>2.56545484174389</v>
      </c>
      <c r="E458" s="3">
        <v>1.56944004897268E-20</v>
      </c>
      <c r="F458" s="3">
        <v>6.6752828398739205E-19</v>
      </c>
    </row>
    <row r="459" spans="1:6" s="1" customFormat="1" x14ac:dyDescent="0.3">
      <c r="A459" s="1" t="s">
        <v>917</v>
      </c>
      <c r="B459" s="1" t="s">
        <v>918</v>
      </c>
      <c r="C459" s="1">
        <v>16.813950938912999</v>
      </c>
      <c r="D459" s="1">
        <v>0.76649298233033802</v>
      </c>
      <c r="E459" s="3">
        <v>1.5992883912300101E-20</v>
      </c>
      <c r="F459" s="3">
        <v>6.7873519360844799E-19</v>
      </c>
    </row>
    <row r="460" spans="1:6" s="1" customFormat="1" x14ac:dyDescent="0.3">
      <c r="A460" s="1" t="s">
        <v>919</v>
      </c>
      <c r="B460" s="1" t="s">
        <v>920</v>
      </c>
      <c r="C460" s="1">
        <v>7.8266291871444</v>
      </c>
      <c r="D460" s="1">
        <v>2.1705837452544401</v>
      </c>
      <c r="E460" s="3">
        <v>1.61592904878202E-20</v>
      </c>
      <c r="F460" s="3">
        <v>6.84300085177452E-19</v>
      </c>
    </row>
    <row r="461" spans="1:6" s="1" customFormat="1" x14ac:dyDescent="0.3">
      <c r="A461" s="1" t="s">
        <v>921</v>
      </c>
      <c r="B461" s="1" t="s">
        <v>922</v>
      </c>
      <c r="C461" s="1">
        <v>41.2826945929639</v>
      </c>
      <c r="D461" s="1">
        <v>0.71662844008000604</v>
      </c>
      <c r="E461" s="3">
        <v>1.6583197382719299E-20</v>
      </c>
      <c r="F461" s="3">
        <v>7.0072137960313696E-19</v>
      </c>
    </row>
    <row r="462" spans="1:6" s="1" customFormat="1" x14ac:dyDescent="0.3">
      <c r="A462" s="1" t="s">
        <v>923</v>
      </c>
      <c r="B462" s="1" t="s">
        <v>924</v>
      </c>
      <c r="C462" s="1">
        <v>11.946216975219899</v>
      </c>
      <c r="D462" s="1">
        <v>0.91528898718623097</v>
      </c>
      <c r="E462" s="3">
        <v>1.67485045644139E-20</v>
      </c>
      <c r="F462" s="3">
        <v>7.0616792614523204E-19</v>
      </c>
    </row>
    <row r="463" spans="1:6" s="1" customFormat="1" x14ac:dyDescent="0.3">
      <c r="A463" s="1" t="s">
        <v>925</v>
      </c>
      <c r="B463" s="1" t="s">
        <v>926</v>
      </c>
      <c r="C463" s="1">
        <v>50.894911447156503</v>
      </c>
      <c r="D463" s="1">
        <v>0.52574501166299503</v>
      </c>
      <c r="E463" s="3">
        <v>1.6964950460037E-20</v>
      </c>
      <c r="F463" s="3">
        <v>7.1374233009201299E-19</v>
      </c>
    </row>
    <row r="464" spans="1:6" s="1" customFormat="1" x14ac:dyDescent="0.3">
      <c r="A464" s="1" t="s">
        <v>927</v>
      </c>
      <c r="B464" s="1" t="s">
        <v>928</v>
      </c>
      <c r="C464" s="1">
        <v>6.6937333329915703</v>
      </c>
      <c r="D464" s="1">
        <v>1.7296477107061401</v>
      </c>
      <c r="E464" s="3">
        <v>1.72790305630831E-20</v>
      </c>
      <c r="F464" s="3">
        <v>7.2538267915800305E-19</v>
      </c>
    </row>
    <row r="465" spans="1:6" s="1" customFormat="1" x14ac:dyDescent="0.3">
      <c r="A465" s="1" t="s">
        <v>929</v>
      </c>
      <c r="B465" s="1" t="s">
        <v>930</v>
      </c>
      <c r="C465" s="1">
        <v>28.933648672331302</v>
      </c>
      <c r="D465" s="1">
        <v>0.95956866599123003</v>
      </c>
      <c r="E465" s="3">
        <v>1.8277009221045199E-20</v>
      </c>
      <c r="F465" s="3">
        <v>7.6562115300684897E-19</v>
      </c>
    </row>
    <row r="466" spans="1:6" s="1" customFormat="1" x14ac:dyDescent="0.3">
      <c r="A466" s="1" t="s">
        <v>931</v>
      </c>
      <c r="B466" s="1" t="s">
        <v>932</v>
      </c>
      <c r="C466" s="1">
        <v>27.2401283245045</v>
      </c>
      <c r="D466" s="1">
        <v>0.61862722591503805</v>
      </c>
      <c r="E466" s="3">
        <v>1.8998202610308E-20</v>
      </c>
      <c r="F466" s="3">
        <v>7.9411668023043897E-19</v>
      </c>
    </row>
    <row r="467" spans="1:6" s="1" customFormat="1" x14ac:dyDescent="0.3">
      <c r="A467" s="1" t="s">
        <v>933</v>
      </c>
      <c r="B467" s="1" t="s">
        <v>934</v>
      </c>
      <c r="C467" s="1">
        <v>7.8935968872845201</v>
      </c>
      <c r="D467" s="1">
        <v>1.32255694881575</v>
      </c>
      <c r="E467" s="3">
        <v>1.926048837739E-20</v>
      </c>
      <c r="F467" s="3">
        <v>8.0334875716016802E-19</v>
      </c>
    </row>
    <row r="468" spans="1:6" s="1" customFormat="1" x14ac:dyDescent="0.3">
      <c r="A468" s="1" t="s">
        <v>935</v>
      </c>
      <c r="B468" s="1" t="s">
        <v>936</v>
      </c>
      <c r="C468" s="1">
        <v>15.442838492330999</v>
      </c>
      <c r="D468" s="1">
        <v>1.8032270039748299</v>
      </c>
      <c r="E468" s="3">
        <v>1.9601550326260701E-20</v>
      </c>
      <c r="F468" s="3">
        <v>8.15819889651988E-19</v>
      </c>
    </row>
    <row r="469" spans="1:6" s="1" customFormat="1" x14ac:dyDescent="0.3">
      <c r="A469" s="1" t="s">
        <v>937</v>
      </c>
      <c r="B469" s="1" t="s">
        <v>938</v>
      </c>
      <c r="C469" s="1">
        <v>18.0233229898483</v>
      </c>
      <c r="D469" s="1">
        <v>0.80668842910225402</v>
      </c>
      <c r="E469" s="3">
        <v>1.98461651739349E-20</v>
      </c>
      <c r="F469" s="3">
        <v>8.2423206327294999E-19</v>
      </c>
    </row>
    <row r="470" spans="1:6" s="1" customFormat="1" x14ac:dyDescent="0.3">
      <c r="A470" s="1" t="s">
        <v>939</v>
      </c>
      <c r="B470" s="1" t="s">
        <v>940</v>
      </c>
      <c r="C470" s="1">
        <v>20.3719366788253</v>
      </c>
      <c r="D470" s="1">
        <v>1.4732778795839501</v>
      </c>
      <c r="E470" s="3">
        <v>2.0406365017818298E-20</v>
      </c>
      <c r="F470" s="3">
        <v>8.4568685794997197E-19</v>
      </c>
    </row>
    <row r="471" spans="1:6" s="1" customFormat="1" x14ac:dyDescent="0.3">
      <c r="A471" s="1" t="s">
        <v>941</v>
      </c>
      <c r="B471" s="1" t="s">
        <v>942</v>
      </c>
      <c r="C471" s="1">
        <v>20.3644820729969</v>
      </c>
      <c r="D471" s="1">
        <v>1.10724049410943</v>
      </c>
      <c r="E471" s="3">
        <v>2.1361026582016199E-20</v>
      </c>
      <c r="F471" s="3">
        <v>8.8336270907932692E-19</v>
      </c>
    </row>
    <row r="472" spans="1:6" s="1" customFormat="1" x14ac:dyDescent="0.3">
      <c r="A472" s="1" t="s">
        <v>943</v>
      </c>
      <c r="B472" s="1" t="s">
        <v>944</v>
      </c>
      <c r="C472" s="1">
        <v>19.4962065192247</v>
      </c>
      <c r="D472" s="1">
        <v>0.84686633293367097</v>
      </c>
      <c r="E472" s="3">
        <v>2.2470064116849E-20</v>
      </c>
      <c r="F472" s="3">
        <v>9.2724870967294909E-19</v>
      </c>
    </row>
    <row r="473" spans="1:6" s="1" customFormat="1" x14ac:dyDescent="0.3">
      <c r="A473" s="1" t="s">
        <v>945</v>
      </c>
      <c r="B473" s="1" t="s">
        <v>946</v>
      </c>
      <c r="C473" s="1">
        <v>44.354192801184702</v>
      </c>
      <c r="D473" s="1">
        <v>0.56862053187952999</v>
      </c>
      <c r="E473" s="3">
        <v>2.2732290723998999E-20</v>
      </c>
      <c r="F473" s="3">
        <v>9.3607808618250609E-19</v>
      </c>
    </row>
    <row r="474" spans="1:6" s="1" customFormat="1" x14ac:dyDescent="0.3">
      <c r="A474" s="1" t="s">
        <v>947</v>
      </c>
      <c r="B474" s="1" t="s">
        <v>948</v>
      </c>
      <c r="C474" s="1">
        <v>19.7217917684101</v>
      </c>
      <c r="D474" s="1">
        <v>0.97799285823742499</v>
      </c>
      <c r="E474" s="3">
        <v>2.4533719022336199E-20</v>
      </c>
      <c r="F474" s="3">
        <v>1.00811754330129E-18</v>
      </c>
    </row>
    <row r="475" spans="1:6" s="1" customFormat="1" x14ac:dyDescent="0.3">
      <c r="A475" s="1" t="s">
        <v>949</v>
      </c>
      <c r="B475" s="1" t="s">
        <v>950</v>
      </c>
      <c r="C475" s="1">
        <v>11.3277718505924</v>
      </c>
      <c r="D475" s="1">
        <v>1.31659734093005</v>
      </c>
      <c r="E475" s="3">
        <v>2.4802440357932801E-20</v>
      </c>
      <c r="F475" s="3">
        <v>1.0170049275731601E-18</v>
      </c>
    </row>
    <row r="476" spans="1:6" s="1" customFormat="1" x14ac:dyDescent="0.3">
      <c r="A476" s="1" t="s">
        <v>951</v>
      </c>
      <c r="B476" s="1" t="s">
        <v>952</v>
      </c>
      <c r="C476" s="1">
        <v>46.180853192690201</v>
      </c>
      <c r="D476" s="1">
        <v>2.5038172688507099</v>
      </c>
      <c r="E476" s="3">
        <v>2.5403602962771599E-20</v>
      </c>
      <c r="F476" s="3">
        <v>1.0394575516096099E-18</v>
      </c>
    </row>
    <row r="477" spans="1:6" s="1" customFormat="1" x14ac:dyDescent="0.3">
      <c r="A477" s="1" t="s">
        <v>953</v>
      </c>
      <c r="B477" s="1" t="s">
        <v>954</v>
      </c>
      <c r="C477" s="1">
        <v>21.142124725888401</v>
      </c>
      <c r="D477" s="1">
        <v>1.18145947690997</v>
      </c>
      <c r="E477" s="3">
        <v>2.5522519792635301E-20</v>
      </c>
      <c r="F477" s="3">
        <v>1.04212478184876E-18</v>
      </c>
    </row>
    <row r="478" spans="1:6" s="1" customFormat="1" x14ac:dyDescent="0.3">
      <c r="A478" s="1" t="s">
        <v>955</v>
      </c>
      <c r="B478" s="1" t="s">
        <v>956</v>
      </c>
      <c r="C478" s="1">
        <v>77.207231905471104</v>
      </c>
      <c r="D478" s="1">
        <v>-0.56475015089722502</v>
      </c>
      <c r="E478" s="3">
        <v>2.5777325792110901E-20</v>
      </c>
      <c r="F478" s="3">
        <v>1.0503177179369601E-18</v>
      </c>
    </row>
    <row r="479" spans="1:6" s="1" customFormat="1" x14ac:dyDescent="0.3">
      <c r="A479" s="1" t="s">
        <v>957</v>
      </c>
      <c r="B479" s="1" t="s">
        <v>958</v>
      </c>
      <c r="C479" s="1">
        <v>41.595897127557699</v>
      </c>
      <c r="D479" s="1">
        <v>1.4607472587855099</v>
      </c>
      <c r="E479" s="3">
        <v>2.5960563900930601E-20</v>
      </c>
      <c r="F479" s="3">
        <v>1.05556632465105E-18</v>
      </c>
    </row>
    <row r="480" spans="1:6" s="1" customFormat="1" x14ac:dyDescent="0.3">
      <c r="A480" s="1" t="s">
        <v>959</v>
      </c>
      <c r="B480" s="1" t="s">
        <v>960</v>
      </c>
      <c r="C480" s="1">
        <v>10.8423949693564</v>
      </c>
      <c r="D480" s="1">
        <v>1.54713390044692</v>
      </c>
      <c r="E480" s="3">
        <v>2.67382519446048E-20</v>
      </c>
      <c r="F480" s="3">
        <v>1.0826305071246699E-18</v>
      </c>
    </row>
    <row r="481" spans="1:6" s="1" customFormat="1" x14ac:dyDescent="0.3">
      <c r="A481" s="1" t="s">
        <v>961</v>
      </c>
      <c r="B481" s="1" t="s">
        <v>962</v>
      </c>
      <c r="C481" s="1">
        <v>7.6272553282354396</v>
      </c>
      <c r="D481" s="1">
        <v>1.3871161186955401</v>
      </c>
      <c r="E481" s="3">
        <v>2.6780986998550501E-20</v>
      </c>
      <c r="F481" s="3">
        <v>1.0826305071246699E-18</v>
      </c>
    </row>
    <row r="482" spans="1:6" s="1" customFormat="1" x14ac:dyDescent="0.3">
      <c r="A482" s="1" t="s">
        <v>963</v>
      </c>
      <c r="B482" s="1" t="s">
        <v>964</v>
      </c>
      <c r="C482" s="1">
        <v>17.214724822294301</v>
      </c>
      <c r="D482" s="1">
        <v>1.3532082018270599</v>
      </c>
      <c r="E482" s="3">
        <v>2.6793639774160401E-20</v>
      </c>
      <c r="F482" s="3">
        <v>1.0826305071246699E-18</v>
      </c>
    </row>
    <row r="483" spans="1:6" s="1" customFormat="1" x14ac:dyDescent="0.3">
      <c r="A483" s="1" t="s">
        <v>965</v>
      </c>
      <c r="B483" s="1" t="s">
        <v>966</v>
      </c>
      <c r="C483" s="1">
        <v>57.012104858882097</v>
      </c>
      <c r="D483" s="1">
        <v>0.68355493337692896</v>
      </c>
      <c r="E483" s="3">
        <v>2.7772250825103502E-20</v>
      </c>
      <c r="F483" s="3">
        <v>1.11983951092075E-18</v>
      </c>
    </row>
    <row r="484" spans="1:6" s="1" customFormat="1" x14ac:dyDescent="0.3">
      <c r="A484" s="1" t="s">
        <v>967</v>
      </c>
      <c r="B484" s="1" t="s">
        <v>968</v>
      </c>
      <c r="C484" s="1">
        <v>24.240470566835199</v>
      </c>
      <c r="D484" s="1">
        <v>0.63478016595748699</v>
      </c>
      <c r="E484" s="3">
        <v>2.8114998959252701E-20</v>
      </c>
      <c r="F484" s="3">
        <v>1.13130789380644E-18</v>
      </c>
    </row>
    <row r="485" spans="1:6" s="1" customFormat="1" x14ac:dyDescent="0.3">
      <c r="A485" s="1" t="s">
        <v>969</v>
      </c>
      <c r="B485" s="1" t="s">
        <v>970</v>
      </c>
      <c r="C485" s="1">
        <v>6.7945618440339803</v>
      </c>
      <c r="D485" s="1">
        <v>1.8910611275412299</v>
      </c>
      <c r="E485" s="3">
        <v>2.8760991401841898E-20</v>
      </c>
      <c r="F485" s="3">
        <v>1.15490564852738E-18</v>
      </c>
    </row>
    <row r="486" spans="1:6" s="1" customFormat="1" x14ac:dyDescent="0.3">
      <c r="A486" s="1" t="s">
        <v>971</v>
      </c>
      <c r="B486" s="1" t="s">
        <v>972</v>
      </c>
      <c r="C486" s="1">
        <v>40.360734646159401</v>
      </c>
      <c r="D486" s="1">
        <v>0.48852976373628199</v>
      </c>
      <c r="E486" s="3">
        <v>2.9227987994530398E-20</v>
      </c>
      <c r="F486" s="3">
        <v>1.17123311395438E-18</v>
      </c>
    </row>
    <row r="487" spans="1:6" s="1" customFormat="1" x14ac:dyDescent="0.3">
      <c r="A487" s="1" t="s">
        <v>973</v>
      </c>
      <c r="B487" s="1" t="s">
        <v>974</v>
      </c>
      <c r="C487" s="1">
        <v>5.6391137291405098</v>
      </c>
      <c r="D487" s="1">
        <v>2.2542869259037199</v>
      </c>
      <c r="E487" s="3">
        <v>3.0186490936642399E-20</v>
      </c>
      <c r="F487" s="3">
        <v>1.2071484365282101E-18</v>
      </c>
    </row>
    <row r="488" spans="1:6" s="1" customFormat="1" x14ac:dyDescent="0.3">
      <c r="A488" s="1" t="s">
        <v>975</v>
      </c>
      <c r="B488" s="1" t="s">
        <v>976</v>
      </c>
      <c r="C488" s="1">
        <v>60.684370069794298</v>
      </c>
      <c r="D488" s="1">
        <v>-0.385716079535048</v>
      </c>
      <c r="E488" s="3">
        <v>3.1036821636643301E-20</v>
      </c>
      <c r="F488" s="3">
        <v>1.2385990856845601E-18</v>
      </c>
    </row>
    <row r="489" spans="1:6" s="1" customFormat="1" x14ac:dyDescent="0.3">
      <c r="A489" s="1" t="s">
        <v>977</v>
      </c>
      <c r="B489" s="1" t="s">
        <v>978</v>
      </c>
      <c r="C489" s="1">
        <v>47.653168305603998</v>
      </c>
      <c r="D489" s="1">
        <v>0.48411385175634902</v>
      </c>
      <c r="E489" s="3">
        <v>3.1715627004553702E-20</v>
      </c>
      <c r="F489" s="3">
        <v>1.26308949846677E-18</v>
      </c>
    </row>
    <row r="490" spans="1:6" s="1" customFormat="1" x14ac:dyDescent="0.3">
      <c r="A490" s="1" t="s">
        <v>979</v>
      </c>
      <c r="B490" s="1" t="s">
        <v>980</v>
      </c>
      <c r="C490" s="1">
        <v>83.257123928490401</v>
      </c>
      <c r="D490" s="1">
        <v>0.45178736799033797</v>
      </c>
      <c r="E490" s="3">
        <v>3.4751244570934602E-20</v>
      </c>
      <c r="F490" s="3">
        <v>1.3811483369944199E-18</v>
      </c>
    </row>
    <row r="491" spans="1:6" s="1" customFormat="1" x14ac:dyDescent="0.3">
      <c r="A491" s="1" t="s">
        <v>981</v>
      </c>
      <c r="B491" s="1" t="s">
        <v>982</v>
      </c>
      <c r="C491" s="1">
        <v>14.486199897777601</v>
      </c>
      <c r="D491" s="1">
        <v>1.16890303499475</v>
      </c>
      <c r="E491" s="3">
        <v>3.54821390109364E-20</v>
      </c>
      <c r="F491" s="3">
        <v>1.4073130595441901E-18</v>
      </c>
    </row>
    <row r="492" spans="1:6" s="1" customFormat="1" x14ac:dyDescent="0.3">
      <c r="A492" s="1" t="s">
        <v>983</v>
      </c>
      <c r="B492" s="1" t="s">
        <v>984</v>
      </c>
      <c r="C492" s="1">
        <v>13.175847298822999</v>
      </c>
      <c r="D492" s="1">
        <v>1.0314982188821999</v>
      </c>
      <c r="E492" s="3">
        <v>3.6445020045656499E-20</v>
      </c>
      <c r="F492" s="3">
        <v>1.44255339548063E-18</v>
      </c>
    </row>
    <row r="493" spans="1:6" s="1" customFormat="1" x14ac:dyDescent="0.3">
      <c r="A493" s="1" t="s">
        <v>985</v>
      </c>
      <c r="B493" s="1" t="s">
        <v>986</v>
      </c>
      <c r="C493" s="1">
        <v>25.787457104716101</v>
      </c>
      <c r="D493" s="1">
        <v>1.1013323672314801</v>
      </c>
      <c r="E493" s="3">
        <v>3.6852506371676202E-20</v>
      </c>
      <c r="F493" s="3">
        <v>1.45571152969177E-18</v>
      </c>
    </row>
    <row r="494" spans="1:6" s="1" customFormat="1" x14ac:dyDescent="0.3">
      <c r="A494" s="1" t="s">
        <v>987</v>
      </c>
      <c r="B494" s="1" t="s">
        <v>988</v>
      </c>
      <c r="C494" s="1">
        <v>15.6880507684735</v>
      </c>
      <c r="D494" s="1">
        <v>1.5768530409824899</v>
      </c>
      <c r="E494" s="3">
        <v>3.7253311972754197E-20</v>
      </c>
      <c r="F494" s="3">
        <v>1.46855281648693E-18</v>
      </c>
    </row>
    <row r="495" spans="1:6" s="1" customFormat="1" x14ac:dyDescent="0.3">
      <c r="A495" s="1" t="s">
        <v>989</v>
      </c>
      <c r="B495" s="1" t="s">
        <v>990</v>
      </c>
      <c r="C495" s="1">
        <v>38.068775182471803</v>
      </c>
      <c r="D495" s="1">
        <v>0.89277273306692195</v>
      </c>
      <c r="E495" s="3">
        <v>3.79366511840785E-20</v>
      </c>
      <c r="F495" s="3">
        <v>1.4924570988138001E-18</v>
      </c>
    </row>
    <row r="496" spans="1:6" s="1" customFormat="1" x14ac:dyDescent="0.3">
      <c r="A496" s="1" t="s">
        <v>991</v>
      </c>
      <c r="B496" s="1" t="s">
        <v>992</v>
      </c>
      <c r="C496" s="1">
        <v>47.617477859138198</v>
      </c>
      <c r="D496" s="1">
        <v>0.66864075768824804</v>
      </c>
      <c r="E496" s="3">
        <v>3.8585438024479499E-20</v>
      </c>
      <c r="F496" s="3">
        <v>1.51490803741858E-18</v>
      </c>
    </row>
    <row r="497" spans="1:6" s="1" customFormat="1" x14ac:dyDescent="0.3">
      <c r="A497" s="1" t="s">
        <v>993</v>
      </c>
      <c r="B497" s="1" t="s">
        <v>994</v>
      </c>
      <c r="C497" s="1">
        <v>31.887255158158901</v>
      </c>
      <c r="D497" s="1">
        <v>1.2744230188930801</v>
      </c>
      <c r="E497" s="3">
        <v>3.8881159557882999E-20</v>
      </c>
      <c r="F497" s="3">
        <v>1.5234345244952301E-18</v>
      </c>
    </row>
    <row r="498" spans="1:6" s="1" customFormat="1" x14ac:dyDescent="0.3">
      <c r="A498" s="1" t="s">
        <v>995</v>
      </c>
      <c r="B498" s="1" t="s">
        <v>996</v>
      </c>
      <c r="C498" s="1">
        <v>8.0378412749649808</v>
      </c>
      <c r="D498" s="1">
        <v>1.5928112277881099</v>
      </c>
      <c r="E498" s="3">
        <v>3.9612213799833598E-20</v>
      </c>
      <c r="F498" s="3">
        <v>1.5489493682414801E-18</v>
      </c>
    </row>
    <row r="499" spans="1:6" s="1" customFormat="1" x14ac:dyDescent="0.3">
      <c r="A499" s="1" t="s">
        <v>997</v>
      </c>
      <c r="B499" s="1" t="s">
        <v>998</v>
      </c>
      <c r="C499" s="1">
        <v>16.668141988457599</v>
      </c>
      <c r="D499" s="1">
        <v>0.73857528219078095</v>
      </c>
      <c r="E499" s="3">
        <v>4.0363361132158199E-20</v>
      </c>
      <c r="F499" s="3">
        <v>1.5751456522297901E-18</v>
      </c>
    </row>
    <row r="500" spans="1:6" s="1" customFormat="1" x14ac:dyDescent="0.3">
      <c r="A500" s="1" t="s">
        <v>999</v>
      </c>
      <c r="B500" s="1" t="s">
        <v>1000</v>
      </c>
      <c r="C500" s="1">
        <v>25.371117586200299</v>
      </c>
      <c r="D500" s="1">
        <v>-0.59031508767608198</v>
      </c>
      <c r="E500" s="3">
        <v>4.1554794487920299E-20</v>
      </c>
      <c r="F500" s="3">
        <v>1.61514075970584E-18</v>
      </c>
    </row>
    <row r="501" spans="1:6" s="1" customFormat="1" x14ac:dyDescent="0.3">
      <c r="A501" s="1" t="s">
        <v>1001</v>
      </c>
      <c r="B501" s="1" t="s">
        <v>1002</v>
      </c>
      <c r="C501" s="1">
        <v>40.298248514813501</v>
      </c>
      <c r="D501" s="1">
        <v>-0.52921452158190396</v>
      </c>
      <c r="E501" s="3">
        <v>4.1497938711386001E-20</v>
      </c>
      <c r="F501" s="3">
        <v>1.61514075970584E-18</v>
      </c>
    </row>
    <row r="502" spans="1:6" s="1" customFormat="1" x14ac:dyDescent="0.3">
      <c r="A502" s="1" t="s">
        <v>1003</v>
      </c>
      <c r="B502" s="1" t="s">
        <v>1004</v>
      </c>
      <c r="C502" s="1">
        <v>4.9259709413862902</v>
      </c>
      <c r="D502" s="1">
        <v>2.00679578163939</v>
      </c>
      <c r="E502" s="3">
        <v>4.1802527339335399E-20</v>
      </c>
      <c r="F502" s="3">
        <v>1.6215200354928199E-18</v>
      </c>
    </row>
    <row r="503" spans="1:6" s="1" customFormat="1" x14ac:dyDescent="0.3">
      <c r="A503" s="1" t="s">
        <v>1005</v>
      </c>
      <c r="B503" s="1" t="s">
        <v>1006</v>
      </c>
      <c r="C503" s="1">
        <v>14.5259445571649</v>
      </c>
      <c r="D503" s="1">
        <v>1.41675011097451</v>
      </c>
      <c r="E503" s="3">
        <v>4.22556934002447E-20</v>
      </c>
      <c r="F503" s="3">
        <v>1.63582669360828E-18</v>
      </c>
    </row>
    <row r="504" spans="1:6" s="1" customFormat="1" x14ac:dyDescent="0.3">
      <c r="A504" s="1" t="s">
        <v>1007</v>
      </c>
      <c r="B504" s="1" t="s">
        <v>1008</v>
      </c>
      <c r="C504" s="1">
        <v>60.957574770243099</v>
      </c>
      <c r="D504" s="1">
        <v>1.2035394728083599</v>
      </c>
      <c r="E504" s="3">
        <v>4.3021458078527802E-20</v>
      </c>
      <c r="F504" s="3">
        <v>1.6621537438905299E-18</v>
      </c>
    </row>
    <row r="505" spans="1:6" s="1" customFormat="1" x14ac:dyDescent="0.3">
      <c r="A505" s="1" t="s">
        <v>1009</v>
      </c>
      <c r="B505" s="1" t="s">
        <v>1010</v>
      </c>
      <c r="C505" s="1">
        <v>22.851444645206499</v>
      </c>
      <c r="D505" s="1">
        <v>1.64191313109246</v>
      </c>
      <c r="E505" s="3">
        <v>4.3501818856691098E-20</v>
      </c>
      <c r="F505" s="3">
        <v>1.67737132549806E-18</v>
      </c>
    </row>
    <row r="506" spans="1:6" s="1" customFormat="1" x14ac:dyDescent="0.3">
      <c r="A506" s="1" t="s">
        <v>1011</v>
      </c>
      <c r="B506" s="1" t="s">
        <v>1012</v>
      </c>
      <c r="C506" s="1">
        <v>15.2649027562922</v>
      </c>
      <c r="D506" s="1">
        <v>-0.73970860160880902</v>
      </c>
      <c r="E506" s="3">
        <v>4.5707041080661797E-20</v>
      </c>
      <c r="F506" s="3">
        <v>1.7589048844433199E-18</v>
      </c>
    </row>
    <row r="507" spans="1:6" s="1" customFormat="1" x14ac:dyDescent="0.3">
      <c r="A507" s="1" t="s">
        <v>1013</v>
      </c>
      <c r="B507" s="1" t="s">
        <v>1014</v>
      </c>
      <c r="C507" s="1">
        <v>15.5828941915182</v>
      </c>
      <c r="D507" s="1">
        <v>-0.84633639197430399</v>
      </c>
      <c r="E507" s="3">
        <v>4.5983287048962302E-20</v>
      </c>
      <c r="F507" s="3">
        <v>1.7642191580858501E-18</v>
      </c>
    </row>
    <row r="508" spans="1:6" s="1" customFormat="1" x14ac:dyDescent="0.3">
      <c r="A508" s="1" t="s">
        <v>1015</v>
      </c>
      <c r="B508" s="1" t="s">
        <v>1016</v>
      </c>
      <c r="C508" s="1">
        <v>7.4643954512388202</v>
      </c>
      <c r="D508" s="1">
        <v>1.88177454247593</v>
      </c>
      <c r="E508" s="3">
        <v>4.6027063366405697E-20</v>
      </c>
      <c r="F508" s="3">
        <v>1.7642191580858501E-18</v>
      </c>
    </row>
    <row r="509" spans="1:6" s="1" customFormat="1" x14ac:dyDescent="0.3">
      <c r="A509" s="1" t="s">
        <v>1017</v>
      </c>
      <c r="B509" s="1" t="s">
        <v>1018</v>
      </c>
      <c r="C509" s="1">
        <v>11.938202562744999</v>
      </c>
      <c r="D509" s="1">
        <v>2.2489096469319798</v>
      </c>
      <c r="E509" s="3">
        <v>4.9194143168681698E-20</v>
      </c>
      <c r="F509" s="3">
        <v>1.8818942934054898E-18</v>
      </c>
    </row>
    <row r="510" spans="1:6" s="1" customFormat="1" x14ac:dyDescent="0.3">
      <c r="A510" s="1" t="s">
        <v>1019</v>
      </c>
      <c r="B510" s="1" t="s">
        <v>1020</v>
      </c>
      <c r="C510" s="1">
        <v>27.060566439479299</v>
      </c>
      <c r="D510" s="1">
        <v>0.60588325061963999</v>
      </c>
      <c r="E510" s="3">
        <v>4.9415500913384302E-20</v>
      </c>
      <c r="F510" s="3">
        <v>1.88664102404545E-18</v>
      </c>
    </row>
    <row r="511" spans="1:6" s="1" customFormat="1" x14ac:dyDescent="0.3">
      <c r="A511" s="1" t="s">
        <v>1021</v>
      </c>
      <c r="B511" s="1" t="s">
        <v>1022</v>
      </c>
      <c r="C511" s="1">
        <v>7.1931644052557102</v>
      </c>
      <c r="D511" s="1">
        <v>1.7998637038815</v>
      </c>
      <c r="E511" s="3">
        <v>5.0097090730487197E-20</v>
      </c>
      <c r="F511" s="3">
        <v>1.9089058442392899E-18</v>
      </c>
    </row>
    <row r="512" spans="1:6" s="1" customFormat="1" x14ac:dyDescent="0.3">
      <c r="A512" s="1" t="s">
        <v>1023</v>
      </c>
      <c r="B512" s="1" t="s">
        <v>1024</v>
      </c>
      <c r="C512" s="1">
        <v>40.642411313039901</v>
      </c>
      <c r="D512" s="1">
        <v>-0.47121643389394602</v>
      </c>
      <c r="E512" s="3">
        <v>5.2652035718463999E-20</v>
      </c>
      <c r="F512" s="3">
        <v>2.0023259465874701E-18</v>
      </c>
    </row>
    <row r="513" spans="1:6" s="1" customFormat="1" x14ac:dyDescent="0.3">
      <c r="A513" s="1" t="s">
        <v>1025</v>
      </c>
      <c r="B513" s="1" t="s">
        <v>1026</v>
      </c>
      <c r="C513" s="1">
        <v>50.906568846138398</v>
      </c>
      <c r="D513" s="1">
        <v>0.466682074645561</v>
      </c>
      <c r="E513" s="3">
        <v>5.27928817431055E-20</v>
      </c>
      <c r="F513" s="3">
        <v>2.00375330999517E-18</v>
      </c>
    </row>
    <row r="514" spans="1:6" s="1" customFormat="1" x14ac:dyDescent="0.3">
      <c r="A514" s="1" t="s">
        <v>1027</v>
      </c>
      <c r="B514" s="1" t="s">
        <v>1028</v>
      </c>
      <c r="C514" s="1">
        <v>7.51833448928826</v>
      </c>
      <c r="D514" s="1">
        <v>1.60762426044268</v>
      </c>
      <c r="E514" s="3">
        <v>5.5221409761870698E-20</v>
      </c>
      <c r="F514" s="3">
        <v>2.0918344576786802E-18</v>
      </c>
    </row>
    <row r="515" spans="1:6" s="1" customFormat="1" x14ac:dyDescent="0.3">
      <c r="A515" s="1" t="s">
        <v>1029</v>
      </c>
      <c r="B515" s="1" t="s">
        <v>1030</v>
      </c>
      <c r="C515" s="1">
        <v>7.6647423179724203</v>
      </c>
      <c r="D515" s="1">
        <v>2.3222815305595801</v>
      </c>
      <c r="E515" s="3">
        <v>5.6017955574540106E-20</v>
      </c>
      <c r="F515" s="3">
        <v>2.11787182917779E-18</v>
      </c>
    </row>
    <row r="516" spans="1:6" s="1" customFormat="1" x14ac:dyDescent="0.3">
      <c r="A516" s="1" t="s">
        <v>1031</v>
      </c>
      <c r="B516" s="1" t="s">
        <v>1032</v>
      </c>
      <c r="C516" s="1">
        <v>8.1832717535146209</v>
      </c>
      <c r="D516" s="1">
        <v>1.6706555456341801</v>
      </c>
      <c r="E516" s="3">
        <v>6.0485907850661796E-20</v>
      </c>
      <c r="F516" s="3">
        <v>2.2823427680225401E-18</v>
      </c>
    </row>
    <row r="517" spans="1:6" s="1" customFormat="1" x14ac:dyDescent="0.3">
      <c r="A517" s="1" t="s">
        <v>1033</v>
      </c>
      <c r="B517" s="1" t="s">
        <v>1034</v>
      </c>
      <c r="C517" s="1">
        <v>67.487607439345894</v>
      </c>
      <c r="D517" s="1">
        <v>-0.46487728295977898</v>
      </c>
      <c r="E517" s="3">
        <v>6.5128853713472396E-20</v>
      </c>
      <c r="F517" s="3">
        <v>2.4527652772287299E-18</v>
      </c>
    </row>
    <row r="518" spans="1:6" s="1" customFormat="1" x14ac:dyDescent="0.3">
      <c r="A518" s="1" t="s">
        <v>1035</v>
      </c>
      <c r="B518" s="1" t="s">
        <v>1036</v>
      </c>
      <c r="C518" s="1">
        <v>7.7018993473970596</v>
      </c>
      <c r="D518" s="1">
        <v>2.1783592122203701</v>
      </c>
      <c r="E518" s="3">
        <v>6.8258960620847504E-20</v>
      </c>
      <c r="F518" s="3">
        <v>2.5656638396149899E-18</v>
      </c>
    </row>
    <row r="519" spans="1:6" s="1" customFormat="1" x14ac:dyDescent="0.3">
      <c r="A519" s="1" t="s">
        <v>1037</v>
      </c>
      <c r="B519" s="1" t="s">
        <v>1038</v>
      </c>
      <c r="C519" s="1">
        <v>13.183921082842</v>
      </c>
      <c r="D519" s="1">
        <v>1.6679827181087401</v>
      </c>
      <c r="E519" s="3">
        <v>6.9308913529301006E-20</v>
      </c>
      <c r="F519" s="3">
        <v>2.6000897058042401E-18</v>
      </c>
    </row>
    <row r="520" spans="1:6" s="1" customFormat="1" x14ac:dyDescent="0.3">
      <c r="A520" s="1" t="s">
        <v>1039</v>
      </c>
      <c r="B520" s="1" t="s">
        <v>1040</v>
      </c>
      <c r="C520" s="1">
        <v>81.219113840171502</v>
      </c>
      <c r="D520" s="1">
        <v>-0.46447223310164498</v>
      </c>
      <c r="E520" s="3">
        <v>7.0239955893879499E-20</v>
      </c>
      <c r="F520" s="3">
        <v>2.6299303949069402E-18</v>
      </c>
    </row>
    <row r="521" spans="1:6" s="1" customFormat="1" x14ac:dyDescent="0.3">
      <c r="A521" s="1" t="s">
        <v>1041</v>
      </c>
      <c r="C521" s="1">
        <v>2.6357002754329599</v>
      </c>
      <c r="D521" s="1">
        <v>3.3604628459353298</v>
      </c>
      <c r="E521" s="3">
        <v>7.5312278215709104E-20</v>
      </c>
      <c r="F521" s="3">
        <v>2.8144154836101701E-18</v>
      </c>
    </row>
    <row r="522" spans="1:6" s="1" customFormat="1" x14ac:dyDescent="0.3">
      <c r="A522" s="1" t="s">
        <v>1042</v>
      </c>
      <c r="B522" s="1" t="s">
        <v>1043</v>
      </c>
      <c r="C522" s="1">
        <v>4.4521139364721298</v>
      </c>
      <c r="D522" s="1">
        <v>2.1086033487771201</v>
      </c>
      <c r="E522" s="3">
        <v>7.5702109309969799E-20</v>
      </c>
      <c r="F522" s="3">
        <v>2.8235430962824301E-18</v>
      </c>
    </row>
    <row r="523" spans="1:6" s="1" customFormat="1" x14ac:dyDescent="0.3">
      <c r="A523" s="1" t="s">
        <v>1044</v>
      </c>
      <c r="B523" s="1" t="s">
        <v>1045</v>
      </c>
      <c r="C523" s="1">
        <v>21.176412584373999</v>
      </c>
      <c r="D523" s="1">
        <v>1.1548120566186599</v>
      </c>
      <c r="E523" s="3">
        <v>7.7494063335448002E-20</v>
      </c>
      <c r="F523" s="3">
        <v>2.8848317819405298E-18</v>
      </c>
    </row>
    <row r="524" spans="1:6" s="1" customFormat="1" x14ac:dyDescent="0.3">
      <c r="A524" s="1" t="s">
        <v>1046</v>
      </c>
      <c r="B524" s="1" t="s">
        <v>1047</v>
      </c>
      <c r="C524" s="1">
        <v>9.8182496807613902</v>
      </c>
      <c r="D524" s="1">
        <v>2.2903818913079999</v>
      </c>
      <c r="E524" s="3">
        <v>8.1140346358805305E-20</v>
      </c>
      <c r="F524" s="3">
        <v>3.0147835586762999E-18</v>
      </c>
    </row>
    <row r="525" spans="1:6" s="1" customFormat="1" x14ac:dyDescent="0.3">
      <c r="A525" s="1" t="s">
        <v>1048</v>
      </c>
      <c r="B525" s="1" t="s">
        <v>1049</v>
      </c>
      <c r="C525" s="1">
        <v>5.9594284905522503</v>
      </c>
      <c r="D525" s="1">
        <v>1.9594638843454</v>
      </c>
      <c r="E525" s="3">
        <v>8.1811007427692001E-20</v>
      </c>
      <c r="F525" s="3">
        <v>3.0338900364437599E-18</v>
      </c>
    </row>
    <row r="526" spans="1:6" s="1" customFormat="1" x14ac:dyDescent="0.3">
      <c r="A526" s="1" t="s">
        <v>1050</v>
      </c>
      <c r="B526" s="1" t="s">
        <v>1051</v>
      </c>
      <c r="C526" s="1">
        <v>38.561461062298299</v>
      </c>
      <c r="D526" s="1">
        <v>0.655332448526875</v>
      </c>
      <c r="E526" s="3">
        <v>9.1772356129292102E-20</v>
      </c>
      <c r="F526" s="3">
        <v>3.38388754206772E-18</v>
      </c>
    </row>
    <row r="527" spans="1:6" s="1" customFormat="1" x14ac:dyDescent="0.3">
      <c r="A527" s="1" t="s">
        <v>1052</v>
      </c>
      <c r="B527" s="1" t="s">
        <v>1053</v>
      </c>
      <c r="C527" s="1">
        <v>6.4365088955342298</v>
      </c>
      <c r="D527" s="1">
        <v>2.8711245287376999</v>
      </c>
      <c r="E527" s="3">
        <v>9.1442720613387398E-20</v>
      </c>
      <c r="F527" s="3">
        <v>3.38388754206772E-18</v>
      </c>
    </row>
    <row r="528" spans="1:6" s="1" customFormat="1" x14ac:dyDescent="0.3">
      <c r="A528" s="1" t="s">
        <v>1054</v>
      </c>
      <c r="B528" s="1" t="s">
        <v>1055</v>
      </c>
      <c r="C528" s="1">
        <v>8.1039495911395392</v>
      </c>
      <c r="D528" s="1">
        <v>2.6511884057179298</v>
      </c>
      <c r="E528" s="3">
        <v>9.1650257898685995E-20</v>
      </c>
      <c r="F528" s="3">
        <v>3.38388754206772E-18</v>
      </c>
    </row>
    <row r="529" spans="1:6" s="1" customFormat="1" x14ac:dyDescent="0.3">
      <c r="A529" s="1" t="s">
        <v>1056</v>
      </c>
      <c r="B529" s="1" t="s">
        <v>1057</v>
      </c>
      <c r="C529" s="1">
        <v>20.896465430795001</v>
      </c>
      <c r="D529" s="1">
        <v>1.93522397176549</v>
      </c>
      <c r="E529" s="3">
        <v>9.3440044846619495E-20</v>
      </c>
      <c r="F529" s="3">
        <v>3.4388418781787199E-18</v>
      </c>
    </row>
    <row r="530" spans="1:6" s="1" customFormat="1" x14ac:dyDescent="0.3">
      <c r="A530" s="1" t="s">
        <v>1058</v>
      </c>
      <c r="B530" s="1" t="s">
        <v>1059</v>
      </c>
      <c r="C530" s="1">
        <v>98.870614117739805</v>
      </c>
      <c r="D530" s="1">
        <v>0.349218688466095</v>
      </c>
      <c r="E530" s="3">
        <v>1.00114460452455E-19</v>
      </c>
      <c r="F530" s="3">
        <v>3.6705481294430299E-18</v>
      </c>
    </row>
    <row r="531" spans="1:6" s="1" customFormat="1" x14ac:dyDescent="0.3">
      <c r="A531" s="1" t="s">
        <v>1060</v>
      </c>
      <c r="B531" s="1" t="s">
        <v>1061</v>
      </c>
      <c r="C531" s="1">
        <v>23.679366721242101</v>
      </c>
      <c r="D531" s="1">
        <v>1.02536241788147</v>
      </c>
      <c r="E531" s="3">
        <v>1.00039633914102E-19</v>
      </c>
      <c r="F531" s="3">
        <v>3.6705481294430299E-18</v>
      </c>
    </row>
    <row r="532" spans="1:6" s="1" customFormat="1" x14ac:dyDescent="0.3">
      <c r="A532" s="1" t="s">
        <v>1062</v>
      </c>
      <c r="B532" s="1" t="s">
        <v>1063</v>
      </c>
      <c r="C532" s="1">
        <v>9.5767781473265998</v>
      </c>
      <c r="D532" s="1">
        <v>1.46683631199095</v>
      </c>
      <c r="E532" s="3">
        <v>1.01802933835237E-19</v>
      </c>
      <c r="F532" s="3">
        <v>3.7253955481564E-18</v>
      </c>
    </row>
    <row r="533" spans="1:6" s="1" customFormat="1" x14ac:dyDescent="0.3">
      <c r="A533" s="1" t="s">
        <v>1064</v>
      </c>
      <c r="B533" s="1" t="s">
        <v>1065</v>
      </c>
      <c r="C533" s="1">
        <v>19.5309811943185</v>
      </c>
      <c r="D533" s="1">
        <v>1.0727060369397901</v>
      </c>
      <c r="E533" s="3">
        <v>1.01994588093377E-19</v>
      </c>
      <c r="F533" s="3">
        <v>3.7253955481564E-18</v>
      </c>
    </row>
    <row r="534" spans="1:6" s="1" customFormat="1" x14ac:dyDescent="0.3">
      <c r="A534" s="1" t="s">
        <v>1066</v>
      </c>
      <c r="B534" s="1" t="s">
        <v>1067</v>
      </c>
      <c r="C534" s="1">
        <v>11.825838200789599</v>
      </c>
      <c r="D534" s="1">
        <v>1.72874073237356</v>
      </c>
      <c r="E534" s="3">
        <v>1.0351979006872401E-19</v>
      </c>
      <c r="F534" s="3">
        <v>3.7739968578625799E-18</v>
      </c>
    </row>
    <row r="535" spans="1:6" s="1" customFormat="1" x14ac:dyDescent="0.3">
      <c r="A535" s="1" t="s">
        <v>1068</v>
      </c>
      <c r="B535" s="1" t="s">
        <v>1069</v>
      </c>
      <c r="C535" s="1">
        <v>12.4148518254376</v>
      </c>
      <c r="D535" s="1">
        <v>0.96675642945821305</v>
      </c>
      <c r="E535" s="3">
        <v>1.04189798582322E-19</v>
      </c>
      <c r="F535" s="3">
        <v>3.7912967045105698E-18</v>
      </c>
    </row>
    <row r="536" spans="1:6" s="1" customFormat="1" x14ac:dyDescent="0.3">
      <c r="A536" s="1" t="s">
        <v>1070</v>
      </c>
      <c r="B536" s="1" t="s">
        <v>1071</v>
      </c>
      <c r="C536" s="1">
        <v>21.8489056345352</v>
      </c>
      <c r="D536" s="1">
        <v>0.70142230790621296</v>
      </c>
      <c r="E536" s="3">
        <v>1.04765923114971E-19</v>
      </c>
      <c r="F536" s="3">
        <v>3.7980094931118801E-18</v>
      </c>
    </row>
    <row r="537" spans="1:6" s="1" customFormat="1" x14ac:dyDescent="0.3">
      <c r="A537" s="1" t="s">
        <v>1072</v>
      </c>
      <c r="B537" s="1" t="s">
        <v>1073</v>
      </c>
      <c r="C537" s="1">
        <v>21.429458798592702</v>
      </c>
      <c r="D537" s="1">
        <v>1.4678777705027399</v>
      </c>
      <c r="E537" s="3">
        <v>1.0473405526635599E-19</v>
      </c>
      <c r="F537" s="3">
        <v>3.7980094931118801E-18</v>
      </c>
    </row>
    <row r="538" spans="1:6" s="1" customFormat="1" x14ac:dyDescent="0.3">
      <c r="A538" s="1" t="s">
        <v>1074</v>
      </c>
      <c r="B538" s="1" t="s">
        <v>1075</v>
      </c>
      <c r="C538" s="1">
        <v>17.1185017442209</v>
      </c>
      <c r="D538" s="1">
        <v>1.9444690069405699</v>
      </c>
      <c r="E538" s="3">
        <v>1.06809522270815E-19</v>
      </c>
      <c r="F538" s="3">
        <v>3.8648706799299503E-18</v>
      </c>
    </row>
    <row r="539" spans="1:6" s="1" customFormat="1" x14ac:dyDescent="0.3">
      <c r="A539" s="1" t="s">
        <v>1076</v>
      </c>
      <c r="B539" s="1" t="s">
        <v>1077</v>
      </c>
      <c r="C539" s="1">
        <v>20.4169064320591</v>
      </c>
      <c r="D539" s="1">
        <v>-0.71731751361289797</v>
      </c>
      <c r="E539" s="3">
        <v>1.07429844605666E-19</v>
      </c>
      <c r="F539" s="3">
        <v>3.8800779071264201E-18</v>
      </c>
    </row>
    <row r="540" spans="1:6" s="1" customFormat="1" x14ac:dyDescent="0.3">
      <c r="A540" s="1" t="s">
        <v>1078</v>
      </c>
      <c r="B540" s="1" t="s">
        <v>1079</v>
      </c>
      <c r="C540" s="1">
        <v>24.514454682127699</v>
      </c>
      <c r="D540" s="1">
        <v>2.7167817778212702</v>
      </c>
      <c r="E540" s="3">
        <v>1.0926407537601499E-19</v>
      </c>
      <c r="F540" s="3">
        <v>3.9389902266130299E-18</v>
      </c>
    </row>
    <row r="541" spans="1:6" s="1" customFormat="1" x14ac:dyDescent="0.3">
      <c r="A541" s="1" t="s">
        <v>1080</v>
      </c>
      <c r="B541" s="1" t="s">
        <v>1081</v>
      </c>
      <c r="C541" s="1">
        <v>15.723506286062101</v>
      </c>
      <c r="D541" s="1">
        <v>0.97720646562137503</v>
      </c>
      <c r="E541" s="3">
        <v>1.1179821759928E-19</v>
      </c>
      <c r="F541" s="3">
        <v>4.0228690729833803E-18</v>
      </c>
    </row>
    <row r="542" spans="1:6" s="1" customFormat="1" x14ac:dyDescent="0.3">
      <c r="A542" s="1" t="s">
        <v>1082</v>
      </c>
      <c r="B542" s="1" t="s">
        <v>1083</v>
      </c>
      <c r="C542" s="1">
        <v>18.311976529054999</v>
      </c>
      <c r="D542" s="1">
        <v>1.7191389372301</v>
      </c>
      <c r="E542" s="3">
        <v>1.15710065476717E-19</v>
      </c>
      <c r="F542" s="3">
        <v>4.1559198517054202E-18</v>
      </c>
    </row>
    <row r="543" spans="1:6" s="1" customFormat="1" x14ac:dyDescent="0.3">
      <c r="A543" s="1" t="s">
        <v>1084</v>
      </c>
      <c r="B543" s="1" t="s">
        <v>1085</v>
      </c>
      <c r="C543" s="1">
        <v>6.5469666989975801</v>
      </c>
      <c r="D543" s="1">
        <v>1.68274963308204</v>
      </c>
      <c r="E543" s="3">
        <v>1.1620204971917501E-19</v>
      </c>
      <c r="F543" s="3">
        <v>4.1658757011153299E-18</v>
      </c>
    </row>
    <row r="544" spans="1:6" s="1" customFormat="1" x14ac:dyDescent="0.3">
      <c r="A544" s="1" t="s">
        <v>1086</v>
      </c>
      <c r="B544" s="1" t="s">
        <v>1087</v>
      </c>
      <c r="C544" s="1">
        <v>42.029104107779801</v>
      </c>
      <c r="D544" s="1">
        <v>-0.60684891515455197</v>
      </c>
      <c r="E544" s="3">
        <v>1.2062716323149101E-19</v>
      </c>
      <c r="F544" s="3">
        <v>4.3165384333482699E-18</v>
      </c>
    </row>
    <row r="545" spans="1:6" s="1" customFormat="1" x14ac:dyDescent="0.3">
      <c r="A545" s="1" t="s">
        <v>1088</v>
      </c>
      <c r="B545" s="1" t="s">
        <v>1089</v>
      </c>
      <c r="C545" s="1">
        <v>21.1445011349849</v>
      </c>
      <c r="D545" s="1">
        <v>0.88097959376207702</v>
      </c>
      <c r="E545" s="3">
        <v>1.2624202365996899E-19</v>
      </c>
      <c r="F545" s="3">
        <v>4.5091418948160299E-18</v>
      </c>
    </row>
    <row r="546" spans="1:6" s="1" customFormat="1" x14ac:dyDescent="0.3">
      <c r="A546" s="1" t="s">
        <v>1090</v>
      </c>
      <c r="B546" s="1" t="s">
        <v>1091</v>
      </c>
      <c r="C546" s="1">
        <v>20.190447817599399</v>
      </c>
      <c r="D546" s="1">
        <v>1.87644453061764</v>
      </c>
      <c r="E546" s="3">
        <v>1.33178952223109E-19</v>
      </c>
      <c r="F546" s="3">
        <v>4.7481723867044202E-18</v>
      </c>
    </row>
    <row r="547" spans="1:6" s="1" customFormat="1" x14ac:dyDescent="0.3">
      <c r="A547" s="1" t="s">
        <v>1092</v>
      </c>
      <c r="B547" s="1" t="s">
        <v>1093</v>
      </c>
      <c r="C547" s="1">
        <v>36.669566967856703</v>
      </c>
      <c r="D547" s="1">
        <v>0.77925191059258503</v>
      </c>
      <c r="E547" s="3">
        <v>1.3756089135951999E-19</v>
      </c>
      <c r="F547" s="3">
        <v>4.89540089526217E-18</v>
      </c>
    </row>
    <row r="548" spans="1:6" s="1" customFormat="1" x14ac:dyDescent="0.3">
      <c r="A548" s="1" t="s">
        <v>1094</v>
      </c>
      <c r="B548" s="1" t="s">
        <v>1095</v>
      </c>
      <c r="C548" s="1">
        <v>5.4005706129238797</v>
      </c>
      <c r="D548" s="1">
        <v>3.0403453511901701</v>
      </c>
      <c r="E548" s="3">
        <v>1.38436759003655E-19</v>
      </c>
      <c r="F548" s="3">
        <v>4.9175475107616899E-18</v>
      </c>
    </row>
    <row r="549" spans="1:6" s="1" customFormat="1" x14ac:dyDescent="0.3">
      <c r="A549" s="1" t="s">
        <v>1096</v>
      </c>
      <c r="B549" s="1" t="s">
        <v>1097</v>
      </c>
      <c r="C549" s="1">
        <v>30.409148950203299</v>
      </c>
      <c r="D549" s="1">
        <v>1.0321971522156199</v>
      </c>
      <c r="E549" s="3">
        <v>1.4154067260324099E-19</v>
      </c>
      <c r="F549" s="3">
        <v>5.0186130624128901E-18</v>
      </c>
    </row>
    <row r="550" spans="1:6" s="1" customFormat="1" x14ac:dyDescent="0.3">
      <c r="A550" s="1" t="s">
        <v>1098</v>
      </c>
      <c r="B550" s="1" t="s">
        <v>1099</v>
      </c>
      <c r="C550" s="1">
        <v>28.068037095911901</v>
      </c>
      <c r="D550" s="1">
        <v>0.73576545107482105</v>
      </c>
      <c r="E550" s="3">
        <v>1.46062271444441E-19</v>
      </c>
      <c r="F550" s="3">
        <v>5.16948495376811E-18</v>
      </c>
    </row>
    <row r="551" spans="1:6" s="1" customFormat="1" x14ac:dyDescent="0.3">
      <c r="A551" s="1" t="s">
        <v>1100</v>
      </c>
      <c r="B551" s="1" t="s">
        <v>1101</v>
      </c>
      <c r="C551" s="1">
        <v>14.3325216697139</v>
      </c>
      <c r="D551" s="1">
        <v>1.93299380855585</v>
      </c>
      <c r="E551" s="3">
        <v>1.4840179451187501E-19</v>
      </c>
      <c r="F551" s="3">
        <v>5.2427191339850802E-18</v>
      </c>
    </row>
    <row r="552" spans="1:6" s="1" customFormat="1" x14ac:dyDescent="0.3">
      <c r="A552" s="1" t="s">
        <v>1102</v>
      </c>
      <c r="B552" s="1" t="s">
        <v>1103</v>
      </c>
      <c r="C552" s="1">
        <v>26.536565864470798</v>
      </c>
      <c r="D552" s="1">
        <v>-0.50921052585283899</v>
      </c>
      <c r="E552" s="3">
        <v>1.4875971821692E-19</v>
      </c>
      <c r="F552" s="3">
        <v>5.2458086087584603E-18</v>
      </c>
    </row>
    <row r="553" spans="1:6" s="1" customFormat="1" x14ac:dyDescent="0.3">
      <c r="A553" s="1" t="s">
        <v>1104</v>
      </c>
      <c r="B553" s="1" t="s">
        <v>1105</v>
      </c>
      <c r="C553" s="1">
        <v>4.0443105911436898</v>
      </c>
      <c r="D553" s="1">
        <v>2.18236053892196</v>
      </c>
      <c r="E553" s="3">
        <v>1.4927535888690001E-19</v>
      </c>
      <c r="F553" s="3">
        <v>5.2544384493855203E-18</v>
      </c>
    </row>
    <row r="554" spans="1:6" s="1" customFormat="1" x14ac:dyDescent="0.3">
      <c r="A554" s="1" t="s">
        <v>1106</v>
      </c>
      <c r="B554" s="1" t="s">
        <v>1107</v>
      </c>
      <c r="C554" s="1">
        <v>24.914836853683699</v>
      </c>
      <c r="D554" s="1">
        <v>0.98258524818250303</v>
      </c>
      <c r="E554" s="3">
        <v>1.4973722479070899E-19</v>
      </c>
      <c r="F554" s="3">
        <v>5.2611475993039897E-18</v>
      </c>
    </row>
    <row r="555" spans="1:6" s="1" customFormat="1" x14ac:dyDescent="0.3">
      <c r="A555" s="1" t="s">
        <v>1108</v>
      </c>
      <c r="B555" s="1" t="s">
        <v>1109</v>
      </c>
      <c r="C555" s="1">
        <v>14.1200522720439</v>
      </c>
      <c r="D555" s="1">
        <v>1.0719766436302101</v>
      </c>
      <c r="E555" s="3">
        <v>1.55427188257842E-19</v>
      </c>
      <c r="F555" s="3">
        <v>5.4511940619545199E-18</v>
      </c>
    </row>
    <row r="556" spans="1:6" s="1" customFormat="1" x14ac:dyDescent="0.3">
      <c r="A556" s="1" t="s">
        <v>1110</v>
      </c>
      <c r="B556" s="1" t="s">
        <v>1111</v>
      </c>
      <c r="C556" s="1">
        <v>7.9421327141455098</v>
      </c>
      <c r="D556" s="1">
        <v>3.04347055935138</v>
      </c>
      <c r="E556" s="3">
        <v>1.6692558134859199E-19</v>
      </c>
      <c r="F556" s="3">
        <v>5.8439018957688401E-18</v>
      </c>
    </row>
    <row r="557" spans="1:6" s="1" customFormat="1" x14ac:dyDescent="0.3">
      <c r="A557" s="1" t="s">
        <v>1112</v>
      </c>
      <c r="B557" s="1" t="s">
        <v>1113</v>
      </c>
      <c r="C557" s="1">
        <v>107.06659448476201</v>
      </c>
      <c r="D557" s="1">
        <v>-0.45499816846475399</v>
      </c>
      <c r="E557" s="3">
        <v>1.6998984629084301E-19</v>
      </c>
      <c r="F557" s="3">
        <v>5.9404559798394801E-18</v>
      </c>
    </row>
    <row r="558" spans="1:6" s="1" customFormat="1" x14ac:dyDescent="0.3">
      <c r="A558" s="1" t="s">
        <v>1114</v>
      </c>
      <c r="B558" s="1" t="s">
        <v>1115</v>
      </c>
      <c r="C558" s="1">
        <v>18.8385924116971</v>
      </c>
      <c r="D558" s="1">
        <v>0.96078346822983396</v>
      </c>
      <c r="E558" s="3">
        <v>1.7051574368116201E-19</v>
      </c>
      <c r="F558" s="3">
        <v>5.9481166343455702E-18</v>
      </c>
    </row>
    <row r="559" spans="1:6" s="1" customFormat="1" x14ac:dyDescent="0.3">
      <c r="A559" s="1" t="s">
        <v>1116</v>
      </c>
      <c r="B559" s="1" t="s">
        <v>1117</v>
      </c>
      <c r="C559" s="1">
        <v>22.102098009852401</v>
      </c>
      <c r="D559" s="1">
        <v>1.83402101158883</v>
      </c>
      <c r="E559" s="3">
        <v>1.7409651927206001E-19</v>
      </c>
      <c r="F559" s="3">
        <v>6.0621220669328598E-18</v>
      </c>
    </row>
    <row r="560" spans="1:6" s="1" customFormat="1" x14ac:dyDescent="0.3">
      <c r="A560" s="1" t="s">
        <v>1118</v>
      </c>
      <c r="B560" s="1" t="s">
        <v>1119</v>
      </c>
      <c r="C560" s="1">
        <v>4.6828035339742904</v>
      </c>
      <c r="D560" s="1">
        <v>1.7224625620577101</v>
      </c>
      <c r="E560" s="3">
        <v>1.78339518174412E-19</v>
      </c>
      <c r="F560" s="3">
        <v>6.19873647848157E-18</v>
      </c>
    </row>
    <row r="561" spans="1:6" s="1" customFormat="1" x14ac:dyDescent="0.3">
      <c r="A561" s="1" t="s">
        <v>1120</v>
      </c>
      <c r="B561" s="1" t="s">
        <v>1121</v>
      </c>
      <c r="C561" s="1">
        <v>10.048438270647299</v>
      </c>
      <c r="D561" s="1">
        <v>1.2868324890434999</v>
      </c>
      <c r="E561" s="3">
        <v>1.8574735683242301E-19</v>
      </c>
      <c r="F561" s="3">
        <v>6.4331606888657898E-18</v>
      </c>
    </row>
    <row r="562" spans="1:6" s="1" customFormat="1" x14ac:dyDescent="0.3">
      <c r="A562" s="1" t="s">
        <v>1122</v>
      </c>
      <c r="B562" s="1" t="s">
        <v>1123</v>
      </c>
      <c r="C562" s="1">
        <v>3.7484138759593701</v>
      </c>
      <c r="D562" s="1">
        <v>2.8957043623236101</v>
      </c>
      <c r="E562" s="3">
        <v>1.8563159181298299E-19</v>
      </c>
      <c r="F562" s="3">
        <v>6.4331606888657898E-18</v>
      </c>
    </row>
    <row r="563" spans="1:6" s="1" customFormat="1" x14ac:dyDescent="0.3">
      <c r="A563" s="1" t="s">
        <v>1124</v>
      </c>
      <c r="B563" s="1" t="s">
        <v>1125</v>
      </c>
      <c r="C563" s="1">
        <v>21.180124030570301</v>
      </c>
      <c r="D563" s="1">
        <v>2.4791166889070602</v>
      </c>
      <c r="E563" s="3">
        <v>1.9104909572783101E-19</v>
      </c>
      <c r="F563" s="3">
        <v>6.6049861170076202E-18</v>
      </c>
    </row>
    <row r="564" spans="1:6" s="1" customFormat="1" x14ac:dyDescent="0.3">
      <c r="A564" s="1" t="s">
        <v>1126</v>
      </c>
      <c r="B564" s="1" t="s">
        <v>1127</v>
      </c>
      <c r="C564" s="1">
        <v>7.9466602188188196</v>
      </c>
      <c r="D564" s="1">
        <v>1.1257949299241199</v>
      </c>
      <c r="E564" s="3">
        <v>1.95057168043126E-19</v>
      </c>
      <c r="F564" s="3">
        <v>6.7315547583566399E-18</v>
      </c>
    </row>
    <row r="565" spans="1:6" s="1" customFormat="1" x14ac:dyDescent="0.3">
      <c r="A565" s="1" t="s">
        <v>1128</v>
      </c>
      <c r="B565" s="1" t="s">
        <v>1129</v>
      </c>
      <c r="C565" s="1">
        <v>12.540515555662299</v>
      </c>
      <c r="D565" s="1">
        <v>1.87469336806808</v>
      </c>
      <c r="E565" s="3">
        <v>1.9871327773452801E-19</v>
      </c>
      <c r="F565" s="3">
        <v>6.8455488839452298E-18</v>
      </c>
    </row>
    <row r="566" spans="1:6" s="1" customFormat="1" x14ac:dyDescent="0.3">
      <c r="A566" s="1" t="s">
        <v>1130</v>
      </c>
      <c r="B566" s="1" t="s">
        <v>1131</v>
      </c>
      <c r="C566" s="1">
        <v>46.527180713716099</v>
      </c>
      <c r="D566" s="1">
        <v>0.64700892843909696</v>
      </c>
      <c r="E566" s="3">
        <v>1.9962331026135001E-19</v>
      </c>
      <c r="F566" s="3">
        <v>6.8647058555299401E-18</v>
      </c>
    </row>
    <row r="567" spans="1:6" s="1" customFormat="1" x14ac:dyDescent="0.3">
      <c r="A567" s="1" t="s">
        <v>1132</v>
      </c>
      <c r="B567" s="1" t="s">
        <v>1133</v>
      </c>
      <c r="C567" s="1">
        <v>14.365325216492201</v>
      </c>
      <c r="D567" s="1">
        <v>1.3850659422731499</v>
      </c>
      <c r="E567" s="3">
        <v>2.04040154674224E-19</v>
      </c>
      <c r="F567" s="3">
        <v>7.0041748670913002E-18</v>
      </c>
    </row>
    <row r="568" spans="1:6" s="1" customFormat="1" x14ac:dyDescent="0.3">
      <c r="A568" s="1" t="s">
        <v>1134</v>
      </c>
      <c r="B568" s="1" t="s">
        <v>1135</v>
      </c>
      <c r="C568" s="1">
        <v>33.641102148275102</v>
      </c>
      <c r="D568" s="1">
        <v>-0.47709851511995499</v>
      </c>
      <c r="E568" s="3">
        <v>2.0683559311192401E-19</v>
      </c>
      <c r="F568" s="3">
        <v>7.0875906862292704E-18</v>
      </c>
    </row>
    <row r="569" spans="1:6" s="1" customFormat="1" x14ac:dyDescent="0.3">
      <c r="A569" s="1" t="s">
        <v>1136</v>
      </c>
      <c r="B569" s="1" t="s">
        <v>1137</v>
      </c>
      <c r="C569" s="1">
        <v>9.5216011406481105</v>
      </c>
      <c r="D569" s="1">
        <v>1.6750438036381201</v>
      </c>
      <c r="E569" s="3">
        <v>2.0792498441432501E-19</v>
      </c>
      <c r="F569" s="3">
        <v>7.1123546256011197E-18</v>
      </c>
    </row>
    <row r="570" spans="1:6" s="1" customFormat="1" x14ac:dyDescent="0.3">
      <c r="A570" s="1" t="s">
        <v>1138</v>
      </c>
      <c r="B570" s="1" t="s">
        <v>1139</v>
      </c>
      <c r="C570" s="1">
        <v>44.1327552413278</v>
      </c>
      <c r="D570" s="1">
        <v>-0.63382481762502596</v>
      </c>
      <c r="E570" s="3">
        <v>2.09279760809755E-19</v>
      </c>
      <c r="F570" s="3">
        <v>7.1408581101698295E-18</v>
      </c>
    </row>
    <row r="571" spans="1:6" s="1" customFormat="1" x14ac:dyDescent="0.3">
      <c r="A571" s="1" t="s">
        <v>1140</v>
      </c>
      <c r="B571" s="1" t="s">
        <v>1141</v>
      </c>
      <c r="C571" s="1">
        <v>10.682272082244101</v>
      </c>
      <c r="D571" s="1">
        <v>1.72187412038423</v>
      </c>
      <c r="E571" s="3">
        <v>2.0986280602200599E-19</v>
      </c>
      <c r="F571" s="3">
        <v>7.1408581101698295E-18</v>
      </c>
    </row>
    <row r="572" spans="1:6" s="1" customFormat="1" x14ac:dyDescent="0.3">
      <c r="A572" s="1" t="s">
        <v>1142</v>
      </c>
      <c r="B572" s="1" t="s">
        <v>1143</v>
      </c>
      <c r="C572" s="1">
        <v>8.6491659445632596</v>
      </c>
      <c r="D572" s="1">
        <v>1.79623965412428</v>
      </c>
      <c r="E572" s="3">
        <v>2.0959247751386199E-19</v>
      </c>
      <c r="F572" s="3">
        <v>7.1408581101698295E-18</v>
      </c>
    </row>
    <row r="573" spans="1:6" s="1" customFormat="1" x14ac:dyDescent="0.3">
      <c r="A573" s="1" t="s">
        <v>1144</v>
      </c>
      <c r="B573" s="1" t="s">
        <v>1145</v>
      </c>
      <c r="C573" s="1">
        <v>7.2064970670680299</v>
      </c>
      <c r="D573" s="1">
        <v>1.14536552654976</v>
      </c>
      <c r="E573" s="3">
        <v>2.1274061813938399E-19</v>
      </c>
      <c r="F573" s="3">
        <v>7.2261020819848496E-18</v>
      </c>
    </row>
    <row r="574" spans="1:6" s="1" customFormat="1" x14ac:dyDescent="0.3">
      <c r="A574" s="1" t="s">
        <v>1146</v>
      </c>
      <c r="B574" s="1" t="s">
        <v>1147</v>
      </c>
      <c r="C574" s="1">
        <v>9.8731268029979304</v>
      </c>
      <c r="D574" s="1">
        <v>1.49722633993397</v>
      </c>
      <c r="E574" s="3">
        <v>2.1709918969758E-19</v>
      </c>
      <c r="F574" s="3">
        <v>7.3612566157072702E-18</v>
      </c>
    </row>
    <row r="575" spans="1:6" s="1" customFormat="1" x14ac:dyDescent="0.3">
      <c r="A575" s="1" t="s">
        <v>1148</v>
      </c>
      <c r="B575" s="1" t="s">
        <v>1149</v>
      </c>
      <c r="C575" s="1">
        <v>10.413770448895001</v>
      </c>
      <c r="D575" s="1">
        <v>1.4967051142038299</v>
      </c>
      <c r="E575" s="3">
        <v>2.1776294727786399E-19</v>
      </c>
      <c r="F575" s="3">
        <v>7.3708767233057004E-18</v>
      </c>
    </row>
    <row r="576" spans="1:6" s="1" customFormat="1" x14ac:dyDescent="0.3">
      <c r="A576" s="1" t="s">
        <v>1150</v>
      </c>
      <c r="B576" s="1" t="s">
        <v>1151</v>
      </c>
      <c r="C576" s="1">
        <v>9.9662135810516599</v>
      </c>
      <c r="D576" s="1">
        <v>2.2361641410823898</v>
      </c>
      <c r="E576" s="3">
        <v>2.2879334813682098E-19</v>
      </c>
      <c r="F576" s="3">
        <v>7.7307438799889297E-18</v>
      </c>
    </row>
    <row r="577" spans="1:6" s="1" customFormat="1" x14ac:dyDescent="0.3">
      <c r="A577" s="1" t="s">
        <v>1152</v>
      </c>
      <c r="B577" s="1" t="s">
        <v>1153</v>
      </c>
      <c r="C577" s="1">
        <v>8.8909289528513895</v>
      </c>
      <c r="D577" s="1">
        <v>2.13477607635925</v>
      </c>
      <c r="E577" s="3">
        <v>2.5396883421973202E-19</v>
      </c>
      <c r="F577" s="3">
        <v>8.5664791994638197E-18</v>
      </c>
    </row>
    <row r="578" spans="1:6" s="1" customFormat="1" x14ac:dyDescent="0.3">
      <c r="A578" s="1" t="s">
        <v>1154</v>
      </c>
      <c r="B578" s="1" t="s">
        <v>1155</v>
      </c>
      <c r="C578" s="1">
        <v>12.1449722002502</v>
      </c>
      <c r="D578" s="1">
        <v>2.0348735132083902</v>
      </c>
      <c r="E578" s="3">
        <v>2.55173878832409E-19</v>
      </c>
      <c r="F578" s="3">
        <v>8.5921829513100199E-18</v>
      </c>
    </row>
    <row r="579" spans="1:6" s="1" customFormat="1" x14ac:dyDescent="0.3">
      <c r="A579" s="1" t="s">
        <v>1156</v>
      </c>
      <c r="B579" s="1" t="s">
        <v>1157</v>
      </c>
      <c r="C579" s="1">
        <v>11.0912331926757</v>
      </c>
      <c r="D579" s="1">
        <v>1.0249199954266399</v>
      </c>
      <c r="E579" s="3">
        <v>2.56574078655633E-19</v>
      </c>
      <c r="F579" s="3">
        <v>8.6243574619168E-18</v>
      </c>
    </row>
    <row r="580" spans="1:6" s="1" customFormat="1" x14ac:dyDescent="0.3">
      <c r="A580" s="1" t="s">
        <v>1158</v>
      </c>
      <c r="B580" s="1" t="s">
        <v>1159</v>
      </c>
      <c r="C580" s="1">
        <v>12.8881529602918</v>
      </c>
      <c r="D580" s="1">
        <v>1.4630106943918699</v>
      </c>
      <c r="E580" s="3">
        <v>2.6158263990333401E-19</v>
      </c>
      <c r="F580" s="3">
        <v>8.7775005206317605E-18</v>
      </c>
    </row>
    <row r="581" spans="1:6" s="1" customFormat="1" x14ac:dyDescent="0.3">
      <c r="A581" s="1" t="s">
        <v>1160</v>
      </c>
      <c r="B581" s="1" t="s">
        <v>1161</v>
      </c>
      <c r="C581" s="1">
        <v>52.890794831764801</v>
      </c>
      <c r="D581" s="1">
        <v>0.60789291749031105</v>
      </c>
      <c r="E581" s="3">
        <v>2.6248816295497002E-19</v>
      </c>
      <c r="F581" s="3">
        <v>8.7926734378439399E-18</v>
      </c>
    </row>
    <row r="582" spans="1:6" s="1" customFormat="1" x14ac:dyDescent="0.3">
      <c r="A582" s="1" t="s">
        <v>1162</v>
      </c>
      <c r="B582" s="1" t="s">
        <v>1163</v>
      </c>
      <c r="C582" s="1">
        <v>5.4717670813085402</v>
      </c>
      <c r="D582" s="1">
        <v>1.94671737741081</v>
      </c>
      <c r="E582" s="3">
        <v>2.6515780013397701E-19</v>
      </c>
      <c r="F582" s="3">
        <v>8.8667854027560005E-18</v>
      </c>
    </row>
    <row r="583" spans="1:6" s="1" customFormat="1" x14ac:dyDescent="0.3">
      <c r="A583" s="1" t="s">
        <v>1164</v>
      </c>
      <c r="B583" s="1" t="s">
        <v>1165</v>
      </c>
      <c r="C583" s="1">
        <v>14.7878421084399</v>
      </c>
      <c r="D583" s="1">
        <v>1.1954369814733601</v>
      </c>
      <c r="E583" s="3">
        <v>2.6998318574560698E-19</v>
      </c>
      <c r="F583" s="3">
        <v>9.0126056584097398E-18</v>
      </c>
    </row>
    <row r="584" spans="1:6" s="1" customFormat="1" x14ac:dyDescent="0.3">
      <c r="A584" s="1" t="s">
        <v>1166</v>
      </c>
      <c r="B584" s="1" t="s">
        <v>1167</v>
      </c>
      <c r="C584" s="1">
        <v>1.6084601925942199</v>
      </c>
      <c r="D584" s="1">
        <v>3.1344588117162502</v>
      </c>
      <c r="E584" s="3">
        <v>2.7093843703247902E-19</v>
      </c>
      <c r="F584" s="3">
        <v>9.0289535846132799E-18</v>
      </c>
    </row>
    <row r="585" spans="1:6" s="1" customFormat="1" x14ac:dyDescent="0.3">
      <c r="A585" s="1" t="s">
        <v>1168</v>
      </c>
      <c r="B585" s="1" t="s">
        <v>1169</v>
      </c>
      <c r="C585" s="1">
        <v>15.9649819517078</v>
      </c>
      <c r="D585" s="1">
        <v>1.2862395189361999</v>
      </c>
      <c r="E585" s="3">
        <v>2.7427550553256799E-19</v>
      </c>
      <c r="F585" s="3">
        <v>9.1244827269368008E-18</v>
      </c>
    </row>
    <row r="586" spans="1:6" s="1" customFormat="1" x14ac:dyDescent="0.3">
      <c r="A586" s="1" t="s">
        <v>1170</v>
      </c>
      <c r="B586" s="1" t="s">
        <v>1171</v>
      </c>
      <c r="C586" s="1">
        <v>6.5714997654404099</v>
      </c>
      <c r="D586" s="1">
        <v>1.48593864798227</v>
      </c>
      <c r="E586" s="3">
        <v>2.9057033720042701E-19</v>
      </c>
      <c r="F586" s="3">
        <v>9.6500200171271807E-18</v>
      </c>
    </row>
    <row r="587" spans="1:6" s="1" customFormat="1" x14ac:dyDescent="0.3">
      <c r="A587" s="1" t="s">
        <v>1172</v>
      </c>
      <c r="C587" s="1">
        <v>5.1875877268534403</v>
      </c>
      <c r="D587" s="1">
        <v>3.1744314072059501</v>
      </c>
      <c r="E587" s="3">
        <v>2.9363206348829299E-19</v>
      </c>
      <c r="F587" s="3">
        <v>9.7350322587272493E-18</v>
      </c>
    </row>
    <row r="588" spans="1:6" s="1" customFormat="1" x14ac:dyDescent="0.3">
      <c r="A588" s="1" t="s">
        <v>1173</v>
      </c>
      <c r="B588" s="1" t="s">
        <v>1174</v>
      </c>
      <c r="C588" s="1">
        <v>6.1407153666010998</v>
      </c>
      <c r="D588" s="1">
        <v>1.4091544778973</v>
      </c>
      <c r="E588" s="3">
        <v>3.0023178036975E-19</v>
      </c>
      <c r="F588" s="3">
        <v>9.9368521847633098E-18</v>
      </c>
    </row>
    <row r="589" spans="1:6" s="1" customFormat="1" x14ac:dyDescent="0.3">
      <c r="A589" s="1" t="s">
        <v>1175</v>
      </c>
      <c r="B589" s="1" t="s">
        <v>1176</v>
      </c>
      <c r="C589" s="1">
        <v>93.070630137492202</v>
      </c>
      <c r="D589" s="1">
        <v>0.67924061815639403</v>
      </c>
      <c r="E589" s="3">
        <v>3.2128895774516698E-19</v>
      </c>
      <c r="F589" s="3">
        <v>1.06156717810349E-17</v>
      </c>
    </row>
    <row r="590" spans="1:6" s="1" customFormat="1" x14ac:dyDescent="0.3">
      <c r="A590" s="1" t="s">
        <v>1177</v>
      </c>
      <c r="B590" s="1" t="s">
        <v>1178</v>
      </c>
      <c r="C590" s="1">
        <v>15.6706326544238</v>
      </c>
      <c r="D590" s="1">
        <v>1.32913779765449</v>
      </c>
      <c r="E590" s="3">
        <v>3.3113409918351E-19</v>
      </c>
      <c r="F590" s="3">
        <v>1.09223568939867E-17</v>
      </c>
    </row>
    <row r="591" spans="1:6" s="1" customFormat="1" x14ac:dyDescent="0.3">
      <c r="A591" s="1" t="s">
        <v>1179</v>
      </c>
      <c r="B591" s="1" t="s">
        <v>1180</v>
      </c>
      <c r="C591" s="1">
        <v>8.9398661265438495</v>
      </c>
      <c r="D591" s="1">
        <v>1.1510035536630101</v>
      </c>
      <c r="E591" s="3">
        <v>3.33336004419427E-19</v>
      </c>
      <c r="F591" s="3">
        <v>1.09763188552034E-17</v>
      </c>
    </row>
    <row r="592" spans="1:6" s="1" customFormat="1" x14ac:dyDescent="0.3">
      <c r="A592" s="1" t="s">
        <v>1181</v>
      </c>
      <c r="B592" s="1" t="s">
        <v>1182</v>
      </c>
      <c r="C592" s="1">
        <v>16.158340272695799</v>
      </c>
      <c r="D592" s="1">
        <v>1.0193127808587199</v>
      </c>
      <c r="E592" s="3">
        <v>3.7441726164138501E-19</v>
      </c>
      <c r="F592" s="3">
        <v>1.23081742195503E-17</v>
      </c>
    </row>
    <row r="593" spans="1:6" s="1" customFormat="1" x14ac:dyDescent="0.3">
      <c r="A593" s="1" t="s">
        <v>1183</v>
      </c>
      <c r="B593" s="1" t="s">
        <v>1184</v>
      </c>
      <c r="C593" s="1">
        <v>48.031800497568902</v>
      </c>
      <c r="D593" s="1">
        <v>0.43578906496015002</v>
      </c>
      <c r="E593" s="3">
        <v>3.92585566331715E-19</v>
      </c>
      <c r="F593" s="3">
        <v>1.2883582164134699E-17</v>
      </c>
    </row>
    <row r="594" spans="1:6" s="1" customFormat="1" x14ac:dyDescent="0.3">
      <c r="A594" s="1" t="s">
        <v>1185</v>
      </c>
      <c r="B594" s="1" t="s">
        <v>1186</v>
      </c>
      <c r="C594" s="1">
        <v>51.666803934091497</v>
      </c>
      <c r="D594" s="1">
        <v>-0.38196821002087</v>
      </c>
      <c r="E594" s="3">
        <v>3.9415105685777199E-19</v>
      </c>
      <c r="F594" s="3">
        <v>1.2913107682021099E-17</v>
      </c>
    </row>
    <row r="595" spans="1:6" s="1" customFormat="1" x14ac:dyDescent="0.3">
      <c r="A595" s="1" t="s">
        <v>1187</v>
      </c>
      <c r="B595" s="1" t="s">
        <v>1188</v>
      </c>
      <c r="C595" s="1">
        <v>16.024896403118699</v>
      </c>
      <c r="D595" s="1">
        <v>0.83069288299329203</v>
      </c>
      <c r="E595" s="3">
        <v>3.9618686857175599E-19</v>
      </c>
      <c r="F595" s="3">
        <v>1.29579162157659E-17</v>
      </c>
    </row>
    <row r="596" spans="1:6" s="1" customFormat="1" x14ac:dyDescent="0.3">
      <c r="A596" s="1" t="s">
        <v>1189</v>
      </c>
      <c r="B596" s="1" t="s">
        <v>1190</v>
      </c>
      <c r="C596" s="1">
        <v>5.3384315556804198</v>
      </c>
      <c r="D596" s="1">
        <v>2.5406997899870398</v>
      </c>
      <c r="E596" s="3">
        <v>3.9945067218095901E-19</v>
      </c>
      <c r="F596" s="3">
        <v>1.3042669674999501E-17</v>
      </c>
    </row>
    <row r="597" spans="1:6" s="1" customFormat="1" x14ac:dyDescent="0.3">
      <c r="A597" s="1" t="s">
        <v>1191</v>
      </c>
      <c r="B597" s="1" t="s">
        <v>1192</v>
      </c>
      <c r="C597" s="1">
        <v>7.3275015531283998</v>
      </c>
      <c r="D597" s="1">
        <v>1.32573861658781</v>
      </c>
      <c r="E597" s="3">
        <v>4.00138678846387E-19</v>
      </c>
      <c r="F597" s="3">
        <v>1.3043175926429701E-17</v>
      </c>
    </row>
    <row r="598" spans="1:6" s="1" customFormat="1" x14ac:dyDescent="0.3">
      <c r="A598" s="1" t="s">
        <v>1193</v>
      </c>
      <c r="B598" s="1" t="s">
        <v>1194</v>
      </c>
      <c r="C598" s="1">
        <v>8.0935761479959503</v>
      </c>
      <c r="D598" s="1">
        <v>2.11666420512605</v>
      </c>
      <c r="E598" s="3">
        <v>4.0241927711637001E-19</v>
      </c>
      <c r="F598" s="3">
        <v>1.30955065095168E-17</v>
      </c>
    </row>
    <row r="599" spans="1:6" s="1" customFormat="1" x14ac:dyDescent="0.3">
      <c r="A599" s="1" t="s">
        <v>1195</v>
      </c>
      <c r="B599" s="1" t="s">
        <v>1196</v>
      </c>
      <c r="C599" s="1">
        <v>29.3727175720568</v>
      </c>
      <c r="D599" s="1">
        <v>-0.55138673819357098</v>
      </c>
      <c r="E599" s="3">
        <v>4.0927523996030998E-19</v>
      </c>
      <c r="F599" s="3">
        <v>1.32963036499669E-17</v>
      </c>
    </row>
    <row r="600" spans="1:6" s="1" customFormat="1" x14ac:dyDescent="0.3">
      <c r="A600" s="1" t="s">
        <v>1197</v>
      </c>
      <c r="B600" s="1" t="s">
        <v>1198</v>
      </c>
      <c r="C600" s="1">
        <v>17.4076446124899</v>
      </c>
      <c r="D600" s="1">
        <v>2.3144709557883001</v>
      </c>
      <c r="E600" s="3">
        <v>4.1386985242065598E-19</v>
      </c>
      <c r="F600" s="3">
        <v>1.3423086601502701E-17</v>
      </c>
    </row>
    <row r="601" spans="1:6" s="1" customFormat="1" x14ac:dyDescent="0.3">
      <c r="A601" s="1" t="s">
        <v>1199</v>
      </c>
      <c r="B601" s="1" t="s">
        <v>1200</v>
      </c>
      <c r="C601" s="1">
        <v>12.0257574473425</v>
      </c>
      <c r="D601" s="1">
        <v>1.71461304585021</v>
      </c>
      <c r="E601" s="3">
        <v>4.17365470593362E-19</v>
      </c>
      <c r="F601" s="3">
        <v>1.3513861940163999E-17</v>
      </c>
    </row>
    <row r="602" spans="1:6" s="1" customFormat="1" x14ac:dyDescent="0.3">
      <c r="A602" s="1" t="s">
        <v>1201</v>
      </c>
      <c r="B602" s="1" t="s">
        <v>1202</v>
      </c>
      <c r="C602" s="1">
        <v>8.0468812943734598</v>
      </c>
      <c r="D602" s="1">
        <v>2.7568168602062499</v>
      </c>
      <c r="E602" s="3">
        <v>4.2008014178277998E-19</v>
      </c>
      <c r="F602" s="3">
        <v>1.3579090583128399E-17</v>
      </c>
    </row>
    <row r="603" spans="1:6" s="1" customFormat="1" x14ac:dyDescent="0.3">
      <c r="A603" s="1" t="s">
        <v>1203</v>
      </c>
      <c r="B603" s="1" t="s">
        <v>1204</v>
      </c>
      <c r="C603" s="1">
        <v>8.2751986208630299</v>
      </c>
      <c r="D603" s="1">
        <v>1.3558389617156501</v>
      </c>
      <c r="E603" s="3">
        <v>4.2622515250214898E-19</v>
      </c>
      <c r="F603" s="3">
        <v>1.37548033823281E-17</v>
      </c>
    </row>
    <row r="604" spans="1:6" s="1" customFormat="1" x14ac:dyDescent="0.3">
      <c r="A604" s="1" t="s">
        <v>1205</v>
      </c>
      <c r="B604" s="1" t="s">
        <v>1206</v>
      </c>
      <c r="C604" s="1">
        <v>4.6193523157209402</v>
      </c>
      <c r="D604" s="1">
        <v>2.27889362235004</v>
      </c>
      <c r="E604" s="3">
        <v>4.4216180358765297E-19</v>
      </c>
      <c r="F604" s="3">
        <v>1.4245395648808199E-17</v>
      </c>
    </row>
    <row r="605" spans="1:6" s="1" customFormat="1" x14ac:dyDescent="0.3">
      <c r="A605" s="1" t="s">
        <v>1207</v>
      </c>
      <c r="B605" s="1" t="s">
        <v>1208</v>
      </c>
      <c r="C605" s="1">
        <v>13.871161737497999</v>
      </c>
      <c r="D605" s="1">
        <v>1.76764791985015</v>
      </c>
      <c r="E605" s="3">
        <v>4.4324637267538202E-19</v>
      </c>
      <c r="F605" s="3">
        <v>1.4256655718140999E-17</v>
      </c>
    </row>
    <row r="606" spans="1:6" s="1" customFormat="1" x14ac:dyDescent="0.3">
      <c r="A606" s="1" t="s">
        <v>1209</v>
      </c>
      <c r="B606" s="1" t="s">
        <v>1210</v>
      </c>
      <c r="C606" s="1">
        <v>6.5223555137691198</v>
      </c>
      <c r="D606" s="1">
        <v>2.0396749095909898</v>
      </c>
      <c r="E606" s="3">
        <v>4.5006415174932401E-19</v>
      </c>
      <c r="F606" s="3">
        <v>1.4451977190692299E-17</v>
      </c>
    </row>
    <row r="607" spans="1:6" s="1" customFormat="1" x14ac:dyDescent="0.3">
      <c r="A607" s="1" t="s">
        <v>1211</v>
      </c>
      <c r="B607" s="1" t="s">
        <v>1212</v>
      </c>
      <c r="C607" s="1">
        <v>7.7178463754342097</v>
      </c>
      <c r="D607" s="1">
        <v>2.2440575819819002</v>
      </c>
      <c r="E607" s="3">
        <v>4.5297890413065696E-19</v>
      </c>
      <c r="F607" s="3">
        <v>1.4521530323329099E-17</v>
      </c>
    </row>
    <row r="608" spans="1:6" s="1" customFormat="1" x14ac:dyDescent="0.3">
      <c r="A608" s="1" t="s">
        <v>1213</v>
      </c>
      <c r="B608" s="1" t="s">
        <v>1214</v>
      </c>
      <c r="C608" s="1">
        <v>8.3104015815618002</v>
      </c>
      <c r="D608" s="1">
        <v>2.1459836849280198</v>
      </c>
      <c r="E608" s="3">
        <v>4.6307968273685705E-19</v>
      </c>
      <c r="F608" s="3">
        <v>1.4796425777069799E-17</v>
      </c>
    </row>
    <row r="609" spans="1:6" s="1" customFormat="1" x14ac:dyDescent="0.3">
      <c r="A609" s="1" t="s">
        <v>1215</v>
      </c>
      <c r="B609" s="1" t="s">
        <v>1216</v>
      </c>
      <c r="C609" s="1">
        <v>17.1583449000229</v>
      </c>
      <c r="D609" s="1">
        <v>0.97874221992849297</v>
      </c>
      <c r="E609" s="3">
        <v>4.6259645372705203E-19</v>
      </c>
      <c r="F609" s="3">
        <v>1.4796425777069799E-17</v>
      </c>
    </row>
    <row r="610" spans="1:6" s="1" customFormat="1" x14ac:dyDescent="0.3">
      <c r="A610" s="1" t="s">
        <v>1217</v>
      </c>
      <c r="B610" s="1" t="s">
        <v>1218</v>
      </c>
      <c r="C610" s="1">
        <v>45.832560025830198</v>
      </c>
      <c r="D610" s="1">
        <v>0.443660856008191</v>
      </c>
      <c r="E610" s="3">
        <v>4.7798582816500502E-19</v>
      </c>
      <c r="F610" s="3">
        <v>1.5247590686283301E-17</v>
      </c>
    </row>
    <row r="611" spans="1:6" s="1" customFormat="1" x14ac:dyDescent="0.3">
      <c r="A611" s="1" t="s">
        <v>1219</v>
      </c>
      <c r="B611" s="1" t="s">
        <v>1220</v>
      </c>
      <c r="C611" s="1">
        <v>21.3106521336857</v>
      </c>
      <c r="D611" s="1">
        <v>1.1373350558336199</v>
      </c>
      <c r="E611" s="3">
        <v>4.8310661368828302E-19</v>
      </c>
      <c r="F611" s="3">
        <v>1.5385636736427299E-17</v>
      </c>
    </row>
    <row r="612" spans="1:6" s="1" customFormat="1" x14ac:dyDescent="0.3">
      <c r="A612" s="1" t="s">
        <v>1221</v>
      </c>
      <c r="B612" s="1" t="s">
        <v>1222</v>
      </c>
      <c r="C612" s="1">
        <v>35.766623835592</v>
      </c>
      <c r="D612" s="1">
        <v>0.54234352815682896</v>
      </c>
      <c r="E612" s="3">
        <v>4.8871076382163201E-19</v>
      </c>
      <c r="F612" s="3">
        <v>1.5538598793968101E-17</v>
      </c>
    </row>
    <row r="613" spans="1:6" s="1" customFormat="1" x14ac:dyDescent="0.3">
      <c r="A613" s="1" t="s">
        <v>1223</v>
      </c>
      <c r="B613" s="1" t="s">
        <v>1224</v>
      </c>
      <c r="C613" s="1">
        <v>6.4105360886321501</v>
      </c>
      <c r="D613" s="1">
        <v>1.7313647501404601</v>
      </c>
      <c r="E613" s="3">
        <v>4.8958901898659697E-19</v>
      </c>
      <c r="F613" s="3">
        <v>1.55410458645582E-17</v>
      </c>
    </row>
    <row r="614" spans="1:6" s="1" customFormat="1" x14ac:dyDescent="0.3">
      <c r="A614" s="1" t="s">
        <v>1225</v>
      </c>
      <c r="B614" s="1" t="s">
        <v>1226</v>
      </c>
      <c r="C614" s="1">
        <v>7.8859223236810196</v>
      </c>
      <c r="D614" s="1">
        <v>1.5603784037766</v>
      </c>
      <c r="E614" s="3">
        <v>4.9595162928016795E-19</v>
      </c>
      <c r="F614" s="3">
        <v>1.5717290604393601E-17</v>
      </c>
    </row>
    <row r="615" spans="1:6" s="1" customFormat="1" x14ac:dyDescent="0.3">
      <c r="A615" s="1" t="s">
        <v>1227</v>
      </c>
      <c r="B615" s="1" t="s">
        <v>1228</v>
      </c>
      <c r="C615" s="1">
        <v>25.512092965072899</v>
      </c>
      <c r="D615" s="1">
        <v>0.74104336672623194</v>
      </c>
      <c r="E615" s="3">
        <v>5.2708141353553803E-19</v>
      </c>
      <c r="F615" s="3">
        <v>1.6676580775728799E-17</v>
      </c>
    </row>
    <row r="616" spans="1:6" s="1" customFormat="1" x14ac:dyDescent="0.3">
      <c r="A616" s="1" t="s">
        <v>1229</v>
      </c>
      <c r="B616" s="1" t="s">
        <v>1230</v>
      </c>
      <c r="C616" s="1">
        <v>42.543727662568799</v>
      </c>
      <c r="D616" s="1">
        <v>0.46442714000923102</v>
      </c>
      <c r="E616" s="3">
        <v>5.4277525429235104E-19</v>
      </c>
      <c r="F616" s="3">
        <v>1.7145156444625601E-17</v>
      </c>
    </row>
    <row r="617" spans="1:6" s="1" customFormat="1" x14ac:dyDescent="0.3">
      <c r="A617" s="1" t="s">
        <v>1231</v>
      </c>
      <c r="B617" s="1" t="s">
        <v>1232</v>
      </c>
      <c r="C617" s="1">
        <v>11.211206569027199</v>
      </c>
      <c r="D617" s="1">
        <v>1.3944081608688199</v>
      </c>
      <c r="E617" s="3">
        <v>5.4651967733303995E-19</v>
      </c>
      <c r="F617" s="3">
        <v>1.72353644583322E-17</v>
      </c>
    </row>
    <row r="618" spans="1:6" s="1" customFormat="1" x14ac:dyDescent="0.3">
      <c r="A618" s="1" t="s">
        <v>1233</v>
      </c>
      <c r="B618" s="1" t="s">
        <v>1234</v>
      </c>
      <c r="C618" s="1">
        <v>21.454067173068399</v>
      </c>
      <c r="D618" s="1">
        <v>-0.558875575004119</v>
      </c>
      <c r="E618" s="3">
        <v>5.6050014064413997E-19</v>
      </c>
      <c r="F618" s="3">
        <v>1.7647565304858901E-17</v>
      </c>
    </row>
    <row r="619" spans="1:6" s="1" customFormat="1" x14ac:dyDescent="0.3">
      <c r="A619" s="1" t="s">
        <v>1235</v>
      </c>
      <c r="B619" s="1" t="s">
        <v>1236</v>
      </c>
      <c r="C619" s="1">
        <v>20.547285508131701</v>
      </c>
      <c r="D619" s="1">
        <v>0.65078520386425598</v>
      </c>
      <c r="E619" s="3">
        <v>5.8348211633478597E-19</v>
      </c>
      <c r="F619" s="3">
        <v>1.8341386784948399E-17</v>
      </c>
    </row>
    <row r="620" spans="1:6" s="1" customFormat="1" x14ac:dyDescent="0.3">
      <c r="A620" s="1" t="s">
        <v>1237</v>
      </c>
      <c r="B620" s="1" t="s">
        <v>1238</v>
      </c>
      <c r="C620" s="1">
        <v>20.6404931944877</v>
      </c>
      <c r="D620" s="1">
        <v>-0.79918679913288604</v>
      </c>
      <c r="E620" s="3">
        <v>6.0319696095922499E-19</v>
      </c>
      <c r="F620" s="3">
        <v>1.89304288961233E-17</v>
      </c>
    </row>
    <row r="621" spans="1:6" s="1" customFormat="1" x14ac:dyDescent="0.3">
      <c r="A621" s="1" t="s">
        <v>1239</v>
      </c>
      <c r="B621" s="1" t="s">
        <v>1240</v>
      </c>
      <c r="C621" s="1">
        <v>5.00395449142417</v>
      </c>
      <c r="D621" s="1">
        <v>3.21083136119403</v>
      </c>
      <c r="E621" s="3">
        <v>6.2967690738777303E-19</v>
      </c>
      <c r="F621" s="3">
        <v>1.9729537348603999E-17</v>
      </c>
    </row>
    <row r="622" spans="1:6" s="1" customFormat="1" x14ac:dyDescent="0.3">
      <c r="A622" s="1" t="s">
        <v>1241</v>
      </c>
      <c r="B622" s="1" t="s">
        <v>1242</v>
      </c>
      <c r="C622" s="1">
        <v>32.197173195840797</v>
      </c>
      <c r="D622" s="1">
        <v>-0.70636915481164597</v>
      </c>
      <c r="E622" s="3">
        <v>6.3536215597944299E-19</v>
      </c>
      <c r="F622" s="3">
        <v>1.9875562927776299E-17</v>
      </c>
    </row>
    <row r="623" spans="1:6" s="1" customFormat="1" x14ac:dyDescent="0.3">
      <c r="A623" s="1" t="s">
        <v>1243</v>
      </c>
      <c r="B623" s="1" t="s">
        <v>1244</v>
      </c>
      <c r="C623" s="1">
        <v>8.8002213451396596</v>
      </c>
      <c r="D623" s="1">
        <v>1.4039129688237699</v>
      </c>
      <c r="E623" s="3">
        <v>6.4180359816184603E-19</v>
      </c>
      <c r="F623" s="3">
        <v>2.0044735565779401E-17</v>
      </c>
    </row>
    <row r="624" spans="1:6" s="1" customFormat="1" x14ac:dyDescent="0.3">
      <c r="A624" s="1" t="s">
        <v>1245</v>
      </c>
      <c r="B624" s="1" t="s">
        <v>1246</v>
      </c>
      <c r="C624" s="1">
        <v>39.328170824399301</v>
      </c>
      <c r="D624" s="1">
        <v>0.61204255541140795</v>
      </c>
      <c r="E624" s="3">
        <v>6.4911739522052903E-19</v>
      </c>
      <c r="F624" s="3">
        <v>2.02405657239584E-17</v>
      </c>
    </row>
    <row r="625" spans="1:6" s="1" customFormat="1" x14ac:dyDescent="0.3">
      <c r="A625" s="1" t="s">
        <v>1247</v>
      </c>
      <c r="B625" s="1" t="s">
        <v>1248</v>
      </c>
      <c r="C625" s="1">
        <v>15.356536706666301</v>
      </c>
      <c r="D625" s="1">
        <v>0.82189499324767201</v>
      </c>
      <c r="E625" s="3">
        <v>6.5293606489055701E-19</v>
      </c>
      <c r="F625" s="3">
        <v>2.0261911965683801E-17</v>
      </c>
    </row>
    <row r="626" spans="1:6" s="1" customFormat="1" x14ac:dyDescent="0.3">
      <c r="A626" s="1" t="s">
        <v>1249</v>
      </c>
      <c r="B626" s="1" t="s">
        <v>1250</v>
      </c>
      <c r="C626" s="1">
        <v>48.548043535332297</v>
      </c>
      <c r="D626" s="1">
        <v>0.40881629314960499</v>
      </c>
      <c r="E626" s="3">
        <v>6.5124567654430503E-19</v>
      </c>
      <c r="F626" s="3">
        <v>2.0261911965683801E-17</v>
      </c>
    </row>
    <row r="627" spans="1:6" s="1" customFormat="1" x14ac:dyDescent="0.3">
      <c r="A627" s="1" t="s">
        <v>1251</v>
      </c>
      <c r="B627" s="1" t="s">
        <v>1252</v>
      </c>
      <c r="C627" s="1">
        <v>30.387299038704601</v>
      </c>
      <c r="D627" s="1">
        <v>-0.486435278467026</v>
      </c>
      <c r="E627" s="3">
        <v>6.5256300038467095E-19</v>
      </c>
      <c r="F627" s="3">
        <v>2.0261911965683801E-17</v>
      </c>
    </row>
    <row r="628" spans="1:6" s="1" customFormat="1" x14ac:dyDescent="0.3">
      <c r="A628" s="1" t="s">
        <v>1253</v>
      </c>
      <c r="B628" s="1" t="s">
        <v>1254</v>
      </c>
      <c r="C628" s="1">
        <v>12.2954755740215</v>
      </c>
      <c r="D628" s="1">
        <v>2.2418075339665799</v>
      </c>
      <c r="E628" s="3">
        <v>6.5724656419952701E-19</v>
      </c>
      <c r="F628" s="3">
        <v>2.0363094429153101E-17</v>
      </c>
    </row>
    <row r="629" spans="1:6" s="1" customFormat="1" x14ac:dyDescent="0.3">
      <c r="A629" s="1" t="s">
        <v>1255</v>
      </c>
      <c r="B629" s="1" t="s">
        <v>1256</v>
      </c>
      <c r="C629" s="1">
        <v>49.750565015328398</v>
      </c>
      <c r="D629" s="1">
        <v>0.50058850590549298</v>
      </c>
      <c r="E629" s="3">
        <v>6.7320279690599203E-19</v>
      </c>
      <c r="F629" s="3">
        <v>2.0824191779891101E-17</v>
      </c>
    </row>
    <row r="630" spans="1:6" s="1" customFormat="1" x14ac:dyDescent="0.3">
      <c r="A630" s="1" t="s">
        <v>1257</v>
      </c>
      <c r="B630" s="1" t="s">
        <v>1258</v>
      </c>
      <c r="C630" s="1">
        <v>11.7219285351241</v>
      </c>
      <c r="D630" s="1">
        <v>1.21573122521262</v>
      </c>
      <c r="E630" s="3">
        <v>6.7480704834162403E-19</v>
      </c>
      <c r="F630" s="3">
        <v>2.0840577551888199E-17</v>
      </c>
    </row>
    <row r="631" spans="1:6" s="1" customFormat="1" x14ac:dyDescent="0.3">
      <c r="A631" s="1" t="s">
        <v>1259</v>
      </c>
      <c r="B631" s="1" t="s">
        <v>1260</v>
      </c>
      <c r="C631" s="1">
        <v>15.8731720352806</v>
      </c>
      <c r="D631" s="1">
        <v>2.2155395140030301</v>
      </c>
      <c r="E631" s="3">
        <v>6.7643224055806698E-19</v>
      </c>
      <c r="F631" s="3">
        <v>2.0857556924680001E-17</v>
      </c>
    </row>
    <row r="632" spans="1:6" s="1" customFormat="1" x14ac:dyDescent="0.3">
      <c r="A632" s="1" t="s">
        <v>1261</v>
      </c>
      <c r="B632" s="1" t="s">
        <v>1262</v>
      </c>
      <c r="C632" s="1">
        <v>12.648841106524999</v>
      </c>
      <c r="D632" s="1">
        <v>1.10655971222965</v>
      </c>
      <c r="E632" s="3">
        <v>7.1855738715780302E-19</v>
      </c>
      <c r="F632" s="3">
        <v>2.21213024189295E-17</v>
      </c>
    </row>
    <row r="633" spans="1:6" s="1" customFormat="1" x14ac:dyDescent="0.3">
      <c r="A633" s="1" t="s">
        <v>1263</v>
      </c>
      <c r="B633" s="1" t="s">
        <v>1264</v>
      </c>
      <c r="C633" s="1">
        <v>20.118642801616701</v>
      </c>
      <c r="D633" s="1">
        <v>1.0879234718231201</v>
      </c>
      <c r="E633" s="3">
        <v>7.2367898602832301E-19</v>
      </c>
      <c r="F633" s="3">
        <v>2.2243667090363401E-17</v>
      </c>
    </row>
    <row r="634" spans="1:6" s="1" customFormat="1" x14ac:dyDescent="0.3">
      <c r="A634" s="1" t="s">
        <v>1265</v>
      </c>
      <c r="B634" s="1" t="s">
        <v>1266</v>
      </c>
      <c r="C634" s="1">
        <v>12.4466643051608</v>
      </c>
      <c r="D634" s="1">
        <v>0.92767068745518</v>
      </c>
      <c r="E634" s="3">
        <v>7.3268379093187202E-19</v>
      </c>
      <c r="F634" s="3">
        <v>2.2484813489119699E-17</v>
      </c>
    </row>
    <row r="635" spans="1:6" s="1" customFormat="1" x14ac:dyDescent="0.3">
      <c r="A635" s="1" t="s">
        <v>1267</v>
      </c>
      <c r="B635" s="1" t="s">
        <v>1268</v>
      </c>
      <c r="C635" s="1">
        <v>6.2132705111863196</v>
      </c>
      <c r="D635" s="1">
        <v>1.5737487734342299</v>
      </c>
      <c r="E635" s="3">
        <v>7.6717946077039702E-19</v>
      </c>
      <c r="F635" s="3">
        <v>2.35062332411404E-17</v>
      </c>
    </row>
    <row r="636" spans="1:6" s="1" customFormat="1" x14ac:dyDescent="0.3">
      <c r="A636" s="1" t="s">
        <v>1269</v>
      </c>
      <c r="B636" s="1" t="s">
        <v>1270</v>
      </c>
      <c r="C636" s="1">
        <v>53.8778782556709</v>
      </c>
      <c r="D636" s="1">
        <v>1.5125080398506301</v>
      </c>
      <c r="E636" s="3">
        <v>7.8845304441058299E-19</v>
      </c>
      <c r="F636" s="3">
        <v>2.40819634588083E-17</v>
      </c>
    </row>
    <row r="637" spans="1:6" s="1" customFormat="1" x14ac:dyDescent="0.3">
      <c r="A637" s="1" t="s">
        <v>1271</v>
      </c>
      <c r="B637" s="1" t="s">
        <v>1272</v>
      </c>
      <c r="C637" s="1">
        <v>5.1412103658468897</v>
      </c>
      <c r="D637" s="1">
        <v>2.9979860558611402</v>
      </c>
      <c r="E637" s="3">
        <v>7.8844071715539297E-19</v>
      </c>
      <c r="F637" s="3">
        <v>2.40819634588083E-17</v>
      </c>
    </row>
    <row r="638" spans="1:6" s="1" customFormat="1" x14ac:dyDescent="0.3">
      <c r="A638" s="1" t="s">
        <v>1273</v>
      </c>
      <c r="B638" s="1" t="s">
        <v>1274</v>
      </c>
      <c r="C638" s="1">
        <v>15.6271170379741</v>
      </c>
      <c r="D638" s="1">
        <v>1.2902584890069699</v>
      </c>
      <c r="E638" s="3">
        <v>7.9612647380637699E-19</v>
      </c>
      <c r="F638" s="3">
        <v>2.4278102137538801E-17</v>
      </c>
    </row>
    <row r="639" spans="1:6" s="1" customFormat="1" x14ac:dyDescent="0.3">
      <c r="A639" s="1" t="s">
        <v>1275</v>
      </c>
      <c r="B639" s="1" t="s">
        <v>1276</v>
      </c>
      <c r="C639" s="1">
        <v>7.8002647695226699</v>
      </c>
      <c r="D639" s="1">
        <v>1.3328761495847901</v>
      </c>
      <c r="E639" s="3">
        <v>7.9749265165674699E-19</v>
      </c>
      <c r="F639" s="3">
        <v>2.4281585524148501E-17</v>
      </c>
    </row>
    <row r="640" spans="1:6" s="1" customFormat="1" x14ac:dyDescent="0.3">
      <c r="A640" s="1" t="s">
        <v>1277</v>
      </c>
      <c r="B640" s="1" t="s">
        <v>1278</v>
      </c>
      <c r="C640" s="1">
        <v>15.8868913966575</v>
      </c>
      <c r="D640" s="1">
        <v>1.3552111173053301</v>
      </c>
      <c r="E640" s="3">
        <v>8.6461323738374503E-19</v>
      </c>
      <c r="F640" s="3">
        <v>2.6283971377833399E-17</v>
      </c>
    </row>
    <row r="641" spans="1:6" s="1" customFormat="1" x14ac:dyDescent="0.3">
      <c r="A641" s="1" t="s">
        <v>1279</v>
      </c>
      <c r="B641" s="1" t="s">
        <v>1280</v>
      </c>
      <c r="C641" s="1">
        <v>26.033077194466301</v>
      </c>
      <c r="D641" s="1">
        <v>1.1669448005469101</v>
      </c>
      <c r="E641" s="3">
        <v>8.7557488643405206E-19</v>
      </c>
      <c r="F641" s="3">
        <v>2.6575547609371601E-17</v>
      </c>
    </row>
    <row r="642" spans="1:6" s="1" customFormat="1" x14ac:dyDescent="0.3">
      <c r="A642" s="1" t="s">
        <v>1281</v>
      </c>
      <c r="B642" s="1" t="s">
        <v>1282</v>
      </c>
      <c r="C642" s="1">
        <v>18.4299814917796</v>
      </c>
      <c r="D642" s="1">
        <v>0.82898193152024502</v>
      </c>
      <c r="E642" s="3">
        <v>9.3024602756430297E-19</v>
      </c>
      <c r="F642" s="3">
        <v>2.8190815163452599E-17</v>
      </c>
    </row>
    <row r="643" spans="1:6" s="1" customFormat="1" x14ac:dyDescent="0.3">
      <c r="A643" s="1" t="s">
        <v>1283</v>
      </c>
      <c r="B643" s="1" t="s">
        <v>1284</v>
      </c>
      <c r="C643" s="1">
        <v>17.135951519542399</v>
      </c>
      <c r="D643" s="1">
        <v>0.78397754104685802</v>
      </c>
      <c r="E643" s="3">
        <v>9.3791312346828806E-19</v>
      </c>
      <c r="F643" s="3">
        <v>2.8334618426273298E-17</v>
      </c>
    </row>
    <row r="644" spans="1:6" s="1" customFormat="1" x14ac:dyDescent="0.3">
      <c r="A644" s="1" t="s">
        <v>1285</v>
      </c>
      <c r="B644" s="1" t="s">
        <v>1286</v>
      </c>
      <c r="C644" s="1">
        <v>5.1744301396768604</v>
      </c>
      <c r="D644" s="1">
        <v>2.5261848640891702</v>
      </c>
      <c r="E644" s="3">
        <v>9.3738709290681902E-19</v>
      </c>
      <c r="F644" s="3">
        <v>2.8334618426273298E-17</v>
      </c>
    </row>
    <row r="645" spans="1:6" s="1" customFormat="1" x14ac:dyDescent="0.3">
      <c r="A645" s="1" t="s">
        <v>1287</v>
      </c>
      <c r="B645" s="1" t="s">
        <v>1288</v>
      </c>
      <c r="C645" s="1">
        <v>9.0699048194547203</v>
      </c>
      <c r="D645" s="1">
        <v>1.50236500566697</v>
      </c>
      <c r="E645" s="3">
        <v>1.0020919965741499E-18</v>
      </c>
      <c r="F645" s="3">
        <v>3.0226398559184502E-17</v>
      </c>
    </row>
    <row r="646" spans="1:6" s="1" customFormat="1" x14ac:dyDescent="0.3">
      <c r="A646" s="1" t="s">
        <v>1289</v>
      </c>
      <c r="B646" s="1" t="s">
        <v>1290</v>
      </c>
      <c r="C646" s="1">
        <v>18.973808130234001</v>
      </c>
      <c r="D646" s="1">
        <v>2.3029715988847701</v>
      </c>
      <c r="E646" s="3">
        <v>1.0203750530102001E-18</v>
      </c>
      <c r="F646" s="3">
        <v>3.0730084088715597E-17</v>
      </c>
    </row>
    <row r="647" spans="1:6" s="1" customFormat="1" x14ac:dyDescent="0.3">
      <c r="A647" s="1" t="s">
        <v>1291</v>
      </c>
      <c r="B647" s="1" t="s">
        <v>1292</v>
      </c>
      <c r="C647" s="1">
        <v>5.6768484307935099</v>
      </c>
      <c r="D647" s="1">
        <v>2.3457392600819098</v>
      </c>
      <c r="E647" s="3">
        <v>1.0382952638122E-18</v>
      </c>
      <c r="F647" s="3">
        <v>3.1221297118818102E-17</v>
      </c>
    </row>
    <row r="648" spans="1:6" s="1" customFormat="1" x14ac:dyDescent="0.3">
      <c r="A648" s="1" t="s">
        <v>1293</v>
      </c>
      <c r="B648" s="1" t="s">
        <v>1294</v>
      </c>
      <c r="C648" s="1">
        <v>29.6765621482011</v>
      </c>
      <c r="D648" s="1">
        <v>0.78947050060150703</v>
      </c>
      <c r="E648" s="3">
        <v>1.06954781975623E-18</v>
      </c>
      <c r="F648" s="3">
        <v>3.2111269294383998E-17</v>
      </c>
    </row>
    <row r="649" spans="1:6" s="1" customFormat="1" x14ac:dyDescent="0.3">
      <c r="A649" s="1" t="s">
        <v>1295</v>
      </c>
      <c r="B649" s="1" t="s">
        <v>1296</v>
      </c>
      <c r="C649" s="1">
        <v>6.67356995297125</v>
      </c>
      <c r="D649" s="1">
        <v>2.47288728674063</v>
      </c>
      <c r="E649" s="3">
        <v>1.09126840993175E-18</v>
      </c>
      <c r="F649" s="3">
        <v>3.2712752412096302E-17</v>
      </c>
    </row>
    <row r="650" spans="1:6" s="1" customFormat="1" x14ac:dyDescent="0.3">
      <c r="A650" s="1" t="s">
        <v>1297</v>
      </c>
      <c r="B650" s="1" t="s">
        <v>1298</v>
      </c>
      <c r="C650" s="1">
        <v>19.117401419895501</v>
      </c>
      <c r="D650" s="1">
        <v>1.8963451950621799</v>
      </c>
      <c r="E650" s="3">
        <v>1.15154949670377E-18</v>
      </c>
      <c r="F650" s="3">
        <v>3.44535924523727E-17</v>
      </c>
    </row>
    <row r="651" spans="1:6" s="1" customFormat="1" x14ac:dyDescent="0.3">
      <c r="A651" s="1" t="s">
        <v>1299</v>
      </c>
      <c r="B651" s="1" t="s">
        <v>1300</v>
      </c>
      <c r="C651" s="1">
        <v>29.372551500096201</v>
      </c>
      <c r="D651" s="1">
        <v>0.58614798796878298</v>
      </c>
      <c r="E651" s="3">
        <v>1.1528941222784201E-18</v>
      </c>
      <c r="F651" s="3">
        <v>3.44535924523727E-17</v>
      </c>
    </row>
    <row r="652" spans="1:6" s="1" customFormat="1" x14ac:dyDescent="0.3">
      <c r="A652" s="1" t="s">
        <v>1301</v>
      </c>
      <c r="B652" s="1" t="s">
        <v>1302</v>
      </c>
      <c r="C652" s="1">
        <v>17.429332769445502</v>
      </c>
      <c r="D652" s="1">
        <v>2.2366730076497601</v>
      </c>
      <c r="E652" s="3">
        <v>1.15785020356661E-18</v>
      </c>
      <c r="F652" s="3">
        <v>3.45484687664221E-17</v>
      </c>
    </row>
    <row r="653" spans="1:6" s="1" customFormat="1" x14ac:dyDescent="0.3">
      <c r="A653" s="1" t="s">
        <v>1303</v>
      </c>
      <c r="B653" s="1" t="s">
        <v>1304</v>
      </c>
      <c r="C653" s="1">
        <v>7.5825725851253098</v>
      </c>
      <c r="D653" s="1">
        <v>2.4116827982326599</v>
      </c>
      <c r="E653" s="3">
        <v>1.1663385296212599E-18</v>
      </c>
      <c r="F653" s="3">
        <v>3.4748288451619499E-17</v>
      </c>
    </row>
    <row r="654" spans="1:6" s="1" customFormat="1" x14ac:dyDescent="0.3">
      <c r="A654" s="1" t="s">
        <v>1305</v>
      </c>
      <c r="B654" s="1" t="s">
        <v>1306</v>
      </c>
      <c r="C654" s="1">
        <v>16.731608221271301</v>
      </c>
      <c r="D654" s="1">
        <v>1.7948269289237999</v>
      </c>
      <c r="E654" s="3">
        <v>1.1916556209664E-18</v>
      </c>
      <c r="F654" s="3">
        <v>3.5448099338409998E-17</v>
      </c>
    </row>
    <row r="655" spans="1:6" s="1" customFormat="1" x14ac:dyDescent="0.3">
      <c r="A655" s="1" t="s">
        <v>1307</v>
      </c>
      <c r="B655" s="1" t="s">
        <v>1308</v>
      </c>
      <c r="C655" s="1">
        <v>29.3546317072175</v>
      </c>
      <c r="D655" s="1">
        <v>0.733178660198333</v>
      </c>
      <c r="E655" s="3">
        <v>1.2083980738382199E-18</v>
      </c>
      <c r="F655" s="3">
        <v>3.58910882727294E-17</v>
      </c>
    </row>
    <row r="656" spans="1:6" s="1" customFormat="1" x14ac:dyDescent="0.3">
      <c r="A656" s="1" t="s">
        <v>1309</v>
      </c>
      <c r="B656" s="1" t="s">
        <v>1310</v>
      </c>
      <c r="C656" s="1">
        <v>9.6867308803452996</v>
      </c>
      <c r="D656" s="1">
        <v>1.10478569919056</v>
      </c>
      <c r="E656" s="3">
        <v>1.2294165192159601E-18</v>
      </c>
      <c r="F656" s="3">
        <v>3.6459531177666099E-17</v>
      </c>
    </row>
    <row r="657" spans="1:6" s="1" customFormat="1" x14ac:dyDescent="0.3">
      <c r="A657" s="1" t="s">
        <v>1311</v>
      </c>
      <c r="B657" s="1" t="s">
        <v>1312</v>
      </c>
      <c r="C657" s="1">
        <v>4.6566603858464299</v>
      </c>
      <c r="D657" s="1">
        <v>2.1060544652070501</v>
      </c>
      <c r="E657" s="3">
        <v>1.3031298503444E-18</v>
      </c>
      <c r="F657" s="3">
        <v>3.85865701487474E-17</v>
      </c>
    </row>
    <row r="658" spans="1:6" s="1" customFormat="1" x14ac:dyDescent="0.3">
      <c r="A658" s="1" t="s">
        <v>1313</v>
      </c>
      <c r="B658" s="1" t="s">
        <v>1314</v>
      </c>
      <c r="C658" s="1">
        <v>9.5899381054138804</v>
      </c>
      <c r="D658" s="1">
        <v>1.0158223179778101</v>
      </c>
      <c r="E658" s="3">
        <v>1.3311406655405499E-18</v>
      </c>
      <c r="F658" s="3">
        <v>3.9355904280730103E-17</v>
      </c>
    </row>
    <row r="659" spans="1:6" s="1" customFormat="1" x14ac:dyDescent="0.3">
      <c r="A659" s="1" t="s">
        <v>1315</v>
      </c>
      <c r="B659" s="1" t="s">
        <v>1316</v>
      </c>
      <c r="C659" s="1">
        <v>5.5528404639267697</v>
      </c>
      <c r="D659" s="1">
        <v>1.36961009102531</v>
      </c>
      <c r="E659" s="3">
        <v>1.42068086536652E-18</v>
      </c>
      <c r="F659" s="3">
        <v>4.19392776008883E-17</v>
      </c>
    </row>
    <row r="660" spans="1:6" s="1" customFormat="1" x14ac:dyDescent="0.3">
      <c r="A660" s="1" t="s">
        <v>1317</v>
      </c>
      <c r="B660" s="1" t="s">
        <v>1318</v>
      </c>
      <c r="C660" s="1">
        <v>20.0188932487344</v>
      </c>
      <c r="D660" s="1">
        <v>0.98312837578263002</v>
      </c>
      <c r="E660" s="3">
        <v>1.46215362433879E-18</v>
      </c>
      <c r="F660" s="3">
        <v>4.3097978030472302E-17</v>
      </c>
    </row>
    <row r="661" spans="1:6" s="1" customFormat="1" x14ac:dyDescent="0.3">
      <c r="A661" s="1" t="s">
        <v>1319</v>
      </c>
      <c r="B661" s="1" t="s">
        <v>1320</v>
      </c>
      <c r="C661" s="1">
        <v>32.444864495522097</v>
      </c>
      <c r="D661" s="1">
        <v>1.1727129412701001</v>
      </c>
      <c r="E661" s="3">
        <v>1.4864817249351199E-18</v>
      </c>
      <c r="F661" s="3">
        <v>4.3748578232346897E-17</v>
      </c>
    </row>
    <row r="662" spans="1:6" s="1" customFormat="1" x14ac:dyDescent="0.3">
      <c r="A662" s="1" t="s">
        <v>1321</v>
      </c>
      <c r="B662" s="1" t="s">
        <v>1322</v>
      </c>
      <c r="C662" s="1">
        <v>20.522134563082499</v>
      </c>
      <c r="D662" s="1">
        <v>-0.66773663428987196</v>
      </c>
      <c r="E662" s="3">
        <v>1.49674759515051E-18</v>
      </c>
      <c r="F662" s="3">
        <v>4.3983969102945498E-17</v>
      </c>
    </row>
    <row r="663" spans="1:6" s="1" customFormat="1" x14ac:dyDescent="0.3">
      <c r="A663" s="1" t="s">
        <v>1323</v>
      </c>
      <c r="B663" s="1" t="s">
        <v>1324</v>
      </c>
      <c r="C663" s="1">
        <v>9.4791795251146205</v>
      </c>
      <c r="D663" s="1">
        <v>1.2233130711137401</v>
      </c>
      <c r="E663" s="3">
        <v>1.53630757861673E-18</v>
      </c>
      <c r="F663" s="3">
        <v>4.50100989233708E-17</v>
      </c>
    </row>
    <row r="664" spans="1:6" s="1" customFormat="1" x14ac:dyDescent="0.3">
      <c r="A664" s="1" t="s">
        <v>1325</v>
      </c>
      <c r="B664" s="1" t="s">
        <v>1326</v>
      </c>
      <c r="C664" s="1">
        <v>7.8070239946697599</v>
      </c>
      <c r="D664" s="1">
        <v>2.0592007490027</v>
      </c>
      <c r="E664" s="3">
        <v>1.5353074220124901E-18</v>
      </c>
      <c r="F664" s="3">
        <v>4.50100989233708E-17</v>
      </c>
    </row>
    <row r="665" spans="1:6" s="1" customFormat="1" x14ac:dyDescent="0.3">
      <c r="A665" s="1" t="s">
        <v>1327</v>
      </c>
      <c r="B665" s="1" t="s">
        <v>1328</v>
      </c>
      <c r="C665" s="1">
        <v>17.3660774879603</v>
      </c>
      <c r="D665" s="1">
        <v>1.0855870166444299</v>
      </c>
      <c r="E665" s="3">
        <v>1.5472320308314E-18</v>
      </c>
      <c r="F665" s="3">
        <v>4.5261787689253401E-17</v>
      </c>
    </row>
    <row r="666" spans="1:6" s="1" customFormat="1" x14ac:dyDescent="0.3">
      <c r="A666" s="1" t="s">
        <v>1329</v>
      </c>
      <c r="B666" s="1" t="s">
        <v>1330</v>
      </c>
      <c r="C666" s="1">
        <v>30.4986471002615</v>
      </c>
      <c r="D666" s="1">
        <v>1.25184679624775</v>
      </c>
      <c r="E666" s="3">
        <v>1.5517996458908399E-18</v>
      </c>
      <c r="F666" s="3">
        <v>4.5327039355501403E-17</v>
      </c>
    </row>
    <row r="667" spans="1:6" s="1" customFormat="1" x14ac:dyDescent="0.3">
      <c r="A667" s="1" t="s">
        <v>1331</v>
      </c>
      <c r="B667" s="1" t="s">
        <v>1332</v>
      </c>
      <c r="C667" s="1">
        <v>12.5914022452935</v>
      </c>
      <c r="D667" s="1">
        <v>1.30243003994409</v>
      </c>
      <c r="E667" s="3">
        <v>1.55694860115604E-18</v>
      </c>
      <c r="F667" s="3">
        <v>4.54090498036411E-17</v>
      </c>
    </row>
    <row r="668" spans="1:6" s="1" customFormat="1" x14ac:dyDescent="0.3">
      <c r="A668" s="1" t="s">
        <v>1333</v>
      </c>
      <c r="B668" s="1" t="s">
        <v>1334</v>
      </c>
      <c r="C668" s="1">
        <v>7.7262854568850701</v>
      </c>
      <c r="D668" s="1">
        <v>1.4144420115501499</v>
      </c>
      <c r="E668" s="3">
        <v>1.6018333950914001E-18</v>
      </c>
      <c r="F668" s="3">
        <v>4.6647986032729399E-17</v>
      </c>
    </row>
    <row r="669" spans="1:6" s="1" customFormat="1" x14ac:dyDescent="0.3">
      <c r="A669" s="1" t="s">
        <v>1335</v>
      </c>
      <c r="B669" s="1" t="s">
        <v>1336</v>
      </c>
      <c r="C669" s="1">
        <v>20.963344716542601</v>
      </c>
      <c r="D669" s="1">
        <v>0.78408950294767998</v>
      </c>
      <c r="E669" s="3">
        <v>1.6315798102789199E-18</v>
      </c>
      <c r="F669" s="3">
        <v>4.7443014123477598E-17</v>
      </c>
    </row>
    <row r="670" spans="1:6" s="1" customFormat="1" x14ac:dyDescent="0.3">
      <c r="A670" s="1" t="s">
        <v>1337</v>
      </c>
      <c r="B670" s="1" t="s">
        <v>1338</v>
      </c>
      <c r="C670" s="1">
        <v>20.4044857444134</v>
      </c>
      <c r="D670" s="1">
        <v>0.83052165895136398</v>
      </c>
      <c r="E670" s="3">
        <v>1.64308499962613E-18</v>
      </c>
      <c r="F670" s="3">
        <v>4.7706038275073202E-17</v>
      </c>
    </row>
    <row r="671" spans="1:6" s="1" customFormat="1" x14ac:dyDescent="0.3">
      <c r="A671" s="1" t="s">
        <v>1339</v>
      </c>
      <c r="B671" s="1" t="s">
        <v>1340</v>
      </c>
      <c r="C671" s="1">
        <v>3.1904638513069199</v>
      </c>
      <c r="D671" s="1">
        <v>3.6522917045651702</v>
      </c>
      <c r="E671" s="3">
        <v>1.6503165862746099E-18</v>
      </c>
      <c r="F671" s="3">
        <v>4.7844379956346901E-17</v>
      </c>
    </row>
    <row r="672" spans="1:6" s="1" customFormat="1" x14ac:dyDescent="0.3">
      <c r="A672" s="1" t="s">
        <v>1341</v>
      </c>
      <c r="B672" s="1" t="s">
        <v>1342</v>
      </c>
      <c r="C672" s="1">
        <v>17.994275206680399</v>
      </c>
      <c r="D672" s="1">
        <v>1.0360683560405299</v>
      </c>
      <c r="E672" s="3">
        <v>1.6686556600347899E-18</v>
      </c>
      <c r="F672" s="3">
        <v>4.8303845561753399E-17</v>
      </c>
    </row>
    <row r="673" spans="1:6" s="1" customFormat="1" x14ac:dyDescent="0.3">
      <c r="A673" s="1" t="s">
        <v>1343</v>
      </c>
      <c r="B673" s="1" t="s">
        <v>1344</v>
      </c>
      <c r="C673" s="1">
        <v>26.1110238016037</v>
      </c>
      <c r="D673" s="1">
        <v>0.63540897216849002</v>
      </c>
      <c r="E673" s="3">
        <v>1.70347186658613E-18</v>
      </c>
      <c r="F673" s="3">
        <v>4.9238206933588498E-17</v>
      </c>
    </row>
    <row r="674" spans="1:6" s="1" customFormat="1" x14ac:dyDescent="0.3">
      <c r="A674" s="1" t="s">
        <v>1345</v>
      </c>
      <c r="B674" s="1" t="s">
        <v>1346</v>
      </c>
      <c r="C674" s="1">
        <v>21.288800090728799</v>
      </c>
      <c r="D674" s="1">
        <v>0.84682188532870195</v>
      </c>
      <c r="E674" s="3">
        <v>1.7484697088184699E-18</v>
      </c>
      <c r="F674" s="3">
        <v>5.0463645837104601E-17</v>
      </c>
    </row>
    <row r="675" spans="1:6" s="1" customFormat="1" x14ac:dyDescent="0.3">
      <c r="A675" s="1" t="s">
        <v>1347</v>
      </c>
      <c r="B675" s="1" t="s">
        <v>1348</v>
      </c>
      <c r="C675" s="1">
        <v>3.3930083235964501</v>
      </c>
      <c r="D675" s="1">
        <v>2.4154423304870098</v>
      </c>
      <c r="E675" s="3">
        <v>1.7702317389426699E-18</v>
      </c>
      <c r="F675" s="3">
        <v>5.1015816607419098E-17</v>
      </c>
    </row>
    <row r="676" spans="1:6" s="1" customFormat="1" x14ac:dyDescent="0.3">
      <c r="A676" s="1" t="s">
        <v>1349</v>
      </c>
      <c r="B676" s="1" t="s">
        <v>1350</v>
      </c>
      <c r="C676" s="1">
        <v>11.4455155152672</v>
      </c>
      <c r="D676" s="1">
        <v>1.01152622080612</v>
      </c>
      <c r="E676" s="3">
        <v>1.77296780875704E-18</v>
      </c>
      <c r="F676" s="3">
        <v>5.10188585324076E-17</v>
      </c>
    </row>
    <row r="677" spans="1:6" s="1" customFormat="1" x14ac:dyDescent="0.3">
      <c r="A677" s="1" t="s">
        <v>1351</v>
      </c>
      <c r="B677" s="1" t="s">
        <v>1352</v>
      </c>
      <c r="C677" s="1">
        <v>8.8919500440782002</v>
      </c>
      <c r="D677" s="1">
        <v>1.2493821998139001</v>
      </c>
      <c r="E677" s="3">
        <v>1.7822861561270302E-18</v>
      </c>
      <c r="F677" s="3">
        <v>5.1211022219383199E-17</v>
      </c>
    </row>
    <row r="678" spans="1:6" s="1" customFormat="1" x14ac:dyDescent="0.3">
      <c r="A678" s="1" t="s">
        <v>1353</v>
      </c>
      <c r="B678" s="1" t="s">
        <v>1354</v>
      </c>
      <c r="C678" s="1">
        <v>6.1448763640431601</v>
      </c>
      <c r="D678" s="1">
        <v>1.69016256151914</v>
      </c>
      <c r="E678" s="3">
        <v>1.7990326721915802E-18</v>
      </c>
      <c r="F678" s="3">
        <v>5.16157376881003E-17</v>
      </c>
    </row>
    <row r="679" spans="1:6" s="1" customFormat="1" x14ac:dyDescent="0.3">
      <c r="A679" s="1" t="s">
        <v>1355</v>
      </c>
      <c r="B679" s="1" t="s">
        <v>1356</v>
      </c>
      <c r="C679" s="1">
        <v>51.536075276614099</v>
      </c>
      <c r="D679" s="1">
        <v>-0.35286056812296601</v>
      </c>
      <c r="E679" s="3">
        <v>1.8199802598710299E-18</v>
      </c>
      <c r="F679" s="3">
        <v>5.2139611728506099E-17</v>
      </c>
    </row>
    <row r="680" spans="1:6" s="1" customFormat="1" x14ac:dyDescent="0.3">
      <c r="A680" s="1" t="s">
        <v>1357</v>
      </c>
      <c r="B680" s="1" t="s">
        <v>1358</v>
      </c>
      <c r="C680" s="1">
        <v>2.9480803905963699</v>
      </c>
      <c r="D680" s="1">
        <v>2.71920530600591</v>
      </c>
      <c r="E680" s="3">
        <v>1.9035647998372898E-18</v>
      </c>
      <c r="F680" s="3">
        <v>5.4453745269681702E-17</v>
      </c>
    </row>
    <row r="681" spans="1:6" s="1" customFormat="1" x14ac:dyDescent="0.3">
      <c r="A681" s="1" t="s">
        <v>1359</v>
      </c>
      <c r="B681" s="1" t="s">
        <v>1360</v>
      </c>
      <c r="C681" s="1">
        <v>43.836058563651399</v>
      </c>
      <c r="D681" s="1">
        <v>-0.51367823323265005</v>
      </c>
      <c r="E681" s="3">
        <v>1.9764887711251299E-18</v>
      </c>
      <c r="F681" s="3">
        <v>5.64565533372193E-17</v>
      </c>
    </row>
    <row r="682" spans="1:6" s="1" customFormat="1" x14ac:dyDescent="0.3">
      <c r="A682" s="1" t="s">
        <v>1361</v>
      </c>
      <c r="B682" s="1" t="s">
        <v>1362</v>
      </c>
      <c r="C682" s="1">
        <v>46.938347250296196</v>
      </c>
      <c r="D682" s="1">
        <v>0.40547283324018901</v>
      </c>
      <c r="E682" s="3">
        <v>2.0634365250669401E-18</v>
      </c>
      <c r="F682" s="3">
        <v>5.8853457946578303E-17</v>
      </c>
    </row>
    <row r="683" spans="1:6" s="1" customFormat="1" x14ac:dyDescent="0.3">
      <c r="A683" s="1" t="s">
        <v>1363</v>
      </c>
      <c r="B683" s="1" t="s">
        <v>1364</v>
      </c>
      <c r="C683" s="1">
        <v>19.558803921035199</v>
      </c>
      <c r="D683" s="1">
        <v>0.82294842237096399</v>
      </c>
      <c r="E683" s="3">
        <v>2.12110365694659E-18</v>
      </c>
      <c r="F683" s="3">
        <v>6.0409405912597794E-17</v>
      </c>
    </row>
    <row r="684" spans="1:6" s="1" customFormat="1" x14ac:dyDescent="0.3">
      <c r="A684" s="1" t="s">
        <v>1365</v>
      </c>
      <c r="B684" s="1" t="s">
        <v>1366</v>
      </c>
      <c r="C684" s="1">
        <v>38.5380968337697</v>
      </c>
      <c r="D684" s="1">
        <v>-0.55487417419974805</v>
      </c>
      <c r="E684" s="3">
        <v>2.1550916263176799E-18</v>
      </c>
      <c r="F684" s="3">
        <v>6.12873930974067E-17</v>
      </c>
    </row>
    <row r="685" spans="1:6" s="1" customFormat="1" x14ac:dyDescent="0.3">
      <c r="A685" s="1" t="s">
        <v>1367</v>
      </c>
      <c r="B685" s="1" t="s">
        <v>1368</v>
      </c>
      <c r="C685" s="1">
        <v>9.1694617533735805</v>
      </c>
      <c r="D685" s="1">
        <v>1.6059545242228599</v>
      </c>
      <c r="E685" s="3">
        <v>2.1791786570976599E-18</v>
      </c>
      <c r="F685" s="3">
        <v>6.1881654545254997E-17</v>
      </c>
    </row>
    <row r="686" spans="1:6" s="1" customFormat="1" x14ac:dyDescent="0.3">
      <c r="A686" s="1" t="s">
        <v>1369</v>
      </c>
      <c r="B686" s="1" t="s">
        <v>1370</v>
      </c>
      <c r="C686" s="1">
        <v>22.204714903651201</v>
      </c>
      <c r="D686" s="1">
        <v>2.31592364527231</v>
      </c>
      <c r="E686" s="3">
        <v>2.2049013653681201E-18</v>
      </c>
      <c r="F686" s="3">
        <v>6.2520558452214402E-17</v>
      </c>
    </row>
    <row r="687" spans="1:6" s="1" customFormat="1" x14ac:dyDescent="0.3">
      <c r="A687" s="1" t="s">
        <v>1371</v>
      </c>
      <c r="B687" s="1" t="s">
        <v>1372</v>
      </c>
      <c r="C687" s="1">
        <v>15.475827666317899</v>
      </c>
      <c r="D687" s="1">
        <v>2.27616074678697</v>
      </c>
      <c r="E687" s="3">
        <v>2.2543310891023499E-18</v>
      </c>
      <c r="F687" s="3">
        <v>6.3828834267357902E-17</v>
      </c>
    </row>
    <row r="688" spans="1:6" s="1" customFormat="1" x14ac:dyDescent="0.3">
      <c r="A688" s="1" t="s">
        <v>1373</v>
      </c>
      <c r="B688" s="1" t="s">
        <v>1374</v>
      </c>
      <c r="C688" s="1">
        <v>13.4567305358533</v>
      </c>
      <c r="D688" s="1">
        <v>0.86591659650410602</v>
      </c>
      <c r="E688" s="3">
        <v>2.3022686710547102E-18</v>
      </c>
      <c r="F688" s="3">
        <v>6.5091109147384994E-17</v>
      </c>
    </row>
    <row r="689" spans="1:6" s="1" customFormat="1" x14ac:dyDescent="0.3">
      <c r="A689" s="1" t="s">
        <v>1375</v>
      </c>
      <c r="B689" s="1" t="s">
        <v>1376</v>
      </c>
      <c r="C689" s="1">
        <v>4.1212480442572899</v>
      </c>
      <c r="D689" s="1">
        <v>2.4288688652969501</v>
      </c>
      <c r="E689" s="3">
        <v>2.32633206991106E-18</v>
      </c>
      <c r="F689" s="3">
        <v>6.5675706689847306E-17</v>
      </c>
    </row>
    <row r="690" spans="1:6" s="1" customFormat="1" x14ac:dyDescent="0.3">
      <c r="A690" s="1" t="s">
        <v>1377</v>
      </c>
      <c r="B690" s="1" t="s">
        <v>1378</v>
      </c>
      <c r="C690" s="1">
        <v>71.602974619981595</v>
      </c>
      <c r="D690" s="1">
        <v>0.42473815300787299</v>
      </c>
      <c r="E690" s="3">
        <v>2.3385098869672798E-18</v>
      </c>
      <c r="F690" s="3">
        <v>6.5923545432747803E-17</v>
      </c>
    </row>
    <row r="691" spans="1:6" s="1" customFormat="1" x14ac:dyDescent="0.3">
      <c r="A691" s="1" t="s">
        <v>1379</v>
      </c>
      <c r="B691" s="1" t="s">
        <v>1380</v>
      </c>
      <c r="C691" s="1">
        <v>38.279557845417003</v>
      </c>
      <c r="D691" s="1">
        <v>0.744352390325696</v>
      </c>
      <c r="E691" s="3">
        <v>2.37930414803928E-18</v>
      </c>
      <c r="F691" s="3">
        <v>6.6976203122237803E-17</v>
      </c>
    </row>
    <row r="692" spans="1:6" s="1" customFormat="1" x14ac:dyDescent="0.3">
      <c r="A692" s="1" t="s">
        <v>1381</v>
      </c>
      <c r="B692" s="1" t="s">
        <v>1382</v>
      </c>
      <c r="C692" s="1">
        <v>4.8731853010122101</v>
      </c>
      <c r="D692" s="1">
        <v>2.44606080101669</v>
      </c>
      <c r="E692" s="3">
        <v>2.4077516598693202E-18</v>
      </c>
      <c r="F692" s="3">
        <v>6.7678758613283304E-17</v>
      </c>
    </row>
    <row r="693" spans="1:6" s="1" customFormat="1" x14ac:dyDescent="0.3">
      <c r="A693" s="1" t="s">
        <v>1383</v>
      </c>
      <c r="B693" s="1" t="s">
        <v>1384</v>
      </c>
      <c r="C693" s="1">
        <v>14.246955248274601</v>
      </c>
      <c r="D693" s="1">
        <v>2.76275894106863</v>
      </c>
      <c r="E693" s="3">
        <v>2.4411941174869E-18</v>
      </c>
      <c r="F693" s="3">
        <v>6.8519478883731297E-17</v>
      </c>
    </row>
    <row r="694" spans="1:6" s="1" customFormat="1" x14ac:dyDescent="0.3">
      <c r="A694" s="1" t="s">
        <v>1385</v>
      </c>
      <c r="B694" s="1" t="s">
        <v>1386</v>
      </c>
      <c r="C694" s="1">
        <v>11.7741367140896</v>
      </c>
      <c r="D694" s="1">
        <v>0.90789059093915203</v>
      </c>
      <c r="E694" s="3">
        <v>2.4767254470501399E-18</v>
      </c>
      <c r="F694" s="3">
        <v>6.9416315094707398E-17</v>
      </c>
    </row>
    <row r="695" spans="1:6" s="1" customFormat="1" x14ac:dyDescent="0.3">
      <c r="A695" s="1" t="s">
        <v>1387</v>
      </c>
      <c r="B695" s="1" t="s">
        <v>1388</v>
      </c>
      <c r="C695" s="1">
        <v>6.8280417211176703</v>
      </c>
      <c r="D695" s="1">
        <v>2.4297069521253398</v>
      </c>
      <c r="E695" s="3">
        <v>2.48763066175072E-18</v>
      </c>
      <c r="F695" s="3">
        <v>6.9621351637309197E-17</v>
      </c>
    </row>
    <row r="696" spans="1:6" s="1" customFormat="1" x14ac:dyDescent="0.3">
      <c r="A696" s="1" t="s">
        <v>1389</v>
      </c>
      <c r="B696" s="1" t="s">
        <v>1390</v>
      </c>
      <c r="C696" s="1">
        <v>3.9660408491452999</v>
      </c>
      <c r="D696" s="1">
        <v>3.2429084695852799</v>
      </c>
      <c r="E696" s="3">
        <v>2.5025007987141099E-18</v>
      </c>
      <c r="F696" s="3">
        <v>6.9936603733516102E-17</v>
      </c>
    </row>
    <row r="697" spans="1:6" s="1" customFormat="1" x14ac:dyDescent="0.3">
      <c r="A697" s="1" t="s">
        <v>1391</v>
      </c>
      <c r="B697" s="1" t="s">
        <v>1392</v>
      </c>
      <c r="C697" s="1">
        <v>92.246099271333307</v>
      </c>
      <c r="D697" s="1">
        <v>0.30785229359042499</v>
      </c>
      <c r="E697" s="3">
        <v>2.51437414671657E-18</v>
      </c>
      <c r="F697" s="3">
        <v>7.0167318813766897E-17</v>
      </c>
    </row>
    <row r="698" spans="1:6" s="1" customFormat="1" x14ac:dyDescent="0.3">
      <c r="A698" s="1" t="s">
        <v>1393</v>
      </c>
      <c r="B698" s="1" t="s">
        <v>1394</v>
      </c>
      <c r="C698" s="1">
        <v>25.256137740495301</v>
      </c>
      <c r="D698" s="1">
        <v>-0.642846972124136</v>
      </c>
      <c r="E698" s="3">
        <v>2.5307018279538201E-18</v>
      </c>
      <c r="F698" s="3">
        <v>7.0521497059144096E-17</v>
      </c>
    </row>
    <row r="699" spans="1:6" s="1" customFormat="1" x14ac:dyDescent="0.3">
      <c r="A699" s="1" t="s">
        <v>1395</v>
      </c>
      <c r="B699" s="1" t="s">
        <v>1396</v>
      </c>
      <c r="C699" s="1">
        <v>29.561372111075499</v>
      </c>
      <c r="D699" s="1">
        <v>0.65637498135964101</v>
      </c>
      <c r="E699" s="3">
        <v>2.5488871994898298E-18</v>
      </c>
      <c r="F699" s="3">
        <v>7.0926351842331906E-17</v>
      </c>
    </row>
    <row r="700" spans="1:6" s="1" customFormat="1" x14ac:dyDescent="0.3">
      <c r="A700" s="1" t="s">
        <v>1397</v>
      </c>
      <c r="B700" s="1" t="s">
        <v>1398</v>
      </c>
      <c r="C700" s="1">
        <v>7.0936656444281896</v>
      </c>
      <c r="D700" s="1">
        <v>2.0948360509395099</v>
      </c>
      <c r="E700" s="3">
        <v>2.62439473152343E-18</v>
      </c>
      <c r="F700" s="3">
        <v>7.2922830684666005E-17</v>
      </c>
    </row>
    <row r="701" spans="1:6" s="1" customFormat="1" x14ac:dyDescent="0.3">
      <c r="A701" s="1" t="s">
        <v>1399</v>
      </c>
      <c r="B701" s="1" t="s">
        <v>1400</v>
      </c>
      <c r="C701" s="1">
        <v>30.7919727108366</v>
      </c>
      <c r="D701" s="1">
        <v>-0.47813742729363701</v>
      </c>
      <c r="E701" s="3">
        <v>2.7076178207463201E-18</v>
      </c>
      <c r="F701" s="3">
        <v>7.5127679017703694E-17</v>
      </c>
    </row>
    <row r="702" spans="1:6" s="1" customFormat="1" x14ac:dyDescent="0.3">
      <c r="A702" s="1" t="s">
        <v>1401</v>
      </c>
      <c r="B702" s="1" t="s">
        <v>1402</v>
      </c>
      <c r="C702" s="1">
        <v>4.8460075420134103</v>
      </c>
      <c r="D702" s="1">
        <v>3.29693044962394</v>
      </c>
      <c r="E702" s="3">
        <v>2.71749453745824E-18</v>
      </c>
      <c r="F702" s="3">
        <v>7.5294009362860705E-17</v>
      </c>
    </row>
    <row r="703" spans="1:6" s="1" customFormat="1" x14ac:dyDescent="0.3">
      <c r="A703" s="1" t="s">
        <v>1403</v>
      </c>
      <c r="B703" s="1" t="s">
        <v>1404</v>
      </c>
      <c r="C703" s="1">
        <v>26.971709677806199</v>
      </c>
      <c r="D703" s="1">
        <v>0.62111274044889397</v>
      </c>
      <c r="E703" s="3">
        <v>2.79175889856814E-18</v>
      </c>
      <c r="F703" s="3">
        <v>7.7241317885490805E-17</v>
      </c>
    </row>
    <row r="704" spans="1:6" s="1" customFormat="1" x14ac:dyDescent="0.3">
      <c r="A704" s="1" t="s">
        <v>1405</v>
      </c>
      <c r="B704" s="1" t="s">
        <v>1406</v>
      </c>
      <c r="C704" s="1">
        <v>8.5504404432856695</v>
      </c>
      <c r="D704" s="1">
        <v>2.1564247043792801</v>
      </c>
      <c r="E704" s="3">
        <v>2.8310433006146699E-18</v>
      </c>
      <c r="F704" s="3">
        <v>7.8216645036212899E-17</v>
      </c>
    </row>
    <row r="705" spans="1:6" s="1" customFormat="1" x14ac:dyDescent="0.3">
      <c r="A705" s="1" t="s">
        <v>1407</v>
      </c>
      <c r="B705" s="1" t="s">
        <v>1408</v>
      </c>
      <c r="C705" s="1">
        <v>3.7628207619910699</v>
      </c>
      <c r="D705" s="1">
        <v>2.2873335137427602</v>
      </c>
      <c r="E705" s="3">
        <v>2.8640011570267601E-18</v>
      </c>
      <c r="F705" s="3">
        <v>7.9014654965197603E-17</v>
      </c>
    </row>
    <row r="706" spans="1:6" s="1" customFormat="1" x14ac:dyDescent="0.3">
      <c r="A706" s="1" t="s">
        <v>1409</v>
      </c>
      <c r="B706" s="1" t="s">
        <v>1410</v>
      </c>
      <c r="C706" s="1">
        <v>33.009769702716703</v>
      </c>
      <c r="D706" s="1">
        <v>0.49489273136571499</v>
      </c>
      <c r="E706" s="3">
        <v>2.87696237344073E-18</v>
      </c>
      <c r="F706" s="3">
        <v>7.9259496069435998E-17</v>
      </c>
    </row>
    <row r="707" spans="1:6" s="1" customFormat="1" x14ac:dyDescent="0.3">
      <c r="A707" s="1" t="s">
        <v>1411</v>
      </c>
      <c r="B707" s="1" t="s">
        <v>1412</v>
      </c>
      <c r="C707" s="1">
        <v>20.1495056920933</v>
      </c>
      <c r="D707" s="1">
        <v>0.76350918909506305</v>
      </c>
      <c r="E707" s="3">
        <v>2.9457131359424002E-18</v>
      </c>
      <c r="F707" s="3">
        <v>8.1038448612202605E-17</v>
      </c>
    </row>
    <row r="708" spans="1:6" s="1" customFormat="1" x14ac:dyDescent="0.3">
      <c r="A708" s="1" t="s">
        <v>1413</v>
      </c>
      <c r="B708" s="1" t="s">
        <v>1414</v>
      </c>
      <c r="C708" s="1">
        <v>11.2963718268834</v>
      </c>
      <c r="D708" s="1">
        <v>1.2853840822382101</v>
      </c>
      <c r="E708" s="3">
        <v>2.9499092379958001E-18</v>
      </c>
      <c r="F708" s="3">
        <v>8.1038937210947005E-17</v>
      </c>
    </row>
    <row r="709" spans="1:6" s="1" customFormat="1" x14ac:dyDescent="0.3">
      <c r="A709" s="1" t="s">
        <v>1415</v>
      </c>
      <c r="B709" s="1" t="s">
        <v>1416</v>
      </c>
      <c r="C709" s="1">
        <v>47.684227470227803</v>
      </c>
      <c r="D709" s="1">
        <v>0.41733143377885201</v>
      </c>
      <c r="E709" s="3">
        <v>3.1316943675069299E-18</v>
      </c>
      <c r="F709" s="3">
        <v>8.5911191312301E-17</v>
      </c>
    </row>
    <row r="710" spans="1:6" s="1" customFormat="1" x14ac:dyDescent="0.3">
      <c r="A710" s="1" t="s">
        <v>1417</v>
      </c>
      <c r="B710" s="1" t="s">
        <v>1418</v>
      </c>
      <c r="C710" s="1">
        <v>4.7896846589506303</v>
      </c>
      <c r="D710" s="1">
        <v>2.8954936888921301</v>
      </c>
      <c r="E710" s="3">
        <v>3.17888265958854E-18</v>
      </c>
      <c r="F710" s="3">
        <v>8.7082527094236996E-17</v>
      </c>
    </row>
    <row r="711" spans="1:6" s="1" customFormat="1" x14ac:dyDescent="0.3">
      <c r="A711" s="1" t="s">
        <v>1419</v>
      </c>
      <c r="B711" s="1" t="s">
        <v>1420</v>
      </c>
      <c r="C711" s="1">
        <v>22.2327351552787</v>
      </c>
      <c r="D711" s="1">
        <v>-0.55629622195353601</v>
      </c>
      <c r="E711" s="3">
        <v>3.1939369620195199E-18</v>
      </c>
      <c r="F711" s="3">
        <v>8.7371519574567906E-17</v>
      </c>
    </row>
    <row r="712" spans="1:6" s="1" customFormat="1" x14ac:dyDescent="0.3">
      <c r="A712" s="1" t="s">
        <v>1421</v>
      </c>
      <c r="B712" s="1" t="s">
        <v>1422</v>
      </c>
      <c r="C712" s="1">
        <v>7.6158002725865703</v>
      </c>
      <c r="D712" s="1">
        <v>1.1348862492917</v>
      </c>
      <c r="E712" s="3">
        <v>3.28193588131622E-18</v>
      </c>
      <c r="F712" s="3">
        <v>8.9526225623246201E-17</v>
      </c>
    </row>
    <row r="713" spans="1:6" s="1" customFormat="1" x14ac:dyDescent="0.3">
      <c r="A713" s="1" t="s">
        <v>1423</v>
      </c>
      <c r="B713" s="1" t="s">
        <v>1424</v>
      </c>
      <c r="C713" s="1">
        <v>16.0901238996702</v>
      </c>
      <c r="D713" s="1">
        <v>-0.65815898494570202</v>
      </c>
      <c r="E713" s="3">
        <v>3.2801285971192001E-18</v>
      </c>
      <c r="F713" s="3">
        <v>8.9526225623246201E-17</v>
      </c>
    </row>
    <row r="714" spans="1:6" s="1" customFormat="1" x14ac:dyDescent="0.3">
      <c r="A714" s="1" t="s">
        <v>1425</v>
      </c>
      <c r="B714" s="1" t="s">
        <v>1426</v>
      </c>
      <c r="C714" s="1">
        <v>10.0643032537932</v>
      </c>
      <c r="D714" s="1">
        <v>1.82412914473511</v>
      </c>
      <c r="E714" s="3">
        <v>3.3062616933826698E-18</v>
      </c>
      <c r="F714" s="3">
        <v>9.0063125762860797E-17</v>
      </c>
    </row>
    <row r="715" spans="1:6" s="1" customFormat="1" x14ac:dyDescent="0.3">
      <c r="A715" s="1" t="s">
        <v>1427</v>
      </c>
      <c r="B715" s="1" t="s">
        <v>1428</v>
      </c>
      <c r="C715" s="1">
        <v>34.272018321914601</v>
      </c>
      <c r="D715" s="1">
        <v>0.58608565824297298</v>
      </c>
      <c r="E715" s="3">
        <v>3.3232558161472398E-18</v>
      </c>
      <c r="F715" s="3">
        <v>9.0399083526193103E-17</v>
      </c>
    </row>
    <row r="716" spans="1:6" s="1" customFormat="1" x14ac:dyDescent="0.3">
      <c r="A716" s="1" t="s">
        <v>1429</v>
      </c>
      <c r="B716" s="1" t="s">
        <v>1430</v>
      </c>
      <c r="C716" s="1">
        <v>4.6935274203860597</v>
      </c>
      <c r="D716" s="1">
        <v>2.1452481280317999</v>
      </c>
      <c r="E716" s="3">
        <v>3.36392014548395E-18</v>
      </c>
      <c r="F716" s="3">
        <v>9.1321027874831694E-17</v>
      </c>
    </row>
    <row r="717" spans="1:6" s="1" customFormat="1" x14ac:dyDescent="0.3">
      <c r="A717" s="1" t="s">
        <v>1431</v>
      </c>
      <c r="B717" s="1" t="s">
        <v>1432</v>
      </c>
      <c r="C717" s="1">
        <v>11.5003961614985</v>
      </c>
      <c r="D717" s="1">
        <v>0.97140649625939501</v>
      </c>
      <c r="E717" s="3">
        <v>3.36656534831166E-18</v>
      </c>
      <c r="F717" s="3">
        <v>9.1321027874831694E-17</v>
      </c>
    </row>
    <row r="718" spans="1:6" s="1" customFormat="1" x14ac:dyDescent="0.3">
      <c r="A718" s="1" t="s">
        <v>1433</v>
      </c>
      <c r="B718" s="1" t="s">
        <v>1434</v>
      </c>
      <c r="C718" s="1">
        <v>45.154867080236002</v>
      </c>
      <c r="D718" s="1">
        <v>2.18120875787855</v>
      </c>
      <c r="E718" s="3">
        <v>3.4182131274837401E-18</v>
      </c>
      <c r="F718" s="3">
        <v>9.2592519004953997E-17</v>
      </c>
    </row>
    <row r="719" spans="1:6" s="1" customFormat="1" x14ac:dyDescent="0.3">
      <c r="A719" s="1" t="s">
        <v>1435</v>
      </c>
      <c r="B719" s="1" t="s">
        <v>1436</v>
      </c>
      <c r="C719" s="1">
        <v>39.932404975961902</v>
      </c>
      <c r="D719" s="1">
        <v>0.51221614938857796</v>
      </c>
      <c r="E719" s="3">
        <v>3.5635331357659297E-18</v>
      </c>
      <c r="F719" s="3">
        <v>9.6394316831492496E-17</v>
      </c>
    </row>
    <row r="720" spans="1:6" s="1" customFormat="1" x14ac:dyDescent="0.3">
      <c r="A720" s="1" t="s">
        <v>1437</v>
      </c>
      <c r="B720" s="1" t="s">
        <v>1438</v>
      </c>
      <c r="C720" s="1">
        <v>32.7331739310765</v>
      </c>
      <c r="D720" s="1">
        <v>0.78515145129108699</v>
      </c>
      <c r="E720" s="3">
        <v>3.5889269476844497E-18</v>
      </c>
      <c r="F720" s="3">
        <v>9.6946014136963705E-17</v>
      </c>
    </row>
    <row r="721" spans="1:6" s="1" customFormat="1" x14ac:dyDescent="0.3">
      <c r="A721" s="1" t="s">
        <v>1439</v>
      </c>
      <c r="B721" s="1" t="s">
        <v>1440</v>
      </c>
      <c r="C721" s="1">
        <v>17.598799162773101</v>
      </c>
      <c r="D721" s="1">
        <v>1.72300642754343</v>
      </c>
      <c r="E721" s="3">
        <v>3.5959118449360699E-18</v>
      </c>
      <c r="F721" s="3">
        <v>9.6999596985445195E-17</v>
      </c>
    </row>
    <row r="722" spans="1:6" s="1" customFormat="1" x14ac:dyDescent="0.3">
      <c r="A722" s="1" t="s">
        <v>1441</v>
      </c>
      <c r="B722" s="1" t="s">
        <v>1442</v>
      </c>
      <c r="C722" s="1">
        <v>29.1803428315635</v>
      </c>
      <c r="D722" s="1">
        <v>2.16423586531858</v>
      </c>
      <c r="E722" s="3">
        <v>3.8928681236607097E-18</v>
      </c>
      <c r="F722" s="3">
        <v>1.0486413508111E-16</v>
      </c>
    </row>
    <row r="723" spans="1:6" s="1" customFormat="1" x14ac:dyDescent="0.3">
      <c r="A723" s="1" t="s">
        <v>1443</v>
      </c>
      <c r="B723" s="1" t="s">
        <v>1444</v>
      </c>
      <c r="C723" s="1">
        <v>36.327709846298198</v>
      </c>
      <c r="D723" s="1">
        <v>0.54125764274997501</v>
      </c>
      <c r="E723" s="3">
        <v>3.9099847738631003E-18</v>
      </c>
      <c r="F723" s="3">
        <v>1.05033455248026E-16</v>
      </c>
    </row>
    <row r="724" spans="1:6" s="1" customFormat="1" x14ac:dyDescent="0.3">
      <c r="A724" s="1" t="s">
        <v>1445</v>
      </c>
      <c r="B724" s="1" t="s">
        <v>1446</v>
      </c>
      <c r="C724" s="1">
        <v>20.780472852407598</v>
      </c>
      <c r="D724" s="1">
        <v>0.93075205361925994</v>
      </c>
      <c r="E724" s="3">
        <v>3.9097557807996599E-18</v>
      </c>
      <c r="F724" s="3">
        <v>1.05033455248026E-16</v>
      </c>
    </row>
    <row r="725" spans="1:6" s="1" customFormat="1" x14ac:dyDescent="0.3">
      <c r="A725" s="1" t="s">
        <v>1447</v>
      </c>
      <c r="B725" s="1" t="s">
        <v>1448</v>
      </c>
      <c r="C725" s="1">
        <v>48.292527945325503</v>
      </c>
      <c r="D725" s="1">
        <v>0.48728601098347302</v>
      </c>
      <c r="E725" s="3">
        <v>3.9466321998040999E-18</v>
      </c>
      <c r="F725" s="3">
        <v>1.05871274571508E-16</v>
      </c>
    </row>
    <row r="726" spans="1:6" s="1" customFormat="1" x14ac:dyDescent="0.3">
      <c r="A726" s="1" t="s">
        <v>1449</v>
      </c>
      <c r="B726" s="1" t="s">
        <v>1450</v>
      </c>
      <c r="C726" s="1">
        <v>27.6378064545586</v>
      </c>
      <c r="D726" s="1">
        <v>-0.47491562386381098</v>
      </c>
      <c r="E726" s="3">
        <v>3.9842602651462898E-18</v>
      </c>
      <c r="F726" s="3">
        <v>1.06733049506232E-16</v>
      </c>
    </row>
    <row r="727" spans="1:6" s="1" customFormat="1" x14ac:dyDescent="0.3">
      <c r="A727" s="1" t="s">
        <v>1451</v>
      </c>
      <c r="B727" s="1" t="s">
        <v>1452</v>
      </c>
      <c r="C727" s="1">
        <v>9.8055749846050695</v>
      </c>
      <c r="D727" s="1">
        <v>0.91854835391885603</v>
      </c>
      <c r="E727" s="3">
        <v>4.2841284942424002E-18</v>
      </c>
      <c r="F727" s="3">
        <v>1.14607823649423E-16</v>
      </c>
    </row>
    <row r="728" spans="1:6" s="1" customFormat="1" x14ac:dyDescent="0.3">
      <c r="A728" s="1" t="s">
        <v>1453</v>
      </c>
      <c r="B728" s="1" t="s">
        <v>1454</v>
      </c>
      <c r="C728" s="1">
        <v>6.3975359672473502</v>
      </c>
      <c r="D728" s="1">
        <v>1.67893703244022</v>
      </c>
      <c r="E728" s="3">
        <v>4.3177887187793698E-18</v>
      </c>
      <c r="F728" s="3">
        <v>1.1534919035912699E-16</v>
      </c>
    </row>
    <row r="729" spans="1:6" s="1" customFormat="1" x14ac:dyDescent="0.3">
      <c r="A729" s="1" t="s">
        <v>1455</v>
      </c>
      <c r="B729" s="1" t="s">
        <v>1456</v>
      </c>
      <c r="C729" s="1">
        <v>4.3467218011995801</v>
      </c>
      <c r="D729" s="1">
        <v>1.9220419520751799</v>
      </c>
      <c r="E729" s="3">
        <v>4.3379288559062098E-18</v>
      </c>
      <c r="F729" s="3">
        <v>1.1572782690550299E-16</v>
      </c>
    </row>
    <row r="730" spans="1:6" s="1" customFormat="1" x14ac:dyDescent="0.3">
      <c r="A730" s="1" t="s">
        <v>1457</v>
      </c>
      <c r="B730" s="1" t="s">
        <v>1458</v>
      </c>
      <c r="C730" s="1">
        <v>9.84571231583047</v>
      </c>
      <c r="D730" s="1">
        <v>1.0976644756390601</v>
      </c>
      <c r="E730" s="3">
        <v>4.4207439438146701E-18</v>
      </c>
      <c r="F730" s="3">
        <v>1.1761361973976099E-16</v>
      </c>
    </row>
    <row r="731" spans="1:6" s="1" customFormat="1" x14ac:dyDescent="0.3">
      <c r="A731" s="1" t="s">
        <v>1459</v>
      </c>
      <c r="B731" s="1" t="s">
        <v>1460</v>
      </c>
      <c r="C731" s="1">
        <v>6.8953237415499</v>
      </c>
      <c r="D731" s="1">
        <v>1.61129732043288</v>
      </c>
      <c r="E731" s="3">
        <v>4.4171347508682698E-18</v>
      </c>
      <c r="F731" s="3">
        <v>1.1761361973976099E-16</v>
      </c>
    </row>
    <row r="732" spans="1:6" s="1" customFormat="1" x14ac:dyDescent="0.3">
      <c r="A732" s="1" t="s">
        <v>1461</v>
      </c>
      <c r="B732" s="1" t="s">
        <v>1462</v>
      </c>
      <c r="C732" s="1">
        <v>61.841591392795003</v>
      </c>
      <c r="D732" s="1">
        <v>-0.32995823109019301</v>
      </c>
      <c r="E732" s="3">
        <v>4.4653696931667401E-18</v>
      </c>
      <c r="F732" s="3">
        <v>1.18638144108177E-16</v>
      </c>
    </row>
    <row r="733" spans="1:6" s="1" customFormat="1" x14ac:dyDescent="0.3">
      <c r="A733" s="1" t="s">
        <v>1463</v>
      </c>
      <c r="B733" s="1" t="s">
        <v>1464</v>
      </c>
      <c r="C733" s="1">
        <v>12.6420255461301</v>
      </c>
      <c r="D733" s="1">
        <v>0.87929042475214303</v>
      </c>
      <c r="E733" s="3">
        <v>4.5032225774404596E-18</v>
      </c>
      <c r="F733" s="3">
        <v>1.19480166743444E-16</v>
      </c>
    </row>
    <row r="734" spans="1:6" s="1" customFormat="1" x14ac:dyDescent="0.3">
      <c r="A734" s="1" t="s">
        <v>1465</v>
      </c>
      <c r="B734" s="1" t="s">
        <v>1466</v>
      </c>
      <c r="C734" s="1">
        <v>9.4934249239911797</v>
      </c>
      <c r="D734" s="1">
        <v>1.7916852814973401</v>
      </c>
      <c r="E734" s="3">
        <v>4.5605394940496304E-18</v>
      </c>
      <c r="F734" s="3">
        <v>1.20835605856684E-16</v>
      </c>
    </row>
    <row r="735" spans="1:6" s="1" customFormat="1" x14ac:dyDescent="0.3">
      <c r="A735" s="1" t="s">
        <v>1467</v>
      </c>
      <c r="B735" s="1" t="s">
        <v>1468</v>
      </c>
      <c r="C735" s="1">
        <v>25.242526553105499</v>
      </c>
      <c r="D735" s="1">
        <v>0.79479380412106704</v>
      </c>
      <c r="E735" s="3">
        <v>4.7764399253888299E-18</v>
      </c>
      <c r="F735" s="3">
        <v>1.2638342749374699E-16</v>
      </c>
    </row>
    <row r="736" spans="1:6" s="1" customFormat="1" x14ac:dyDescent="0.3">
      <c r="A736" s="1" t="s">
        <v>1469</v>
      </c>
      <c r="B736" s="1" t="s">
        <v>1470</v>
      </c>
      <c r="C736" s="1">
        <v>7.30930474083703</v>
      </c>
      <c r="D736" s="1">
        <v>1.27088904819966</v>
      </c>
      <c r="E736" s="3">
        <v>4.8359177771940199E-18</v>
      </c>
      <c r="F736" s="3">
        <v>1.27782868240706E-16</v>
      </c>
    </row>
    <row r="737" spans="1:6" s="1" customFormat="1" x14ac:dyDescent="0.3">
      <c r="A737" s="1" t="s">
        <v>1471</v>
      </c>
      <c r="B737" s="1" t="s">
        <v>1472</v>
      </c>
      <c r="C737" s="1">
        <v>12.9132344892079</v>
      </c>
      <c r="D737" s="1">
        <v>0.90309181255664694</v>
      </c>
      <c r="E737" s="3">
        <v>4.8941601994249197E-18</v>
      </c>
      <c r="F737" s="3">
        <v>1.2879543699843499E-16</v>
      </c>
    </row>
    <row r="738" spans="1:6" s="1" customFormat="1" x14ac:dyDescent="0.3">
      <c r="A738" s="1" t="s">
        <v>1473</v>
      </c>
      <c r="B738" s="1" t="s">
        <v>1474</v>
      </c>
      <c r="C738" s="1">
        <v>78.953586327648296</v>
      </c>
      <c r="D738" s="1">
        <v>-0.47535841549784102</v>
      </c>
      <c r="E738" s="3">
        <v>4.89266737422181E-18</v>
      </c>
      <c r="F738" s="3">
        <v>1.2879543699843499E-16</v>
      </c>
    </row>
    <row r="739" spans="1:6" s="1" customFormat="1" x14ac:dyDescent="0.3">
      <c r="A739" s="1" t="s">
        <v>1475</v>
      </c>
      <c r="B739" s="1" t="s">
        <v>1476</v>
      </c>
      <c r="C739" s="1">
        <v>14.1092484579776</v>
      </c>
      <c r="D739" s="1">
        <v>0.99492607110148901</v>
      </c>
      <c r="E739" s="3">
        <v>4.8929839256422602E-18</v>
      </c>
      <c r="F739" s="3">
        <v>1.2879543699843499E-16</v>
      </c>
    </row>
    <row r="740" spans="1:6" s="1" customFormat="1" x14ac:dyDescent="0.3">
      <c r="A740" s="1" t="s">
        <v>1477</v>
      </c>
      <c r="B740" s="1" t="s">
        <v>1478</v>
      </c>
      <c r="C740" s="1">
        <v>19.094124033555801</v>
      </c>
      <c r="D740" s="1">
        <v>1.0226640819806601</v>
      </c>
      <c r="E740" s="3">
        <v>4.9302125869801904E-18</v>
      </c>
      <c r="F740" s="3">
        <v>1.2956839176758899E-16</v>
      </c>
    </row>
    <row r="741" spans="1:6" s="1" customFormat="1" x14ac:dyDescent="0.3">
      <c r="A741" s="1" t="s">
        <v>1479</v>
      </c>
      <c r="B741" s="1" t="s">
        <v>1480</v>
      </c>
      <c r="C741" s="1">
        <v>11.949617325437501</v>
      </c>
      <c r="D741" s="1">
        <v>1.2864903723274499</v>
      </c>
      <c r="E741" s="3">
        <v>5.0024168355748201E-18</v>
      </c>
      <c r="F741" s="3">
        <v>1.3128805754529599E-16</v>
      </c>
    </row>
    <row r="742" spans="1:6" s="1" customFormat="1" x14ac:dyDescent="0.3">
      <c r="A742" s="1" t="s">
        <v>1481</v>
      </c>
      <c r="B742" s="1" t="s">
        <v>1482</v>
      </c>
      <c r="C742" s="1">
        <v>49.665898032945599</v>
      </c>
      <c r="D742" s="1">
        <v>0.397966452064554</v>
      </c>
      <c r="E742" s="3">
        <v>5.2133301410022899E-18</v>
      </c>
      <c r="F742" s="3">
        <v>1.3663856497937799E-16</v>
      </c>
    </row>
    <row r="743" spans="1:6" s="1" customFormat="1" x14ac:dyDescent="0.3">
      <c r="A743" s="1" t="s">
        <v>1483</v>
      </c>
      <c r="B743" s="1" t="s">
        <v>1484</v>
      </c>
      <c r="C743" s="1">
        <v>4.2151186054144496</v>
      </c>
      <c r="D743" s="1">
        <v>-1.4619210700171801</v>
      </c>
      <c r="E743" s="3">
        <v>5.3007388205737097E-18</v>
      </c>
      <c r="F743" s="3">
        <v>1.38742010020279E-16</v>
      </c>
    </row>
    <row r="744" spans="1:6" s="1" customFormat="1" x14ac:dyDescent="0.3">
      <c r="A744" s="1" t="s">
        <v>1485</v>
      </c>
      <c r="B744" s="1" t="s">
        <v>1486</v>
      </c>
      <c r="C744" s="1">
        <v>32.1772131896142</v>
      </c>
      <c r="D744" s="1">
        <v>1.05662091201256</v>
      </c>
      <c r="E744" s="3">
        <v>5.3333621334015603E-18</v>
      </c>
      <c r="F744" s="3">
        <v>1.3940776088587999E-16</v>
      </c>
    </row>
    <row r="745" spans="1:6" s="1" customFormat="1" x14ac:dyDescent="0.3">
      <c r="A745" s="1" t="s">
        <v>1487</v>
      </c>
      <c r="B745" s="1" t="s">
        <v>1488</v>
      </c>
      <c r="C745" s="1">
        <v>65.341501095227201</v>
      </c>
      <c r="D745" s="1">
        <v>-0.36801457706318103</v>
      </c>
      <c r="E745" s="3">
        <v>5.3831078066102902E-18</v>
      </c>
      <c r="F745" s="3">
        <v>1.40518675517102E-16</v>
      </c>
    </row>
    <row r="746" spans="1:6" s="1" customFormat="1" x14ac:dyDescent="0.3">
      <c r="A746" s="1" t="s">
        <v>1489</v>
      </c>
      <c r="B746" s="1" t="s">
        <v>1490</v>
      </c>
      <c r="C746" s="1">
        <v>50.013260469909902</v>
      </c>
      <c r="D746" s="1">
        <v>0.67559323172983599</v>
      </c>
      <c r="E746" s="3">
        <v>5.44215196168385E-18</v>
      </c>
      <c r="F746" s="3">
        <v>1.41869001743089E-16</v>
      </c>
    </row>
    <row r="747" spans="1:6" s="1" customFormat="1" x14ac:dyDescent="0.3">
      <c r="A747" s="1" t="s">
        <v>1491</v>
      </c>
      <c r="B747" s="1" t="s">
        <v>1492</v>
      </c>
      <c r="C747" s="1">
        <v>26.028830443098801</v>
      </c>
      <c r="D747" s="1">
        <v>-0.63099274265750704</v>
      </c>
      <c r="E747" s="3">
        <v>5.5651603879638498E-18</v>
      </c>
      <c r="F747" s="3">
        <v>1.4488092043564999E-16</v>
      </c>
    </row>
    <row r="748" spans="1:6" s="1" customFormat="1" x14ac:dyDescent="0.3">
      <c r="A748" s="1" t="s">
        <v>1493</v>
      </c>
      <c r="B748" s="1" t="s">
        <v>1494</v>
      </c>
      <c r="C748" s="1">
        <v>57.4600174179172</v>
      </c>
      <c r="D748" s="1">
        <v>-0.44780871539769301</v>
      </c>
      <c r="E748" s="3">
        <v>5.6583263581403001E-18</v>
      </c>
      <c r="F748" s="3">
        <v>1.4710890042376801E-16</v>
      </c>
    </row>
    <row r="749" spans="1:6" s="1" customFormat="1" x14ac:dyDescent="0.3">
      <c r="A749" s="1" t="s">
        <v>1495</v>
      </c>
      <c r="B749" s="1" t="s">
        <v>1496</v>
      </c>
      <c r="C749" s="1">
        <v>30.678043629965401</v>
      </c>
      <c r="D749" s="1">
        <v>0.704013981824121</v>
      </c>
      <c r="E749" s="3">
        <v>5.7876702321696896E-18</v>
      </c>
      <c r="F749" s="3">
        <v>1.50069337102849E-16</v>
      </c>
    </row>
    <row r="750" spans="1:6" s="1" customFormat="1" x14ac:dyDescent="0.3">
      <c r="A750" s="1" t="s">
        <v>1497</v>
      </c>
      <c r="B750" s="1" t="s">
        <v>1498</v>
      </c>
      <c r="C750" s="1">
        <v>10.907293339508399</v>
      </c>
      <c r="D750" s="1">
        <v>1.1683585855082499</v>
      </c>
      <c r="E750" s="3">
        <v>5.7804527095430402E-18</v>
      </c>
      <c r="F750" s="3">
        <v>1.50069337102849E-16</v>
      </c>
    </row>
    <row r="751" spans="1:6" s="1" customFormat="1" x14ac:dyDescent="0.3">
      <c r="A751" s="1" t="s">
        <v>1499</v>
      </c>
      <c r="B751" s="1" t="s">
        <v>1500</v>
      </c>
      <c r="C751" s="1">
        <v>4.0757489890118501</v>
      </c>
      <c r="D751" s="1">
        <v>2.2553704588674499</v>
      </c>
      <c r="E751" s="3">
        <v>5.9044394872432701E-18</v>
      </c>
      <c r="F751" s="3">
        <v>1.52892662022808E-16</v>
      </c>
    </row>
    <row r="752" spans="1:6" s="1" customFormat="1" x14ac:dyDescent="0.3">
      <c r="A752" s="1" t="s">
        <v>1501</v>
      </c>
      <c r="B752" s="1" t="s">
        <v>1502</v>
      </c>
      <c r="C752" s="1">
        <v>19.200635264850099</v>
      </c>
      <c r="D752" s="1">
        <v>0.79157223536223198</v>
      </c>
      <c r="E752" s="3">
        <v>5.9316165834124401E-18</v>
      </c>
      <c r="F752" s="3">
        <v>1.53391604847046E-16</v>
      </c>
    </row>
    <row r="753" spans="1:6" s="1" customFormat="1" x14ac:dyDescent="0.3">
      <c r="A753" s="1" t="s">
        <v>1503</v>
      </c>
      <c r="B753" s="1" t="s">
        <v>1504</v>
      </c>
      <c r="C753" s="1">
        <v>6.1172315194962303</v>
      </c>
      <c r="D753" s="1">
        <v>1.87808111973396</v>
      </c>
      <c r="E753" s="3">
        <v>5.9539259584028498E-18</v>
      </c>
      <c r="F753" s="3">
        <v>1.53763507274598E-16</v>
      </c>
    </row>
    <row r="754" spans="1:6" s="1" customFormat="1" x14ac:dyDescent="0.3">
      <c r="A754" s="1" t="s">
        <v>1505</v>
      </c>
      <c r="B754" s="1" t="s">
        <v>1506</v>
      </c>
      <c r="C754" s="1">
        <v>18.750878758959701</v>
      </c>
      <c r="D754" s="1">
        <v>0.78435222727846698</v>
      </c>
      <c r="E754" s="3">
        <v>6.1355705367704697E-18</v>
      </c>
      <c r="F754" s="3">
        <v>1.5824387042641401E-16</v>
      </c>
    </row>
    <row r="755" spans="1:6" s="1" customFormat="1" x14ac:dyDescent="0.3">
      <c r="A755" s="1" t="s">
        <v>1507</v>
      </c>
      <c r="B755" s="1" t="s">
        <v>1508</v>
      </c>
      <c r="C755" s="1">
        <v>7.9973589598853696</v>
      </c>
      <c r="D755" s="1">
        <v>2.8576243409639899</v>
      </c>
      <c r="E755" s="3">
        <v>6.4300170765006898E-18</v>
      </c>
      <c r="F755" s="3">
        <v>1.65617770516243E-16</v>
      </c>
    </row>
    <row r="756" spans="1:6" s="1" customFormat="1" x14ac:dyDescent="0.3">
      <c r="A756" s="1" t="s">
        <v>1509</v>
      </c>
      <c r="B756" s="1" t="s">
        <v>1510</v>
      </c>
      <c r="C756" s="1">
        <v>1.5943436068846999</v>
      </c>
      <c r="D756" s="1">
        <v>3.0410721475035398</v>
      </c>
      <c r="E756" s="3">
        <v>6.61369492208228E-18</v>
      </c>
      <c r="F756" s="3">
        <v>1.7012282893075E-16</v>
      </c>
    </row>
    <row r="757" spans="1:6" s="1" customFormat="1" x14ac:dyDescent="0.3">
      <c r="A757" s="1" t="s">
        <v>1511</v>
      </c>
      <c r="B757" s="1" t="s">
        <v>1512</v>
      </c>
      <c r="C757" s="1">
        <v>40.233539647048502</v>
      </c>
      <c r="D757" s="1">
        <v>0.44811239538078301</v>
      </c>
      <c r="E757" s="3">
        <v>6.6653603057304204E-18</v>
      </c>
      <c r="F757" s="3">
        <v>1.7122471937700899E-16</v>
      </c>
    </row>
    <row r="758" spans="1:6" s="1" customFormat="1" x14ac:dyDescent="0.3">
      <c r="A758" s="1" t="s">
        <v>1513</v>
      </c>
      <c r="B758" s="1" t="s">
        <v>1514</v>
      </c>
      <c r="C758" s="1">
        <v>32.641302388749402</v>
      </c>
      <c r="D758" s="1">
        <v>-0.57241317026259997</v>
      </c>
      <c r="E758" s="3">
        <v>6.7593083664937201E-18</v>
      </c>
      <c r="F758" s="3">
        <v>1.73408446783261E-16</v>
      </c>
    </row>
    <row r="759" spans="1:6" s="1" customFormat="1" x14ac:dyDescent="0.3">
      <c r="A759" s="1" t="s">
        <v>1515</v>
      </c>
      <c r="B759" s="1" t="s">
        <v>1516</v>
      </c>
      <c r="C759" s="1">
        <v>6.5935964195389998</v>
      </c>
      <c r="D759" s="1">
        <v>1.8739966113079001</v>
      </c>
      <c r="E759" s="3">
        <v>6.8666724619772104E-18</v>
      </c>
      <c r="F759" s="3">
        <v>1.7586878411375701E-16</v>
      </c>
    </row>
    <row r="760" spans="1:6" s="1" customFormat="1" x14ac:dyDescent="0.3">
      <c r="A760" s="1" t="s">
        <v>1517</v>
      </c>
      <c r="B760" s="1" t="s">
        <v>1518</v>
      </c>
      <c r="C760" s="1">
        <v>10.2568016259596</v>
      </c>
      <c r="D760" s="1">
        <v>0.92169004333999405</v>
      </c>
      <c r="E760" s="3">
        <v>6.8733456230073602E-18</v>
      </c>
      <c r="F760" s="3">
        <v>1.7586878411375701E-16</v>
      </c>
    </row>
    <row r="761" spans="1:6" s="1" customFormat="1" x14ac:dyDescent="0.3">
      <c r="A761" s="1" t="s">
        <v>1519</v>
      </c>
      <c r="B761" s="1" t="s">
        <v>1520</v>
      </c>
      <c r="C761" s="1">
        <v>5.8332215873929698</v>
      </c>
      <c r="D761" s="1">
        <v>1.71114950503014</v>
      </c>
      <c r="E761" s="3">
        <v>6.94484336079148E-18</v>
      </c>
      <c r="F761" s="3">
        <v>1.7746408034591699E-16</v>
      </c>
    </row>
    <row r="762" spans="1:6" s="1" customFormat="1" x14ac:dyDescent="0.3">
      <c r="A762" s="1" t="s">
        <v>1521</v>
      </c>
      <c r="B762" s="1" t="s">
        <v>1522</v>
      </c>
      <c r="C762" s="1">
        <v>10.2094096190185</v>
      </c>
      <c r="D762" s="1">
        <v>1.4728119529568899</v>
      </c>
      <c r="E762" s="3">
        <v>7.0094801151426493E-18</v>
      </c>
      <c r="F762" s="3">
        <v>1.7888008793841001E-16</v>
      </c>
    </row>
    <row r="763" spans="1:6" s="1" customFormat="1" x14ac:dyDescent="0.3">
      <c r="A763" s="1" t="s">
        <v>1523</v>
      </c>
      <c r="B763" s="1" t="s">
        <v>1524</v>
      </c>
      <c r="C763" s="1">
        <v>7.6637039986426796</v>
      </c>
      <c r="D763" s="1">
        <v>1.9777663121889399</v>
      </c>
      <c r="E763" s="3">
        <v>7.0431826494346205E-18</v>
      </c>
      <c r="F763" s="3">
        <v>1.7950397829932301E-16</v>
      </c>
    </row>
    <row r="764" spans="1:6" s="1" customFormat="1" x14ac:dyDescent="0.3">
      <c r="A764" s="1" t="s">
        <v>1525</v>
      </c>
      <c r="B764" s="1" t="s">
        <v>1526</v>
      </c>
      <c r="C764" s="1">
        <v>27.667419804003501</v>
      </c>
      <c r="D764" s="1">
        <v>-0.52459881221153404</v>
      </c>
      <c r="E764" s="3">
        <v>7.3458265379532398E-18</v>
      </c>
      <c r="F764" s="3">
        <v>1.8697152979475499E-16</v>
      </c>
    </row>
    <row r="765" spans="1:6" s="1" customFormat="1" x14ac:dyDescent="0.3">
      <c r="A765" s="1" t="s">
        <v>1527</v>
      </c>
      <c r="B765" s="1" t="s">
        <v>1528</v>
      </c>
      <c r="C765" s="1">
        <v>4.7649127915845897</v>
      </c>
      <c r="D765" s="1">
        <v>2.3218692793689102</v>
      </c>
      <c r="E765" s="3">
        <v>7.6274283649693406E-18</v>
      </c>
      <c r="F765" s="3">
        <v>1.9363085489342999E-16</v>
      </c>
    </row>
    <row r="766" spans="1:6" s="1" customFormat="1" x14ac:dyDescent="0.3">
      <c r="A766" s="1" t="s">
        <v>1529</v>
      </c>
      <c r="B766" s="1" t="s">
        <v>1530</v>
      </c>
      <c r="C766" s="1">
        <v>30.632788608049498</v>
      </c>
      <c r="D766" s="1">
        <v>0.58362513820492501</v>
      </c>
      <c r="E766" s="3">
        <v>7.6221549663335303E-18</v>
      </c>
      <c r="F766" s="3">
        <v>1.9363085489342999E-16</v>
      </c>
    </row>
    <row r="767" spans="1:6" s="1" customFormat="1" x14ac:dyDescent="0.3">
      <c r="A767" s="1" t="s">
        <v>1531</v>
      </c>
      <c r="B767" s="1" t="s">
        <v>1532</v>
      </c>
      <c r="C767" s="1">
        <v>13.4568092393709</v>
      </c>
      <c r="D767" s="1">
        <v>1.2596358284745699</v>
      </c>
      <c r="E767" s="3">
        <v>7.7355842524084997E-18</v>
      </c>
      <c r="F767" s="3">
        <v>1.9611981251694501E-16</v>
      </c>
    </row>
    <row r="768" spans="1:6" s="1" customFormat="1" x14ac:dyDescent="0.3">
      <c r="A768" s="1" t="s">
        <v>1533</v>
      </c>
      <c r="B768" s="1" t="s">
        <v>1534</v>
      </c>
      <c r="C768" s="1">
        <v>24.1599394857612</v>
      </c>
      <c r="D768" s="1">
        <v>2.4865315053527199</v>
      </c>
      <c r="E768" s="3">
        <v>7.7907969402296394E-18</v>
      </c>
      <c r="F768" s="3">
        <v>1.97261758036232E-16</v>
      </c>
    </row>
    <row r="769" spans="1:6" s="1" customFormat="1" x14ac:dyDescent="0.3">
      <c r="A769" s="1" t="s">
        <v>1535</v>
      </c>
      <c r="B769" s="1" t="s">
        <v>1536</v>
      </c>
      <c r="C769" s="1">
        <v>5.9262247559250198</v>
      </c>
      <c r="D769" s="1">
        <v>1.94948043546714</v>
      </c>
      <c r="E769" s="3">
        <v>7.9649338816129602E-18</v>
      </c>
      <c r="F769" s="3">
        <v>2.01407943460083E-16</v>
      </c>
    </row>
    <row r="770" spans="1:6" s="1" customFormat="1" x14ac:dyDescent="0.3">
      <c r="A770" s="1" t="s">
        <v>1537</v>
      </c>
      <c r="B770" s="1" t="s">
        <v>1538</v>
      </c>
      <c r="C770" s="1">
        <v>1.46276193966114</v>
      </c>
      <c r="D770" s="1">
        <v>3.30256583657409</v>
      </c>
      <c r="E770" s="3">
        <v>8.2161389095238094E-18</v>
      </c>
      <c r="F770" s="3">
        <v>2.07489601758091E-16</v>
      </c>
    </row>
    <row r="771" spans="1:6" s="1" customFormat="1" x14ac:dyDescent="0.3">
      <c r="A771" s="1" t="s">
        <v>1539</v>
      </c>
      <c r="B771" s="1" t="s">
        <v>1540</v>
      </c>
      <c r="C771" s="1">
        <v>14.65638522569</v>
      </c>
      <c r="D771" s="1">
        <v>0.97231874820215403</v>
      </c>
      <c r="E771" s="3">
        <v>8.3190228367044103E-18</v>
      </c>
      <c r="F771" s="3">
        <v>2.0981462668125101E-16</v>
      </c>
    </row>
    <row r="772" spans="1:6" s="1" customFormat="1" x14ac:dyDescent="0.3">
      <c r="A772" s="1" t="s">
        <v>1541</v>
      </c>
      <c r="B772" s="1" t="s">
        <v>1542</v>
      </c>
      <c r="C772" s="1">
        <v>31.3806808510273</v>
      </c>
      <c r="D772" s="1">
        <v>-0.53346317169130397</v>
      </c>
      <c r="E772" s="3">
        <v>8.7430208881397803E-18</v>
      </c>
      <c r="F772" s="3">
        <v>2.2022193522788501E-16</v>
      </c>
    </row>
    <row r="773" spans="1:6" s="1" customFormat="1" x14ac:dyDescent="0.3">
      <c r="A773" s="1" t="s">
        <v>1543</v>
      </c>
      <c r="B773" s="1" t="s">
        <v>1544</v>
      </c>
      <c r="C773" s="1">
        <v>19.625582631855099</v>
      </c>
      <c r="D773" s="1">
        <v>-0.55964600922572505</v>
      </c>
      <c r="E773" s="3">
        <v>8.8223783628979998E-18</v>
      </c>
      <c r="F773" s="3">
        <v>2.21932591891578E-16</v>
      </c>
    </row>
    <row r="774" spans="1:6" s="1" customFormat="1" x14ac:dyDescent="0.3">
      <c r="A774" s="1" t="s">
        <v>1545</v>
      </c>
      <c r="B774" s="1" t="s">
        <v>1546</v>
      </c>
      <c r="C774" s="1">
        <v>3.47333805132125</v>
      </c>
      <c r="D774" s="1">
        <v>1.98281478896626</v>
      </c>
      <c r="E774" s="3">
        <v>9.2046910711568897E-18</v>
      </c>
      <c r="F774" s="3">
        <v>2.3124997840037302E-16</v>
      </c>
    </row>
    <row r="775" spans="1:6" s="1" customFormat="1" x14ac:dyDescent="0.3">
      <c r="A775" s="1" t="s">
        <v>1547</v>
      </c>
      <c r="B775" s="1" t="s">
        <v>1548</v>
      </c>
      <c r="C775" s="1">
        <v>14.3071257600475</v>
      </c>
      <c r="D775" s="1">
        <v>0.79076176550139698</v>
      </c>
      <c r="E775" s="3">
        <v>9.4053677255591101E-18</v>
      </c>
      <c r="F775" s="3">
        <v>2.35985908198214E-16</v>
      </c>
    </row>
    <row r="776" spans="1:6" s="1" customFormat="1" x14ac:dyDescent="0.3">
      <c r="A776" s="1" t="s">
        <v>1549</v>
      </c>
      <c r="B776" s="1" t="s">
        <v>1550</v>
      </c>
      <c r="C776" s="1">
        <v>11.6480903741903</v>
      </c>
      <c r="D776" s="1">
        <v>2.5928652584891898</v>
      </c>
      <c r="E776" s="3">
        <v>9.5573646130507004E-18</v>
      </c>
      <c r="F776" s="3">
        <v>2.3948977605958398E-16</v>
      </c>
    </row>
    <row r="777" spans="1:6" s="1" customFormat="1" x14ac:dyDescent="0.3">
      <c r="A777" s="1" t="s">
        <v>1551</v>
      </c>
      <c r="B777" s="1" t="s">
        <v>1552</v>
      </c>
      <c r="C777" s="1">
        <v>9.4599941144681097</v>
      </c>
      <c r="D777" s="1">
        <v>1.1057633273299901</v>
      </c>
      <c r="E777" s="3">
        <v>9.6007237247911398E-18</v>
      </c>
      <c r="F777" s="3">
        <v>2.40265853732031E-16</v>
      </c>
    </row>
    <row r="778" spans="1:6" s="1" customFormat="1" x14ac:dyDescent="0.3">
      <c r="A778" s="1" t="s">
        <v>1553</v>
      </c>
      <c r="B778" s="1" t="s">
        <v>1554</v>
      </c>
      <c r="C778" s="1">
        <v>5.06790331996479</v>
      </c>
      <c r="D778" s="1">
        <v>1.60901772965209</v>
      </c>
      <c r="E778" s="3">
        <v>9.7811191832118801E-18</v>
      </c>
      <c r="F778" s="3">
        <v>2.4446495690514802E-16</v>
      </c>
    </row>
    <row r="779" spans="1:6" s="1" customFormat="1" x14ac:dyDescent="0.3">
      <c r="A779" s="1" t="s">
        <v>1555</v>
      </c>
      <c r="B779" s="1" t="s">
        <v>1556</v>
      </c>
      <c r="C779" s="1">
        <v>10.244286736761801</v>
      </c>
      <c r="D779" s="1">
        <v>2.8843089154948198</v>
      </c>
      <c r="E779" s="3">
        <v>9.8308296245461705E-18</v>
      </c>
      <c r="F779" s="3">
        <v>2.4539117190228198E-16</v>
      </c>
    </row>
    <row r="780" spans="1:6" s="1" customFormat="1" x14ac:dyDescent="0.3">
      <c r="A780" s="1" t="s">
        <v>1557</v>
      </c>
      <c r="B780" s="1" t="s">
        <v>1558</v>
      </c>
      <c r="C780" s="1">
        <v>17.142069885688301</v>
      </c>
      <c r="D780" s="1">
        <v>2.2520462091327502</v>
      </c>
      <c r="E780" s="3">
        <v>1.01886814384077E-17</v>
      </c>
      <c r="F780" s="3">
        <v>2.53996756424058E-16</v>
      </c>
    </row>
    <row r="781" spans="1:6" s="1" customFormat="1" x14ac:dyDescent="0.3">
      <c r="A781" s="1" t="s">
        <v>1559</v>
      </c>
      <c r="B781" s="1" t="s">
        <v>1560</v>
      </c>
      <c r="C781" s="1">
        <v>17.615949164672401</v>
      </c>
      <c r="D781" s="1">
        <v>0.91743022707312205</v>
      </c>
      <c r="E781" s="3">
        <v>1.0535919390915501E-17</v>
      </c>
      <c r="F781" s="3">
        <v>2.6231599048370498E-16</v>
      </c>
    </row>
    <row r="782" spans="1:6" s="1" customFormat="1" x14ac:dyDescent="0.3">
      <c r="A782" s="1" t="s">
        <v>1561</v>
      </c>
      <c r="B782" s="1" t="s">
        <v>1562</v>
      </c>
      <c r="C782" s="1">
        <v>6.4009995595664098</v>
      </c>
      <c r="D782" s="1">
        <v>1.67146575587371</v>
      </c>
      <c r="E782" s="3">
        <v>1.0882499864706999E-17</v>
      </c>
      <c r="F782" s="3">
        <v>2.7059754471281001E-16</v>
      </c>
    </row>
    <row r="783" spans="1:6" s="1" customFormat="1" x14ac:dyDescent="0.3">
      <c r="A783" s="1" t="s">
        <v>1563</v>
      </c>
      <c r="B783" s="1" t="s">
        <v>1564</v>
      </c>
      <c r="C783" s="1">
        <v>17.4481259500551</v>
      </c>
      <c r="D783" s="1">
        <v>0.68626182656669998</v>
      </c>
      <c r="E783" s="3">
        <v>1.10425567539312E-17</v>
      </c>
      <c r="F783" s="3">
        <v>2.7422584922214699E-16</v>
      </c>
    </row>
    <row r="784" spans="1:6" s="1" customFormat="1" x14ac:dyDescent="0.3">
      <c r="A784" s="1" t="s">
        <v>1565</v>
      </c>
      <c r="B784" s="1" t="s">
        <v>1566</v>
      </c>
      <c r="C784" s="1">
        <v>29.7831054101996</v>
      </c>
      <c r="D784" s="1">
        <v>0.60652072942883295</v>
      </c>
      <c r="E784" s="3">
        <v>1.14493135563055E-17</v>
      </c>
      <c r="F784" s="3">
        <v>2.8396347368867701E-16</v>
      </c>
    </row>
    <row r="785" spans="1:6" s="1" customFormat="1" x14ac:dyDescent="0.3">
      <c r="A785" s="1" t="s">
        <v>1567</v>
      </c>
      <c r="B785" s="1" t="s">
        <v>1568</v>
      </c>
      <c r="C785" s="1">
        <v>13.0224300759145</v>
      </c>
      <c r="D785" s="1">
        <v>0.78479591364350698</v>
      </c>
      <c r="E785" s="3">
        <v>1.16000196869084E-17</v>
      </c>
      <c r="F785" s="3">
        <v>2.8733382098031698E-16</v>
      </c>
    </row>
    <row r="786" spans="1:6" s="1" customFormat="1" x14ac:dyDescent="0.3">
      <c r="A786" s="1" t="s">
        <v>1569</v>
      </c>
      <c r="B786" s="1" t="s">
        <v>1570</v>
      </c>
      <c r="C786" s="1">
        <v>13.577224991043799</v>
      </c>
      <c r="D786" s="1">
        <v>0.80252705808468106</v>
      </c>
      <c r="E786" s="3">
        <v>1.18632824129554E-17</v>
      </c>
      <c r="F786" s="3">
        <v>2.9348005408070102E-16</v>
      </c>
    </row>
    <row r="787" spans="1:6" s="1" customFormat="1" x14ac:dyDescent="0.3">
      <c r="A787" s="1" t="s">
        <v>1571</v>
      </c>
      <c r="B787" s="1" t="s">
        <v>1572</v>
      </c>
      <c r="C787" s="1">
        <v>28.538055528596299</v>
      </c>
      <c r="D787" s="1">
        <v>0.64970869226264305</v>
      </c>
      <c r="E787" s="3">
        <v>1.20728528810576E-17</v>
      </c>
      <c r="F787" s="3">
        <v>2.9828405302944301E-16</v>
      </c>
    </row>
    <row r="788" spans="1:6" s="1" customFormat="1" x14ac:dyDescent="0.3">
      <c r="A788" s="1" t="s">
        <v>1573</v>
      </c>
      <c r="B788" s="1" t="s">
        <v>1574</v>
      </c>
      <c r="C788" s="1">
        <v>56.755517426607099</v>
      </c>
      <c r="D788" s="1">
        <v>0.39821851830324401</v>
      </c>
      <c r="E788" s="3">
        <v>1.26727633604389E-17</v>
      </c>
      <c r="F788" s="3">
        <v>3.1270769131770002E-16</v>
      </c>
    </row>
    <row r="789" spans="1:6" s="1" customFormat="1" x14ac:dyDescent="0.3">
      <c r="A789" s="1" t="s">
        <v>1575</v>
      </c>
      <c r="B789" s="1" t="s">
        <v>1576</v>
      </c>
      <c r="C789" s="1">
        <v>3.1708624590627701</v>
      </c>
      <c r="D789" s="1">
        <v>2.4862588177340901</v>
      </c>
      <c r="E789" s="3">
        <v>1.28576459377371E-17</v>
      </c>
      <c r="F789" s="3">
        <v>3.1686663654690099E-16</v>
      </c>
    </row>
    <row r="790" spans="1:6" s="1" customFormat="1" x14ac:dyDescent="0.3">
      <c r="A790" s="1" t="s">
        <v>1577</v>
      </c>
      <c r="B790" s="1" t="s">
        <v>1578</v>
      </c>
      <c r="C790" s="1">
        <v>85.885254282653705</v>
      </c>
      <c r="D790" s="1">
        <v>0.45372875412172198</v>
      </c>
      <c r="E790" s="3">
        <v>1.29194113503736E-17</v>
      </c>
      <c r="F790" s="3">
        <v>3.1798475017829398E-16</v>
      </c>
    </row>
    <row r="791" spans="1:6" s="1" customFormat="1" x14ac:dyDescent="0.3">
      <c r="A791" s="1" t="s">
        <v>1579</v>
      </c>
      <c r="B791" s="1" t="s">
        <v>1580</v>
      </c>
      <c r="C791" s="1">
        <v>89.097563933081105</v>
      </c>
      <c r="D791" s="1">
        <v>0.40406687004281699</v>
      </c>
      <c r="E791" s="3">
        <v>1.31597016401097E-17</v>
      </c>
      <c r="F791" s="3">
        <v>3.2348848328254502E-16</v>
      </c>
    </row>
    <row r="792" spans="1:6" s="1" customFormat="1" x14ac:dyDescent="0.3">
      <c r="A792" s="1" t="s">
        <v>1581</v>
      </c>
      <c r="B792" s="1" t="s">
        <v>1582</v>
      </c>
      <c r="C792" s="1">
        <v>40.6540064847851</v>
      </c>
      <c r="D792" s="1">
        <v>0.77081522245612899</v>
      </c>
      <c r="E792" s="3">
        <v>1.3306407000759601E-17</v>
      </c>
      <c r="F792" s="3">
        <v>3.2668071364523102E-16</v>
      </c>
    </row>
    <row r="793" spans="1:6" s="1" customFormat="1" x14ac:dyDescent="0.3">
      <c r="A793" s="1" t="s">
        <v>1583</v>
      </c>
      <c r="B793" s="1" t="s">
        <v>1584</v>
      </c>
      <c r="C793" s="1">
        <v>20.615968499399099</v>
      </c>
      <c r="D793" s="1">
        <v>1.38967762765891</v>
      </c>
      <c r="E793" s="3">
        <v>1.3509254430391901E-17</v>
      </c>
      <c r="F793" s="3">
        <v>3.3124145344810502E-16</v>
      </c>
    </row>
    <row r="794" spans="1:6" s="1" customFormat="1" x14ac:dyDescent="0.3">
      <c r="A794" s="1" t="s">
        <v>1585</v>
      </c>
      <c r="B794" s="1" t="s">
        <v>1586</v>
      </c>
      <c r="C794" s="1">
        <v>21.314394014284701</v>
      </c>
      <c r="D794" s="1">
        <v>-0.665607269500048</v>
      </c>
      <c r="E794" s="3">
        <v>1.35663152718989E-17</v>
      </c>
      <c r="F794" s="3">
        <v>3.3222056148797799E-16</v>
      </c>
    </row>
    <row r="795" spans="1:6" s="1" customFormat="1" x14ac:dyDescent="0.3">
      <c r="A795" s="1" t="s">
        <v>1587</v>
      </c>
      <c r="B795" s="1" t="s">
        <v>1588</v>
      </c>
      <c r="C795" s="1">
        <v>2.9326314584381499</v>
      </c>
      <c r="D795" s="1">
        <v>2.4493259004526999</v>
      </c>
      <c r="E795" s="3">
        <v>1.37323119106333E-17</v>
      </c>
      <c r="F795" s="3">
        <v>3.35861525229172E-16</v>
      </c>
    </row>
    <row r="796" spans="1:6" s="1" customFormat="1" x14ac:dyDescent="0.3">
      <c r="A796" s="1" t="s">
        <v>1589</v>
      </c>
      <c r="B796" s="1" t="s">
        <v>1590</v>
      </c>
      <c r="C796" s="1">
        <v>5.2886618507380803</v>
      </c>
      <c r="D796" s="1">
        <v>2.0600682877580998</v>
      </c>
      <c r="E796" s="3">
        <v>1.4321806181976899E-17</v>
      </c>
      <c r="F796" s="3">
        <v>3.49838074180657E-16</v>
      </c>
    </row>
    <row r="797" spans="1:6" s="1" customFormat="1" x14ac:dyDescent="0.3">
      <c r="A797" s="1" t="s">
        <v>1591</v>
      </c>
      <c r="B797" s="1" t="s">
        <v>1592</v>
      </c>
      <c r="C797" s="1">
        <v>25.6757266618296</v>
      </c>
      <c r="D797" s="1">
        <v>2.3615683373295999</v>
      </c>
      <c r="E797" s="3">
        <v>1.4427205894365399E-17</v>
      </c>
      <c r="F797" s="3">
        <v>3.5196938153612201E-16</v>
      </c>
    </row>
    <row r="798" spans="1:6" s="1" customFormat="1" x14ac:dyDescent="0.3">
      <c r="A798" s="1" t="s">
        <v>1593</v>
      </c>
      <c r="B798" s="1" t="s">
        <v>1594</v>
      </c>
      <c r="C798" s="1">
        <v>6.7426785390808499</v>
      </c>
      <c r="D798" s="1">
        <v>1.16278712155562</v>
      </c>
      <c r="E798" s="3">
        <v>1.4465426513558599E-17</v>
      </c>
      <c r="F798" s="3">
        <v>3.5245847642018702E-16</v>
      </c>
    </row>
    <row r="799" spans="1:6" s="1" customFormat="1" x14ac:dyDescent="0.3">
      <c r="A799" s="1" t="s">
        <v>1595</v>
      </c>
      <c r="B799" s="1" t="s">
        <v>1596</v>
      </c>
      <c r="C799" s="1">
        <v>41.351234239841801</v>
      </c>
      <c r="D799" s="1">
        <v>-0.64602449599258804</v>
      </c>
      <c r="E799" s="3">
        <v>1.5010394443599701E-17</v>
      </c>
      <c r="F799" s="3">
        <v>3.6527804295309498E-16</v>
      </c>
    </row>
    <row r="800" spans="1:6" s="1" customFormat="1" x14ac:dyDescent="0.3">
      <c r="A800" s="1" t="s">
        <v>1597</v>
      </c>
      <c r="B800" s="1" t="s">
        <v>1598</v>
      </c>
      <c r="C800" s="1">
        <v>21.131816888031999</v>
      </c>
      <c r="D800" s="1">
        <v>2.0284249399799901</v>
      </c>
      <c r="E800" s="3">
        <v>1.5319183409582401E-17</v>
      </c>
      <c r="F800" s="3">
        <v>3.72325265950941E-16</v>
      </c>
    </row>
    <row r="801" spans="1:6" s="1" customFormat="1" x14ac:dyDescent="0.3">
      <c r="A801" s="1" t="s">
        <v>1599</v>
      </c>
      <c r="B801" s="1" t="s">
        <v>1600</v>
      </c>
      <c r="C801" s="1">
        <v>66.245585125993998</v>
      </c>
      <c r="D801" s="1">
        <v>0.47861400874774701</v>
      </c>
      <c r="E801" s="3">
        <v>1.5510881287272399E-17</v>
      </c>
      <c r="F801" s="3">
        <v>3.7651256891946E-16</v>
      </c>
    </row>
    <row r="802" spans="1:6" s="1" customFormat="1" x14ac:dyDescent="0.3">
      <c r="A802" s="1" t="s">
        <v>1601</v>
      </c>
      <c r="B802" s="1" t="s">
        <v>1602</v>
      </c>
      <c r="C802" s="1">
        <v>4.8301935863004504</v>
      </c>
      <c r="D802" s="1">
        <v>2.02476527334262</v>
      </c>
      <c r="E802" s="3">
        <v>1.59792971707601E-17</v>
      </c>
      <c r="F802" s="3">
        <v>3.8739808578361502E-16</v>
      </c>
    </row>
    <row r="803" spans="1:6" s="1" customFormat="1" x14ac:dyDescent="0.3">
      <c r="A803" s="1" t="s">
        <v>1603</v>
      </c>
      <c r="B803" s="1" t="s">
        <v>1604</v>
      </c>
      <c r="C803" s="1">
        <v>102.266697680305</v>
      </c>
      <c r="D803" s="1">
        <v>0.48811839362380799</v>
      </c>
      <c r="E803" s="3">
        <v>1.6241323440577E-17</v>
      </c>
      <c r="F803" s="3">
        <v>3.9325901139824199E-16</v>
      </c>
    </row>
    <row r="804" spans="1:6" s="1" customFormat="1" x14ac:dyDescent="0.3">
      <c r="A804" s="1" t="s">
        <v>1605</v>
      </c>
      <c r="B804" s="1" t="s">
        <v>1606</v>
      </c>
      <c r="C804" s="1">
        <v>17.8294444521424</v>
      </c>
      <c r="D804" s="1">
        <v>0.74195819834854604</v>
      </c>
      <c r="E804" s="3">
        <v>1.63660176560245E-17</v>
      </c>
      <c r="F804" s="3">
        <v>3.9578418009800002E-16</v>
      </c>
    </row>
    <row r="805" spans="1:6" s="1" customFormat="1" x14ac:dyDescent="0.3">
      <c r="A805" s="1" t="s">
        <v>1607</v>
      </c>
      <c r="B805" s="1" t="s">
        <v>1608</v>
      </c>
      <c r="C805" s="1">
        <v>14.9684140795556</v>
      </c>
      <c r="D805" s="1">
        <v>1.47738278419362</v>
      </c>
      <c r="E805" s="3">
        <v>1.66172986569823E-17</v>
      </c>
      <c r="F805" s="3">
        <v>4.01360532319017E-16</v>
      </c>
    </row>
    <row r="806" spans="1:6" s="1" customFormat="1" x14ac:dyDescent="0.3">
      <c r="A806" s="1" t="s">
        <v>1609</v>
      </c>
      <c r="B806" s="1" t="s">
        <v>1610</v>
      </c>
      <c r="C806" s="1">
        <v>5.3512685898957697</v>
      </c>
      <c r="D806" s="1">
        <v>1.4792115154354799</v>
      </c>
      <c r="E806" s="3">
        <v>1.7001398858978499E-17</v>
      </c>
      <c r="F806" s="3">
        <v>4.1012702844513402E-16</v>
      </c>
    </row>
    <row r="807" spans="1:6" s="1" customFormat="1" x14ac:dyDescent="0.3">
      <c r="A807" s="1" t="s">
        <v>1611</v>
      </c>
      <c r="B807" s="1" t="s">
        <v>1612</v>
      </c>
      <c r="C807" s="1">
        <v>10.1604642118314</v>
      </c>
      <c r="D807" s="1">
        <v>1.0775483309742599</v>
      </c>
      <c r="E807" s="3">
        <v>1.74047812798743E-17</v>
      </c>
      <c r="F807" s="3">
        <v>4.1933631419026401E-16</v>
      </c>
    </row>
    <row r="808" spans="1:6" s="1" customFormat="1" x14ac:dyDescent="0.3">
      <c r="A808" s="1" t="s">
        <v>1613</v>
      </c>
      <c r="B808" s="1" t="s">
        <v>1614</v>
      </c>
      <c r="C808" s="1">
        <v>8.5655828785019708</v>
      </c>
      <c r="D808" s="1">
        <v>1.0593272003819201</v>
      </c>
      <c r="E808" s="3">
        <v>1.7764704212274101E-17</v>
      </c>
      <c r="F808" s="3">
        <v>4.2747697046781202E-16</v>
      </c>
    </row>
    <row r="809" spans="1:6" s="1" customFormat="1" x14ac:dyDescent="0.3">
      <c r="A809" s="1" t="s">
        <v>1615</v>
      </c>
      <c r="B809" s="1" t="s">
        <v>1616</v>
      </c>
      <c r="C809" s="1">
        <v>19.191491240573399</v>
      </c>
      <c r="D809" s="1">
        <v>0.72055860300651497</v>
      </c>
      <c r="E809" s="3">
        <v>1.83393194836838E-17</v>
      </c>
      <c r="F809" s="3">
        <v>4.4021175914114898E-16</v>
      </c>
    </row>
    <row r="810" spans="1:6" s="1" customFormat="1" x14ac:dyDescent="0.3">
      <c r="A810" s="1" t="s">
        <v>1617</v>
      </c>
      <c r="B810" s="1" t="s">
        <v>1618</v>
      </c>
      <c r="C810" s="1">
        <v>7.9983240657307801</v>
      </c>
      <c r="D810" s="1">
        <v>1.8803659200887</v>
      </c>
      <c r="E810" s="3">
        <v>1.8328550727965699E-17</v>
      </c>
      <c r="F810" s="3">
        <v>4.4021175914114898E-16</v>
      </c>
    </row>
    <row r="811" spans="1:6" s="1" customFormat="1" x14ac:dyDescent="0.3">
      <c r="A811" s="1" t="s">
        <v>1619</v>
      </c>
      <c r="B811" s="1" t="s">
        <v>1620</v>
      </c>
      <c r="C811" s="1">
        <v>21.478889382789301</v>
      </c>
      <c r="D811" s="1">
        <v>0.63272299916012897</v>
      </c>
      <c r="E811" s="3">
        <v>1.8477120610925E-17</v>
      </c>
      <c r="F811" s="3">
        <v>4.4297126606784999E-16</v>
      </c>
    </row>
    <row r="812" spans="1:6" s="1" customFormat="1" x14ac:dyDescent="0.3">
      <c r="A812" s="1" t="s">
        <v>1621</v>
      </c>
      <c r="B812" s="1" t="s">
        <v>1622</v>
      </c>
      <c r="C812" s="1">
        <v>5.4272026861658</v>
      </c>
      <c r="D812" s="1">
        <v>1.5382412324671899</v>
      </c>
      <c r="E812" s="3">
        <v>1.86687627359366E-17</v>
      </c>
      <c r="F812" s="3">
        <v>4.4701315217714799E-16</v>
      </c>
    </row>
    <row r="813" spans="1:6" s="1" customFormat="1" x14ac:dyDescent="0.3">
      <c r="A813" s="1" t="s">
        <v>1623</v>
      </c>
      <c r="B813" s="1" t="s">
        <v>1624</v>
      </c>
      <c r="C813" s="1">
        <v>34.023667066070203</v>
      </c>
      <c r="D813" s="1">
        <v>-0.46920824868719502</v>
      </c>
      <c r="E813" s="3">
        <v>1.8899975471763699E-17</v>
      </c>
      <c r="F813" s="3">
        <v>4.51991398612648E-16</v>
      </c>
    </row>
    <row r="814" spans="1:6" s="1" customFormat="1" x14ac:dyDescent="0.3">
      <c r="A814" s="1" t="s">
        <v>1625</v>
      </c>
      <c r="B814" s="1" t="s">
        <v>1626</v>
      </c>
      <c r="C814" s="1">
        <v>19.696892545357102</v>
      </c>
      <c r="D814" s="1">
        <v>-0.60944762189693102</v>
      </c>
      <c r="E814" s="3">
        <v>1.92141053563686E-17</v>
      </c>
      <c r="F814" s="3">
        <v>4.5893789825956902E-16</v>
      </c>
    </row>
    <row r="815" spans="1:6" s="1" customFormat="1" x14ac:dyDescent="0.3">
      <c r="A815" s="1" t="s">
        <v>1627</v>
      </c>
      <c r="B815" s="1" t="s">
        <v>1628</v>
      </c>
      <c r="C815" s="1">
        <v>6.38003052028842</v>
      </c>
      <c r="D815" s="1">
        <v>2.0613692934731001</v>
      </c>
      <c r="E815" s="3">
        <v>1.94712275378891E-17</v>
      </c>
      <c r="F815" s="3">
        <v>4.6450732853303595E-16</v>
      </c>
    </row>
    <row r="816" spans="1:6" s="1" customFormat="1" x14ac:dyDescent="0.3">
      <c r="A816" s="1" t="s">
        <v>1629</v>
      </c>
      <c r="B816" s="1" t="s">
        <v>1630</v>
      </c>
      <c r="C816" s="1">
        <v>6.0007133666604098</v>
      </c>
      <c r="D816" s="1">
        <v>1.8626601649093899</v>
      </c>
      <c r="E816" s="3">
        <v>1.9659714757491299E-17</v>
      </c>
      <c r="F816" s="3">
        <v>4.6842772447364204E-16</v>
      </c>
    </row>
    <row r="817" spans="1:6" s="1" customFormat="1" x14ac:dyDescent="0.3">
      <c r="A817" s="1" t="s">
        <v>1631</v>
      </c>
      <c r="B817" s="1" t="s">
        <v>1632</v>
      </c>
      <c r="C817" s="1">
        <v>15.498219402275501</v>
      </c>
      <c r="D817" s="1">
        <v>1.67934527959298</v>
      </c>
      <c r="E817" s="3">
        <v>1.9746026082877701E-17</v>
      </c>
      <c r="F817" s="3">
        <v>4.6990696426676496E-16</v>
      </c>
    </row>
    <row r="818" spans="1:6" s="1" customFormat="1" x14ac:dyDescent="0.3">
      <c r="A818" s="1" t="s">
        <v>1633</v>
      </c>
      <c r="B818" s="1" t="s">
        <v>1634</v>
      </c>
      <c r="C818" s="1">
        <v>29.338579676783201</v>
      </c>
      <c r="D818" s="1">
        <v>-0.49873123206686998</v>
      </c>
      <c r="E818" s="3">
        <v>2.0031376322463999E-17</v>
      </c>
      <c r="F818" s="3">
        <v>4.7611341148797699E-16</v>
      </c>
    </row>
    <row r="819" spans="1:6" s="1" customFormat="1" x14ac:dyDescent="0.3">
      <c r="A819" s="1" t="s">
        <v>1635</v>
      </c>
      <c r="B819" s="1" t="s">
        <v>1636</v>
      </c>
      <c r="C819" s="1">
        <v>7.7552946674699399</v>
      </c>
      <c r="D819" s="1">
        <v>2.8391489499925902</v>
      </c>
      <c r="E819" s="3">
        <v>2.1596428250967101E-17</v>
      </c>
      <c r="F819" s="3">
        <v>5.1268387506426699E-16</v>
      </c>
    </row>
    <row r="820" spans="1:6" s="1" customFormat="1" x14ac:dyDescent="0.3">
      <c r="A820" s="1" t="s">
        <v>1637</v>
      </c>
      <c r="B820" s="1" t="s">
        <v>1638</v>
      </c>
      <c r="C820" s="1">
        <v>51.408623357172097</v>
      </c>
      <c r="D820" s="1">
        <v>0.37358999136777299</v>
      </c>
      <c r="E820" s="3">
        <v>2.2504068086286999E-17</v>
      </c>
      <c r="F820" s="3">
        <v>5.3227609821162901E-16</v>
      </c>
    </row>
    <row r="821" spans="1:6" s="1" customFormat="1" x14ac:dyDescent="0.3">
      <c r="A821" s="1" t="s">
        <v>1639</v>
      </c>
      <c r="B821" s="1" t="s">
        <v>1640</v>
      </c>
      <c r="C821" s="1">
        <v>13.1853219798826</v>
      </c>
      <c r="D821" s="1">
        <v>1.6928660911183999</v>
      </c>
      <c r="E821" s="3">
        <v>2.2469523991640299E-17</v>
      </c>
      <c r="F821" s="3">
        <v>5.3227609821162901E-16</v>
      </c>
    </row>
    <row r="822" spans="1:6" s="1" customFormat="1" x14ac:dyDescent="0.3">
      <c r="A822" s="1" t="s">
        <v>1641</v>
      </c>
      <c r="B822" s="1" t="s">
        <v>1642</v>
      </c>
      <c r="C822" s="1">
        <v>29.1954758323985</v>
      </c>
      <c r="D822" s="1">
        <v>0.47900730415800302</v>
      </c>
      <c r="E822" s="3">
        <v>2.249753881999E-17</v>
      </c>
      <c r="F822" s="3">
        <v>5.3227609821162901E-16</v>
      </c>
    </row>
    <row r="823" spans="1:6" s="1" customFormat="1" x14ac:dyDescent="0.3">
      <c r="A823" s="1" t="s">
        <v>1643</v>
      </c>
      <c r="B823" s="1" t="s">
        <v>1644</v>
      </c>
      <c r="C823" s="1">
        <v>24.501581742026701</v>
      </c>
      <c r="D823" s="1">
        <v>0.59739757629126</v>
      </c>
      <c r="E823" s="3">
        <v>2.4115198910493399E-17</v>
      </c>
      <c r="F823" s="3">
        <v>5.6968852968211899E-16</v>
      </c>
    </row>
    <row r="824" spans="1:6" s="1" customFormat="1" x14ac:dyDescent="0.3">
      <c r="A824" s="1" t="s">
        <v>1645</v>
      </c>
      <c r="B824" s="1" t="s">
        <v>1646</v>
      </c>
      <c r="C824" s="1">
        <v>5.8860875161979402</v>
      </c>
      <c r="D824" s="1">
        <v>1.8945770855000601</v>
      </c>
      <c r="E824" s="3">
        <v>2.5564902654962398E-17</v>
      </c>
      <c r="F824" s="3">
        <v>6.0320107906690497E-16</v>
      </c>
    </row>
    <row r="825" spans="1:6" s="1" customFormat="1" x14ac:dyDescent="0.3">
      <c r="A825" s="1" t="s">
        <v>1647</v>
      </c>
      <c r="B825" s="1" t="s">
        <v>1648</v>
      </c>
      <c r="C825" s="1">
        <v>6.0909111318989897</v>
      </c>
      <c r="D825" s="1">
        <v>1.8636390399563101</v>
      </c>
      <c r="E825" s="3">
        <v>2.5889268547924801E-17</v>
      </c>
      <c r="F825" s="3">
        <v>6.10112227809236E-16</v>
      </c>
    </row>
    <row r="826" spans="1:6" s="1" customFormat="1" x14ac:dyDescent="0.3">
      <c r="A826" s="1" t="s">
        <v>1649</v>
      </c>
      <c r="B826" s="1" t="s">
        <v>1650</v>
      </c>
      <c r="C826" s="1">
        <v>6.2249514735345999</v>
      </c>
      <c r="D826" s="1">
        <v>1.1939507549649799</v>
      </c>
      <c r="E826" s="3">
        <v>2.64564150329606E-17</v>
      </c>
      <c r="F826" s="3">
        <v>6.2272107956829004E-16</v>
      </c>
    </row>
    <row r="827" spans="1:6" s="1" customFormat="1" x14ac:dyDescent="0.3">
      <c r="A827" s="1" t="s">
        <v>1651</v>
      </c>
      <c r="B827" s="1" t="s">
        <v>1652</v>
      </c>
      <c r="C827" s="1">
        <v>4.7857817550586397</v>
      </c>
      <c r="D827" s="1">
        <v>1.5063176759391299</v>
      </c>
      <c r="E827" s="3">
        <v>2.6528720613675599E-17</v>
      </c>
      <c r="F827" s="3">
        <v>6.2366610460877404E-16</v>
      </c>
    </row>
    <row r="828" spans="1:6" s="1" customFormat="1" x14ac:dyDescent="0.3">
      <c r="A828" s="1" t="s">
        <v>1653</v>
      </c>
      <c r="B828" s="1" t="s">
        <v>1654</v>
      </c>
      <c r="C828" s="1">
        <v>12.757129439448001</v>
      </c>
      <c r="D828" s="1">
        <v>0.77084760293744004</v>
      </c>
      <c r="E828" s="3">
        <v>2.6722282075127102E-17</v>
      </c>
      <c r="F828" s="3">
        <v>6.2690428703157598E-16</v>
      </c>
    </row>
    <row r="829" spans="1:6" s="1" customFormat="1" x14ac:dyDescent="0.3">
      <c r="A829" s="1" t="s">
        <v>1655</v>
      </c>
      <c r="B829" s="1" t="s">
        <v>1656</v>
      </c>
      <c r="C829" s="1">
        <v>13.8117418957676</v>
      </c>
      <c r="D829" s="1">
        <v>0.91167553598373496</v>
      </c>
      <c r="E829" s="3">
        <v>2.6731108294669399E-17</v>
      </c>
      <c r="F829" s="3">
        <v>6.2690428703157598E-16</v>
      </c>
    </row>
    <row r="830" spans="1:6" s="1" customFormat="1" x14ac:dyDescent="0.3">
      <c r="A830" s="1" t="s">
        <v>1657</v>
      </c>
      <c r="B830" s="1" t="s">
        <v>1658</v>
      </c>
      <c r="C830" s="1">
        <v>24.3224551411082</v>
      </c>
      <c r="D830" s="1">
        <v>-0.57107637459810601</v>
      </c>
      <c r="E830" s="3">
        <v>2.6887452507808999E-17</v>
      </c>
      <c r="F830" s="3">
        <v>6.2980934950357002E-16</v>
      </c>
    </row>
    <row r="831" spans="1:6" s="1" customFormat="1" x14ac:dyDescent="0.3">
      <c r="A831" s="1" t="s">
        <v>1659</v>
      </c>
      <c r="B831" s="1" t="s">
        <v>1660</v>
      </c>
      <c r="C831" s="1">
        <v>23.583367756767</v>
      </c>
      <c r="D831" s="1">
        <v>1.27759161339084</v>
      </c>
      <c r="E831" s="3">
        <v>2.76080559910018E-17</v>
      </c>
      <c r="F831" s="3">
        <v>6.4590861995835902E-16</v>
      </c>
    </row>
    <row r="832" spans="1:6" s="1" customFormat="1" x14ac:dyDescent="0.3">
      <c r="A832" s="1" t="s">
        <v>1661</v>
      </c>
      <c r="B832" s="1" t="s">
        <v>1662</v>
      </c>
      <c r="C832" s="1">
        <v>57.057155214406698</v>
      </c>
      <c r="D832" s="1">
        <v>-0.45039679798461502</v>
      </c>
      <c r="E832" s="3">
        <v>2.7725665543173801E-17</v>
      </c>
      <c r="F832" s="3">
        <v>6.4787865446970703E-16</v>
      </c>
    </row>
    <row r="833" spans="1:6" s="1" customFormat="1" x14ac:dyDescent="0.3">
      <c r="A833" s="1" t="s">
        <v>1663</v>
      </c>
      <c r="B833" s="1" t="s">
        <v>1664</v>
      </c>
      <c r="C833" s="1">
        <v>11.468392400387</v>
      </c>
      <c r="D833" s="1">
        <v>1.0641359835425299</v>
      </c>
      <c r="E833" s="3">
        <v>2.7850100360865197E-17</v>
      </c>
      <c r="F833" s="3">
        <v>6.5000324488445201E-16</v>
      </c>
    </row>
    <row r="834" spans="1:6" s="1" customFormat="1" x14ac:dyDescent="0.3">
      <c r="A834" s="1" t="s">
        <v>1665</v>
      </c>
      <c r="B834" s="1" t="s">
        <v>1666</v>
      </c>
      <c r="C834" s="1">
        <v>9.9249864368904994</v>
      </c>
      <c r="D834" s="1">
        <v>1.8851125835270499</v>
      </c>
      <c r="E834" s="3">
        <v>2.9082293064219798E-17</v>
      </c>
      <c r="F834" s="3">
        <v>6.7794600238045999E-16</v>
      </c>
    </row>
    <row r="835" spans="1:6" s="1" customFormat="1" x14ac:dyDescent="0.3">
      <c r="A835" s="1" t="s">
        <v>1667</v>
      </c>
      <c r="B835" s="1" t="s">
        <v>1668</v>
      </c>
      <c r="C835" s="1">
        <v>8.2146332900361294</v>
      </c>
      <c r="D835" s="1">
        <v>1.0763227592523299</v>
      </c>
      <c r="E835" s="3">
        <v>2.99999706622774E-17</v>
      </c>
      <c r="F835" s="3">
        <v>6.9849871668051704E-16</v>
      </c>
    </row>
    <row r="836" spans="1:6" s="1" customFormat="1" x14ac:dyDescent="0.3">
      <c r="A836" s="1" t="s">
        <v>1669</v>
      </c>
      <c r="B836" s="1" t="s">
        <v>1670</v>
      </c>
      <c r="C836" s="1">
        <v>35.282139037021302</v>
      </c>
      <c r="D836" s="1">
        <v>0.56259503525704901</v>
      </c>
      <c r="E836" s="3">
        <v>3.0218324327386797E-17</v>
      </c>
      <c r="F836" s="3">
        <v>7.0273908912430003E-16</v>
      </c>
    </row>
    <row r="837" spans="1:6" s="1" customFormat="1" x14ac:dyDescent="0.3">
      <c r="A837" s="1" t="s">
        <v>1671</v>
      </c>
      <c r="B837" s="1" t="s">
        <v>1672</v>
      </c>
      <c r="C837" s="1">
        <v>27.964810970621802</v>
      </c>
      <c r="D837" s="1">
        <v>-0.45811328230941301</v>
      </c>
      <c r="E837" s="3">
        <v>3.0502741435985399E-17</v>
      </c>
      <c r="F837" s="3">
        <v>7.0765630400829803E-16</v>
      </c>
    </row>
    <row r="838" spans="1:6" s="1" customFormat="1" x14ac:dyDescent="0.3">
      <c r="A838" s="1" t="s">
        <v>1673</v>
      </c>
      <c r="B838" s="1" t="s">
        <v>1674</v>
      </c>
      <c r="C838" s="1">
        <v>44.411663506393097</v>
      </c>
      <c r="D838" s="1">
        <v>0.60623851702489095</v>
      </c>
      <c r="E838" s="3">
        <v>3.0470244751906602E-17</v>
      </c>
      <c r="F838" s="3">
        <v>7.0765630400829803E-16</v>
      </c>
    </row>
    <row r="839" spans="1:6" s="1" customFormat="1" x14ac:dyDescent="0.3">
      <c r="A839" s="1" t="s">
        <v>1675</v>
      </c>
      <c r="B839" s="1" t="s">
        <v>1676</v>
      </c>
      <c r="C839" s="1">
        <v>31.189257025032099</v>
      </c>
      <c r="D839" s="1">
        <v>0.80332473497333601</v>
      </c>
      <c r="E839" s="3">
        <v>3.15555300807833E-17</v>
      </c>
      <c r="F839" s="3">
        <v>7.3120610025901096E-16</v>
      </c>
    </row>
    <row r="840" spans="1:6" s="1" customFormat="1" x14ac:dyDescent="0.3">
      <c r="A840" s="1" t="s">
        <v>1677</v>
      </c>
      <c r="B840" s="1" t="s">
        <v>1678</v>
      </c>
      <c r="C840" s="1">
        <v>12.7846176867043</v>
      </c>
      <c r="D840" s="1">
        <v>0.95908239408844798</v>
      </c>
      <c r="E840" s="3">
        <v>3.1749413797236898E-17</v>
      </c>
      <c r="F840" s="3">
        <v>7.3482085990144398E-16</v>
      </c>
    </row>
    <row r="841" spans="1:6" s="1" customFormat="1" x14ac:dyDescent="0.3">
      <c r="A841" s="1" t="s">
        <v>1679</v>
      </c>
      <c r="B841" s="1" t="s">
        <v>1680</v>
      </c>
      <c r="C841" s="1">
        <v>23.325803212471499</v>
      </c>
      <c r="D841" s="1">
        <v>0.89819552530804903</v>
      </c>
      <c r="E841" s="3">
        <v>3.29116730151725E-17</v>
      </c>
      <c r="F841" s="3">
        <v>7.6081275104799898E-16</v>
      </c>
    </row>
    <row r="842" spans="1:6" s="1" customFormat="1" x14ac:dyDescent="0.3">
      <c r="A842" s="1" t="s">
        <v>1681</v>
      </c>
      <c r="B842" s="1" t="s">
        <v>1682</v>
      </c>
      <c r="C842" s="1">
        <v>8.2940341808658502</v>
      </c>
      <c r="D842" s="1">
        <v>1.2885922373199099</v>
      </c>
      <c r="E842" s="3">
        <v>3.3364600695723E-17</v>
      </c>
      <c r="F842" s="3">
        <v>7.7036479820660498E-16</v>
      </c>
    </row>
    <row r="843" spans="1:6" s="1" customFormat="1" x14ac:dyDescent="0.3">
      <c r="A843" s="1" t="s">
        <v>1683</v>
      </c>
      <c r="B843" s="1" t="s">
        <v>1684</v>
      </c>
      <c r="C843" s="1">
        <v>3.4052123633071298</v>
      </c>
      <c r="D843" s="1">
        <v>1.9874736630935901</v>
      </c>
      <c r="E843" s="3">
        <v>3.3699836853123799E-17</v>
      </c>
      <c r="F843" s="3">
        <v>7.76256930838879E-16</v>
      </c>
    </row>
    <row r="844" spans="1:6" s="1" customFormat="1" x14ac:dyDescent="0.3">
      <c r="A844" s="1" t="s">
        <v>1685</v>
      </c>
      <c r="B844" s="1" t="s">
        <v>1686</v>
      </c>
      <c r="C844" s="1">
        <v>10.2862000425711</v>
      </c>
      <c r="D844" s="1">
        <v>1.4268525870519799</v>
      </c>
      <c r="E844" s="3">
        <v>3.3692826822492902E-17</v>
      </c>
      <c r="F844" s="3">
        <v>7.76256930838879E-16</v>
      </c>
    </row>
    <row r="845" spans="1:6" s="1" customFormat="1" x14ac:dyDescent="0.3">
      <c r="A845" s="1" t="s">
        <v>1687</v>
      </c>
      <c r="B845" s="1" t="s">
        <v>1688</v>
      </c>
      <c r="C845" s="1">
        <v>54.933774820457202</v>
      </c>
      <c r="D845" s="1">
        <v>-0.32567220310797801</v>
      </c>
      <c r="E845" s="3">
        <v>3.3853497713150503E-17</v>
      </c>
      <c r="F845" s="3">
        <v>7.7809452273385304E-16</v>
      </c>
    </row>
    <row r="846" spans="1:6" s="1" customFormat="1" x14ac:dyDescent="0.3">
      <c r="A846" s="1" t="s">
        <v>1689</v>
      </c>
      <c r="B846" s="1" t="s">
        <v>1690</v>
      </c>
      <c r="C846" s="1">
        <v>8.0360308073308904</v>
      </c>
      <c r="D846" s="1">
        <v>1.2160492318507701</v>
      </c>
      <c r="E846" s="3">
        <v>3.3859849300715199E-17</v>
      </c>
      <c r="F846" s="3">
        <v>7.7809452273385304E-16</v>
      </c>
    </row>
    <row r="847" spans="1:6" s="1" customFormat="1" x14ac:dyDescent="0.3">
      <c r="A847" s="1" t="s">
        <v>1691</v>
      </c>
      <c r="B847" s="1" t="s">
        <v>1692</v>
      </c>
      <c r="C847" s="1">
        <v>14.074692790390401</v>
      </c>
      <c r="D847" s="1">
        <v>0.82394295543611096</v>
      </c>
      <c r="E847" s="3">
        <v>3.4028819536699597E-17</v>
      </c>
      <c r="F847" s="3">
        <v>7.8105201765004595E-16</v>
      </c>
    </row>
    <row r="848" spans="1:6" s="1" customFormat="1" x14ac:dyDescent="0.3">
      <c r="A848" s="1" t="s">
        <v>1693</v>
      </c>
      <c r="B848" s="1" t="s">
        <v>1694</v>
      </c>
      <c r="C848" s="1">
        <v>17.616386404358501</v>
      </c>
      <c r="D848" s="1">
        <v>2.08537601208196</v>
      </c>
      <c r="E848" s="3">
        <v>3.4712645060199201E-17</v>
      </c>
      <c r="F848" s="3">
        <v>7.9580585217796998E-16</v>
      </c>
    </row>
    <row r="849" spans="1:6" s="1" customFormat="1" x14ac:dyDescent="0.3">
      <c r="A849" s="1" t="s">
        <v>1695</v>
      </c>
      <c r="B849" s="1" t="s">
        <v>1696</v>
      </c>
      <c r="C849" s="1">
        <v>41.023521304548701</v>
      </c>
      <c r="D849" s="1">
        <v>0.74764447239374698</v>
      </c>
      <c r="E849" s="3">
        <v>3.5092844843633298E-17</v>
      </c>
      <c r="F849" s="3">
        <v>8.0357228540999699E-16</v>
      </c>
    </row>
    <row r="850" spans="1:6" s="1" customFormat="1" x14ac:dyDescent="0.3">
      <c r="A850" s="1" t="s">
        <v>1697</v>
      </c>
      <c r="B850" s="1" t="s">
        <v>1698</v>
      </c>
      <c r="C850" s="1">
        <v>13.2623475794007</v>
      </c>
      <c r="D850" s="1">
        <v>-1.0001729152321599</v>
      </c>
      <c r="E850" s="3">
        <v>3.6389533584116901E-17</v>
      </c>
      <c r="F850" s="3">
        <v>8.3228184417918397E-16</v>
      </c>
    </row>
    <row r="851" spans="1:6" s="1" customFormat="1" x14ac:dyDescent="0.3">
      <c r="A851" s="1" t="s">
        <v>1699</v>
      </c>
      <c r="B851" s="1" t="s">
        <v>1700</v>
      </c>
      <c r="C851" s="1">
        <v>5.5586216319185899</v>
      </c>
      <c r="D851" s="1">
        <v>1.71527228041557</v>
      </c>
      <c r="E851" s="3">
        <v>3.7565081560479398E-17</v>
      </c>
      <c r="F851" s="3">
        <v>8.5815636851059796E-16</v>
      </c>
    </row>
    <row r="852" spans="1:6" s="1" customFormat="1" x14ac:dyDescent="0.3">
      <c r="A852" s="1" t="s">
        <v>1701</v>
      </c>
      <c r="B852" s="1" t="s">
        <v>1702</v>
      </c>
      <c r="C852" s="1">
        <v>21.149039549594399</v>
      </c>
      <c r="D852" s="1">
        <v>1.0543900308791201</v>
      </c>
      <c r="E852" s="3">
        <v>3.7959018135622902E-17</v>
      </c>
      <c r="F852" s="3">
        <v>8.6613547851812403E-16</v>
      </c>
    </row>
    <row r="853" spans="1:6" s="1" customFormat="1" x14ac:dyDescent="0.3">
      <c r="A853" s="1" t="s">
        <v>1703</v>
      </c>
      <c r="B853" s="1" t="s">
        <v>1704</v>
      </c>
      <c r="C853" s="1">
        <v>18.548706892211499</v>
      </c>
      <c r="D853" s="1">
        <v>0.63869521127772</v>
      </c>
      <c r="E853" s="3">
        <v>3.84736898867395E-17</v>
      </c>
      <c r="F853" s="3">
        <v>8.7684749160201202E-16</v>
      </c>
    </row>
    <row r="854" spans="1:6" s="1" customFormat="1" x14ac:dyDescent="0.3">
      <c r="A854" s="1" t="s">
        <v>1705</v>
      </c>
      <c r="B854" s="1" t="s">
        <v>1706</v>
      </c>
      <c r="C854" s="1">
        <v>63.823253951494003</v>
      </c>
      <c r="D854" s="1">
        <v>0.37660373514078599</v>
      </c>
      <c r="E854" s="3">
        <v>3.8637684554347097E-17</v>
      </c>
      <c r="F854" s="3">
        <v>8.7955151635159896E-16</v>
      </c>
    </row>
    <row r="855" spans="1:6" s="1" customFormat="1" x14ac:dyDescent="0.3">
      <c r="A855" s="1" t="s">
        <v>1707</v>
      </c>
      <c r="B855" s="1" t="s">
        <v>1708</v>
      </c>
      <c r="C855" s="1">
        <v>20.670007800898599</v>
      </c>
      <c r="D855" s="1">
        <v>-0.841014698678196</v>
      </c>
      <c r="E855" s="3">
        <v>3.9832743954345398E-17</v>
      </c>
      <c r="F855" s="3">
        <v>9.0569292965361098E-16</v>
      </c>
    </row>
    <row r="856" spans="1:6" s="1" customFormat="1" x14ac:dyDescent="0.3">
      <c r="A856" s="1" t="s">
        <v>1709</v>
      </c>
      <c r="B856" s="1" t="s">
        <v>1710</v>
      </c>
      <c r="C856" s="1">
        <v>46.497943363335402</v>
      </c>
      <c r="D856" s="1">
        <v>-0.48381352808308897</v>
      </c>
      <c r="E856" s="3">
        <v>4.00532389638508E-17</v>
      </c>
      <c r="F856" s="3">
        <v>9.0964001136286502E-16</v>
      </c>
    </row>
    <row r="857" spans="1:6" s="1" customFormat="1" x14ac:dyDescent="0.3">
      <c r="A857" s="1" t="s">
        <v>1711</v>
      </c>
      <c r="B857" s="1" t="s">
        <v>1712</v>
      </c>
      <c r="C857" s="1">
        <v>12.303785373228299</v>
      </c>
      <c r="D857" s="1">
        <v>2.02441149056071</v>
      </c>
      <c r="E857" s="3">
        <v>4.0197990165748998E-17</v>
      </c>
      <c r="F857" s="3">
        <v>9.1079441502885707E-16</v>
      </c>
    </row>
    <row r="858" spans="1:6" s="1" customFormat="1" x14ac:dyDescent="0.3">
      <c r="A858" s="1" t="s">
        <v>1713</v>
      </c>
      <c r="B858" s="1" t="s">
        <v>1714</v>
      </c>
      <c r="C858" s="1">
        <v>10.1700525611563</v>
      </c>
      <c r="D858" s="1">
        <v>2.1122075406069101</v>
      </c>
      <c r="E858" s="3">
        <v>4.01513806263337E-17</v>
      </c>
      <c r="F858" s="3">
        <v>9.1079441502885707E-16</v>
      </c>
    </row>
    <row r="859" spans="1:6" s="1" customFormat="1" x14ac:dyDescent="0.3">
      <c r="A859" s="1" t="s">
        <v>1715</v>
      </c>
      <c r="B859" s="1" t="s">
        <v>1716</v>
      </c>
      <c r="C859" s="1">
        <v>26.347373964469899</v>
      </c>
      <c r="D859" s="1">
        <v>0.63418229851317298</v>
      </c>
      <c r="E859" s="3">
        <v>4.08688975296449E-17</v>
      </c>
      <c r="F859" s="3">
        <v>9.2491513137393709E-16</v>
      </c>
    </row>
    <row r="860" spans="1:6" s="1" customFormat="1" x14ac:dyDescent="0.3">
      <c r="A860" s="1" t="s">
        <v>1717</v>
      </c>
      <c r="B860" s="1" t="s">
        <v>1718</v>
      </c>
      <c r="C860" s="1">
        <v>6.6719277601393099</v>
      </c>
      <c r="D860" s="1">
        <v>1.33983091351215</v>
      </c>
      <c r="E860" s="3">
        <v>4.1915004130989001E-17</v>
      </c>
      <c r="F860" s="3">
        <v>9.4748427170225098E-16</v>
      </c>
    </row>
    <row r="861" spans="1:6" s="1" customFormat="1" x14ac:dyDescent="0.3">
      <c r="A861" s="1" t="s">
        <v>1719</v>
      </c>
      <c r="B861" s="1" t="s">
        <v>1720</v>
      </c>
      <c r="C861" s="1">
        <v>54.659248903515198</v>
      </c>
      <c r="D861" s="1">
        <v>-0.38676750610810101</v>
      </c>
      <c r="E861" s="3">
        <v>4.3981581911219797E-17</v>
      </c>
      <c r="F861" s="3">
        <v>9.9304165444482805E-16</v>
      </c>
    </row>
    <row r="862" spans="1:6" s="1" customFormat="1" x14ac:dyDescent="0.3">
      <c r="A862" s="1" t="s">
        <v>1721</v>
      </c>
      <c r="B862" s="1" t="s">
        <v>1722</v>
      </c>
      <c r="C862" s="1">
        <v>6.7520984103610298</v>
      </c>
      <c r="D862" s="1">
        <v>1.5742415849787199</v>
      </c>
      <c r="E862" s="3">
        <v>4.4180275770364E-17</v>
      </c>
      <c r="F862" s="3">
        <v>9.9636796344908095E-16</v>
      </c>
    </row>
    <row r="863" spans="1:6" s="1" customFormat="1" x14ac:dyDescent="0.3">
      <c r="A863" s="1" t="s">
        <v>1723</v>
      </c>
      <c r="B863" s="1" t="s">
        <v>1724</v>
      </c>
      <c r="C863" s="1">
        <v>19.6742355594134</v>
      </c>
      <c r="D863" s="1">
        <v>0.61179111994383295</v>
      </c>
      <c r="E863" s="3">
        <v>4.4535453371197699E-17</v>
      </c>
      <c r="F863" s="3">
        <v>1.0032115193198401E-15</v>
      </c>
    </row>
    <row r="864" spans="1:6" s="1" customFormat="1" x14ac:dyDescent="0.3">
      <c r="A864" s="1" t="s">
        <v>1725</v>
      </c>
      <c r="B864" s="1" t="s">
        <v>1726</v>
      </c>
      <c r="C864" s="1">
        <v>8.1789702918689606</v>
      </c>
      <c r="D864" s="1">
        <v>1.66102621752188</v>
      </c>
      <c r="E864" s="3">
        <v>4.54640761268475E-17</v>
      </c>
      <c r="F864" s="3">
        <v>1.0229417128540701E-15</v>
      </c>
    </row>
    <row r="865" spans="1:6" s="1" customFormat="1" x14ac:dyDescent="0.3">
      <c r="A865" s="1" t="s">
        <v>1727</v>
      </c>
      <c r="B865" s="1" t="s">
        <v>1728</v>
      </c>
      <c r="C865" s="1">
        <v>26.616840629067699</v>
      </c>
      <c r="D865" s="1">
        <v>-0.48162627843209999</v>
      </c>
      <c r="E865" s="3">
        <v>4.6427383554026397E-17</v>
      </c>
      <c r="F865" s="3">
        <v>1.04340568253805E-15</v>
      </c>
    </row>
    <row r="866" spans="1:6" s="1" customFormat="1" x14ac:dyDescent="0.3">
      <c r="A866" s="1" t="s">
        <v>1729</v>
      </c>
      <c r="B866" s="1" t="s">
        <v>1730</v>
      </c>
      <c r="C866" s="1">
        <v>5.9197357518896796</v>
      </c>
      <c r="D866" s="1">
        <v>1.3565540927902799</v>
      </c>
      <c r="E866" s="3">
        <v>4.6612462866663197E-17</v>
      </c>
      <c r="F866" s="3">
        <v>1.0463526820589501E-15</v>
      </c>
    </row>
    <row r="867" spans="1:6" s="1" customFormat="1" x14ac:dyDescent="0.3">
      <c r="A867" s="1" t="s">
        <v>1731</v>
      </c>
      <c r="B867" s="1" t="s">
        <v>1732</v>
      </c>
      <c r="C867" s="1">
        <v>5.0154869672098004</v>
      </c>
      <c r="D867" s="1">
        <v>1.6493299153215699</v>
      </c>
      <c r="E867" s="3">
        <v>4.6784323750150398E-17</v>
      </c>
      <c r="F867" s="3">
        <v>1.04899648454817E-15</v>
      </c>
    </row>
    <row r="868" spans="1:6" s="1" customFormat="1" x14ac:dyDescent="0.3">
      <c r="A868" s="1" t="s">
        <v>1733</v>
      </c>
      <c r="B868" s="1" t="s">
        <v>1734</v>
      </c>
      <c r="C868" s="1">
        <v>12.807754301423801</v>
      </c>
      <c r="D868" s="1">
        <v>1.38351671559712</v>
      </c>
      <c r="E868" s="3">
        <v>4.6925212458098E-17</v>
      </c>
      <c r="F868" s="3">
        <v>1.0509405261256501E-15</v>
      </c>
    </row>
    <row r="869" spans="1:6" s="1" customFormat="1" x14ac:dyDescent="0.3">
      <c r="A869" s="1" t="s">
        <v>1735</v>
      </c>
      <c r="B869" s="1" t="s">
        <v>1736</v>
      </c>
      <c r="C869" s="1">
        <v>11.8951551339199</v>
      </c>
      <c r="D869" s="1">
        <v>2.0063007461343298</v>
      </c>
      <c r="E869" s="3">
        <v>4.7786165206063099E-17</v>
      </c>
      <c r="F869" s="3">
        <v>1.06898809016331E-15</v>
      </c>
    </row>
    <row r="870" spans="1:6" s="1" customFormat="1" x14ac:dyDescent="0.3">
      <c r="A870" s="1" t="s">
        <v>1737</v>
      </c>
      <c r="B870" s="1" t="s">
        <v>1738</v>
      </c>
      <c r="C870" s="1">
        <v>36.098224039370798</v>
      </c>
      <c r="D870" s="1">
        <v>-0.47503201392755701</v>
      </c>
      <c r="E870" s="3">
        <v>4.8761331722982297E-17</v>
      </c>
      <c r="F870" s="3">
        <v>1.0895461160912901E-15</v>
      </c>
    </row>
    <row r="871" spans="1:6" s="1" customFormat="1" x14ac:dyDescent="0.3">
      <c r="A871" s="1" t="s">
        <v>1739</v>
      </c>
      <c r="B871" s="1" t="s">
        <v>1740</v>
      </c>
      <c r="C871" s="1">
        <v>12.409313178473701</v>
      </c>
      <c r="D871" s="1">
        <v>1.91175706701652</v>
      </c>
      <c r="E871" s="3">
        <v>4.89240466672729E-17</v>
      </c>
      <c r="F871" s="3">
        <v>1.0919239184255E-15</v>
      </c>
    </row>
    <row r="872" spans="1:6" s="1" customFormat="1" x14ac:dyDescent="0.3">
      <c r="A872" s="1" t="s">
        <v>1741</v>
      </c>
      <c r="B872" s="1" t="s">
        <v>1742</v>
      </c>
      <c r="C872" s="1">
        <v>8.2138985403261309</v>
      </c>
      <c r="D872" s="1">
        <v>1.1506338009150301</v>
      </c>
      <c r="E872" s="3">
        <v>4.9765339435750099E-17</v>
      </c>
      <c r="F872" s="3">
        <v>1.1088200192419399E-15</v>
      </c>
    </row>
    <row r="873" spans="1:6" s="1" customFormat="1" x14ac:dyDescent="0.3">
      <c r="A873" s="1" t="s">
        <v>1743</v>
      </c>
      <c r="B873" s="1" t="s">
        <v>1744</v>
      </c>
      <c r="C873" s="1">
        <v>22.872613302645501</v>
      </c>
      <c r="D873" s="1">
        <v>-0.72383553952460999</v>
      </c>
      <c r="E873" s="3">
        <v>4.9795423395706699E-17</v>
      </c>
      <c r="F873" s="3">
        <v>1.1088200192419399E-15</v>
      </c>
    </row>
    <row r="874" spans="1:6" s="1" customFormat="1" x14ac:dyDescent="0.3">
      <c r="A874" s="1" t="s">
        <v>1745</v>
      </c>
      <c r="B874" s="1" t="s">
        <v>1746</v>
      </c>
      <c r="C874" s="1">
        <v>12.2270178111568</v>
      </c>
      <c r="D874" s="1">
        <v>0.82592000090144102</v>
      </c>
      <c r="E874" s="3">
        <v>5.20441901064111E-17</v>
      </c>
      <c r="F874" s="3">
        <v>1.1575654439378899E-15</v>
      </c>
    </row>
    <row r="875" spans="1:6" s="1" customFormat="1" x14ac:dyDescent="0.3">
      <c r="A875" s="1" t="s">
        <v>1747</v>
      </c>
      <c r="B875" s="1" t="s">
        <v>1748</v>
      </c>
      <c r="C875" s="1">
        <v>58.489852175505099</v>
      </c>
      <c r="D875" s="1">
        <v>-0.43325328048802603</v>
      </c>
      <c r="E875" s="3">
        <v>5.2146303800568598E-17</v>
      </c>
      <c r="F875" s="3">
        <v>1.15850808958995E-15</v>
      </c>
    </row>
    <row r="876" spans="1:6" s="1" customFormat="1" x14ac:dyDescent="0.3">
      <c r="A876" s="1" t="s">
        <v>1749</v>
      </c>
      <c r="B876" s="1" t="s">
        <v>1750</v>
      </c>
      <c r="C876" s="1">
        <v>69.120505719836203</v>
      </c>
      <c r="D876" s="1">
        <v>0.41092531712891001</v>
      </c>
      <c r="E876" s="3">
        <v>5.3103930429397801E-17</v>
      </c>
      <c r="F876" s="3">
        <v>1.17843333029539E-15</v>
      </c>
    </row>
    <row r="877" spans="1:6" s="1" customFormat="1" x14ac:dyDescent="0.3">
      <c r="A877" s="1" t="s">
        <v>1751</v>
      </c>
      <c r="B877" s="1" t="s">
        <v>1752</v>
      </c>
      <c r="C877" s="1">
        <v>83.235037129489598</v>
      </c>
      <c r="D877" s="1">
        <v>0.27954699306104003</v>
      </c>
      <c r="E877" s="3">
        <v>5.3557193139895298E-17</v>
      </c>
      <c r="F877" s="3">
        <v>1.1871334410837401E-15</v>
      </c>
    </row>
    <row r="878" spans="1:6" s="1" customFormat="1" x14ac:dyDescent="0.3">
      <c r="A878" s="1" t="s">
        <v>1753</v>
      </c>
      <c r="B878" s="1" t="s">
        <v>1754</v>
      </c>
      <c r="C878" s="1">
        <v>30.414705784422399</v>
      </c>
      <c r="D878" s="1">
        <v>-0.75014518610282699</v>
      </c>
      <c r="E878" s="3">
        <v>5.4516213091055402E-17</v>
      </c>
      <c r="F878" s="3">
        <v>1.20701136175915E-15</v>
      </c>
    </row>
    <row r="879" spans="1:6" s="1" customFormat="1" x14ac:dyDescent="0.3">
      <c r="A879" s="1" t="s">
        <v>1755</v>
      </c>
      <c r="B879" s="1" t="s">
        <v>1756</v>
      </c>
      <c r="C879" s="1">
        <v>4.9489442134445101</v>
      </c>
      <c r="D879" s="1">
        <v>3.0155478715737001</v>
      </c>
      <c r="E879" s="3">
        <v>5.5690534852751101E-17</v>
      </c>
      <c r="F879" s="3">
        <v>1.2316053859396901E-15</v>
      </c>
    </row>
    <row r="880" spans="1:6" s="1" customFormat="1" x14ac:dyDescent="0.3">
      <c r="A880" s="1" t="s">
        <v>1757</v>
      </c>
      <c r="B880" s="1" t="s">
        <v>1758</v>
      </c>
      <c r="C880" s="1">
        <v>10.0441228300215</v>
      </c>
      <c r="D880" s="1">
        <v>1.1248771869082299</v>
      </c>
      <c r="E880" s="3">
        <v>5.61860860556004E-17</v>
      </c>
      <c r="F880" s="3">
        <v>1.2411493611029301E-15</v>
      </c>
    </row>
    <row r="881" spans="1:6" s="1" customFormat="1" x14ac:dyDescent="0.3">
      <c r="A881" s="1" t="s">
        <v>1759</v>
      </c>
      <c r="B881" s="1" t="s">
        <v>1760</v>
      </c>
      <c r="C881" s="1">
        <v>4.9097513836442497</v>
      </c>
      <c r="D881" s="1">
        <v>1.8678963073540999</v>
      </c>
      <c r="E881" s="3">
        <v>5.6899725497821198E-17</v>
      </c>
      <c r="F881" s="3">
        <v>1.2554837042437301E-15</v>
      </c>
    </row>
    <row r="882" spans="1:6" s="1" customFormat="1" x14ac:dyDescent="0.3">
      <c r="A882" s="1" t="s">
        <v>1761</v>
      </c>
      <c r="B882" s="1" t="s">
        <v>1762</v>
      </c>
      <c r="C882" s="1">
        <v>19.602751832313501</v>
      </c>
      <c r="D882" s="1">
        <v>-0.54627730886313497</v>
      </c>
      <c r="E882" s="3">
        <v>5.7861263580339302E-17</v>
      </c>
      <c r="F882" s="3">
        <v>1.2752490990235E-15</v>
      </c>
    </row>
    <row r="883" spans="1:6" s="1" customFormat="1" x14ac:dyDescent="0.3">
      <c r="A883" s="1" t="s">
        <v>1763</v>
      </c>
      <c r="B883" s="1" t="s">
        <v>1764</v>
      </c>
      <c r="C883" s="1">
        <v>35.481875806417897</v>
      </c>
      <c r="D883" s="1">
        <v>0.47983390384181202</v>
      </c>
      <c r="E883" s="3">
        <v>5.9640988761633998E-17</v>
      </c>
      <c r="F883" s="3">
        <v>1.3129818127490299E-15</v>
      </c>
    </row>
    <row r="884" spans="1:6" s="1" customFormat="1" x14ac:dyDescent="0.3">
      <c r="A884" s="1" t="s">
        <v>1765</v>
      </c>
      <c r="B884" s="1" t="s">
        <v>1766</v>
      </c>
      <c r="C884" s="1">
        <v>52.864003588296903</v>
      </c>
      <c r="D884" s="1">
        <v>-0.36658575685706501</v>
      </c>
      <c r="E884" s="3">
        <v>6.0136012772326006E-17</v>
      </c>
      <c r="F884" s="3">
        <v>1.3223786482077801E-15</v>
      </c>
    </row>
    <row r="885" spans="1:6" s="1" customFormat="1" x14ac:dyDescent="0.3">
      <c r="A885" s="1" t="s">
        <v>1767</v>
      </c>
      <c r="B885" s="1" t="s">
        <v>1768</v>
      </c>
      <c r="C885" s="1">
        <v>32.556728224667403</v>
      </c>
      <c r="D885" s="1">
        <v>-0.46381929634435998</v>
      </c>
      <c r="E885" s="3">
        <v>6.0297082670757999E-17</v>
      </c>
      <c r="F885" s="3">
        <v>1.3244189336346E-15</v>
      </c>
    </row>
    <row r="886" spans="1:6" s="1" customFormat="1" x14ac:dyDescent="0.3">
      <c r="A886" s="1" t="s">
        <v>1769</v>
      </c>
      <c r="B886" s="1" t="s">
        <v>1770</v>
      </c>
      <c r="C886" s="1">
        <v>6.8166293814697498</v>
      </c>
      <c r="D886" s="1">
        <v>1.59422696001895</v>
      </c>
      <c r="E886" s="3">
        <v>6.0820006933766902E-17</v>
      </c>
      <c r="F886" s="3">
        <v>1.3343937041633601E-15</v>
      </c>
    </row>
    <row r="887" spans="1:6" s="1" customFormat="1" x14ac:dyDescent="0.3">
      <c r="A887" s="1" t="s">
        <v>1771</v>
      </c>
      <c r="B887" s="1" t="s">
        <v>1772</v>
      </c>
      <c r="C887" s="1">
        <v>31.954494272896198</v>
      </c>
      <c r="D887" s="1">
        <v>0.85276503955827598</v>
      </c>
      <c r="E887" s="3">
        <v>6.1400386410655802E-17</v>
      </c>
      <c r="F887" s="3">
        <v>1.3456050784572501E-15</v>
      </c>
    </row>
    <row r="888" spans="1:6" s="1" customFormat="1" x14ac:dyDescent="0.3">
      <c r="A888" s="1" t="s">
        <v>1773</v>
      </c>
      <c r="B888" s="1" t="s">
        <v>1774</v>
      </c>
      <c r="C888" s="1">
        <v>2.2649344923718799</v>
      </c>
      <c r="D888" s="1">
        <v>3.2031380586562599</v>
      </c>
      <c r="E888" s="3">
        <v>6.1490546065437599E-17</v>
      </c>
      <c r="F888" s="3">
        <v>1.34605997848664E-15</v>
      </c>
    </row>
    <row r="889" spans="1:6" s="1" customFormat="1" x14ac:dyDescent="0.3">
      <c r="A889" s="1" t="s">
        <v>1775</v>
      </c>
      <c r="B889" s="1" t="s">
        <v>1776</v>
      </c>
      <c r="C889" s="1">
        <v>84.801136228651302</v>
      </c>
      <c r="D889" s="1">
        <v>0.44023314943741698</v>
      </c>
      <c r="E889" s="3">
        <v>6.2735154871265303E-17</v>
      </c>
      <c r="F889" s="3">
        <v>1.37175685313212E-15</v>
      </c>
    </row>
    <row r="890" spans="1:6" s="1" customFormat="1" x14ac:dyDescent="0.3">
      <c r="A890" s="1" t="s">
        <v>1777</v>
      </c>
      <c r="B890" s="1" t="s">
        <v>1778</v>
      </c>
      <c r="C890" s="1">
        <v>109.414892090081</v>
      </c>
      <c r="D890" s="1">
        <v>-0.75201831907344796</v>
      </c>
      <c r="E890" s="3">
        <v>6.3269237926965596E-17</v>
      </c>
      <c r="F890" s="3">
        <v>1.3818771053980799E-15</v>
      </c>
    </row>
    <row r="891" spans="1:6" s="1" customFormat="1" x14ac:dyDescent="0.3">
      <c r="A891" s="1" t="s">
        <v>1779</v>
      </c>
      <c r="B891" s="1" t="s">
        <v>1780</v>
      </c>
      <c r="C891" s="1">
        <v>15.546318443494201</v>
      </c>
      <c r="D891" s="1">
        <v>-0.73802083137168395</v>
      </c>
      <c r="E891" s="3">
        <v>6.50603893901372E-17</v>
      </c>
      <c r="F891" s="3">
        <v>1.4193996087983199E-15</v>
      </c>
    </row>
    <row r="892" spans="1:6" s="1" customFormat="1" x14ac:dyDescent="0.3">
      <c r="A892" s="1" t="s">
        <v>1781</v>
      </c>
      <c r="B892" s="1" t="s">
        <v>1782</v>
      </c>
      <c r="C892" s="1">
        <v>8.6149244352405692</v>
      </c>
      <c r="D892" s="1">
        <v>1.07236312870238</v>
      </c>
      <c r="E892" s="3">
        <v>6.73240276015912E-17</v>
      </c>
      <c r="F892" s="3">
        <v>1.46713428689086E-15</v>
      </c>
    </row>
    <row r="893" spans="1:6" s="1" customFormat="1" x14ac:dyDescent="0.3">
      <c r="A893" s="1" t="s">
        <v>1783</v>
      </c>
      <c r="B893" s="1" t="s">
        <v>1784</v>
      </c>
      <c r="C893" s="1">
        <v>29.611583072273199</v>
      </c>
      <c r="D893" s="1">
        <v>-0.60118353502702804</v>
      </c>
      <c r="E893" s="3">
        <v>6.8144646080355497E-17</v>
      </c>
      <c r="F893" s="3">
        <v>1.48335062932491E-15</v>
      </c>
    </row>
    <row r="894" spans="1:6" s="1" customFormat="1" x14ac:dyDescent="0.3">
      <c r="A894" s="1" t="s">
        <v>1785</v>
      </c>
      <c r="B894" s="1" t="s">
        <v>1786</v>
      </c>
      <c r="C894" s="1">
        <v>58.396777349305196</v>
      </c>
      <c r="D894" s="1">
        <v>0.70489975462018695</v>
      </c>
      <c r="E894" s="3">
        <v>6.9054778972876302E-17</v>
      </c>
      <c r="F894" s="3">
        <v>1.5014769486310899E-15</v>
      </c>
    </row>
    <row r="895" spans="1:6" s="1" customFormat="1" x14ac:dyDescent="0.3">
      <c r="A895" s="1" t="s">
        <v>1787</v>
      </c>
      <c r="B895" s="1" t="s">
        <v>1788</v>
      </c>
      <c r="C895" s="1">
        <v>10.804543047016301</v>
      </c>
      <c r="D895" s="1">
        <v>-0.79128032547377802</v>
      </c>
      <c r="E895" s="3">
        <v>7.1786255563018595E-17</v>
      </c>
      <c r="F895" s="3">
        <v>1.5591202985943399E-15</v>
      </c>
    </row>
    <row r="896" spans="1:6" s="1" customFormat="1" x14ac:dyDescent="0.3">
      <c r="A896" s="1" t="s">
        <v>1789</v>
      </c>
      <c r="B896" s="1" t="s">
        <v>1790</v>
      </c>
      <c r="C896" s="1">
        <v>4.76584006057469</v>
      </c>
      <c r="D896" s="1">
        <v>2.42102060850734</v>
      </c>
      <c r="E896" s="3">
        <v>7.2741277553765398E-17</v>
      </c>
      <c r="F896" s="3">
        <v>1.57809516572179E-15</v>
      </c>
    </row>
    <row r="897" spans="1:6" s="1" customFormat="1" x14ac:dyDescent="0.3">
      <c r="A897" s="1" t="s">
        <v>1791</v>
      </c>
      <c r="B897" s="1" t="s">
        <v>1792</v>
      </c>
      <c r="C897" s="1">
        <v>30.956179796771998</v>
      </c>
      <c r="D897" s="1">
        <v>0.72080883605040202</v>
      </c>
      <c r="E897" s="3">
        <v>7.3401987544947699E-17</v>
      </c>
      <c r="F897" s="3">
        <v>1.5906497747868799E-15</v>
      </c>
    </row>
    <row r="898" spans="1:6" s="1" customFormat="1" x14ac:dyDescent="0.3">
      <c r="A898" s="1" t="s">
        <v>1793</v>
      </c>
      <c r="B898" s="1" t="s">
        <v>1794</v>
      </c>
      <c r="C898" s="1">
        <v>4.68155841038653</v>
      </c>
      <c r="D898" s="1">
        <v>1.5052455170982799</v>
      </c>
      <c r="E898" s="3">
        <v>7.5349262541019896E-17</v>
      </c>
      <c r="F898" s="3">
        <v>1.6310256104721901E-15</v>
      </c>
    </row>
    <row r="899" spans="1:6" s="1" customFormat="1" x14ac:dyDescent="0.3">
      <c r="A899" s="1" t="s">
        <v>1795</v>
      </c>
      <c r="B899" s="1" t="s">
        <v>1796</v>
      </c>
      <c r="C899" s="1">
        <v>31.8099587463816</v>
      </c>
      <c r="D899" s="1">
        <v>0.496580915232746</v>
      </c>
      <c r="E899" s="3">
        <v>7.6500602544683498E-17</v>
      </c>
      <c r="F899" s="3">
        <v>1.6541016570280201E-15</v>
      </c>
    </row>
    <row r="900" spans="1:6" s="1" customFormat="1" x14ac:dyDescent="0.3">
      <c r="A900" s="1" t="s">
        <v>1797</v>
      </c>
      <c r="B900" s="1" t="s">
        <v>1798</v>
      </c>
      <c r="C900" s="1">
        <v>8.2462492646864902</v>
      </c>
      <c r="D900" s="1">
        <v>1.6764636407532301</v>
      </c>
      <c r="E900" s="3">
        <v>8.1029727087656101E-17</v>
      </c>
      <c r="F900" s="3">
        <v>1.750079684705E-15</v>
      </c>
    </row>
    <row r="901" spans="1:6" s="1" customFormat="1" x14ac:dyDescent="0.3">
      <c r="A901" s="1" t="s">
        <v>1799</v>
      </c>
      <c r="B901" s="1" t="s">
        <v>1800</v>
      </c>
      <c r="C901" s="1">
        <v>1.86249269658743</v>
      </c>
      <c r="D901" s="1">
        <v>3.4326489632319599</v>
      </c>
      <c r="E901" s="3">
        <v>8.2016982981408999E-17</v>
      </c>
      <c r="F901" s="3">
        <v>1.76943201882584E-15</v>
      </c>
    </row>
    <row r="902" spans="1:6" s="1" customFormat="1" x14ac:dyDescent="0.3">
      <c r="A902" s="1" t="s">
        <v>1801</v>
      </c>
      <c r="B902" s="1" t="s">
        <v>1802</v>
      </c>
      <c r="C902" s="1">
        <v>23.799294868108699</v>
      </c>
      <c r="D902" s="1">
        <v>-0.69567835342447004</v>
      </c>
      <c r="E902" s="3">
        <v>8.3947912908584005E-17</v>
      </c>
      <c r="F902" s="3">
        <v>1.8090775231799798E-15</v>
      </c>
    </row>
    <row r="903" spans="1:6" s="1" customFormat="1" x14ac:dyDescent="0.3">
      <c r="A903" s="1" t="s">
        <v>1803</v>
      </c>
      <c r="B903" s="1" t="s">
        <v>1804</v>
      </c>
      <c r="C903" s="1">
        <v>12.358516877803501</v>
      </c>
      <c r="D903" s="1">
        <v>1.67760675291392</v>
      </c>
      <c r="E903" s="3">
        <v>8.4604076417554798E-17</v>
      </c>
      <c r="F903" s="3">
        <v>1.8211942975787701E-15</v>
      </c>
    </row>
    <row r="904" spans="1:6" s="1" customFormat="1" x14ac:dyDescent="0.3">
      <c r="A904" s="1" t="s">
        <v>1805</v>
      </c>
      <c r="B904" s="1" t="s">
        <v>1806</v>
      </c>
      <c r="C904" s="1">
        <v>2.1269941545912201</v>
      </c>
      <c r="D904" s="1">
        <v>2.8800716318114401</v>
      </c>
      <c r="E904" s="3">
        <v>8.5030206737749097E-17</v>
      </c>
      <c r="F904" s="3">
        <v>1.8283379819053701E-15</v>
      </c>
    </row>
    <row r="905" spans="1:6" s="1" customFormat="1" x14ac:dyDescent="0.3">
      <c r="A905" s="1" t="s">
        <v>1807</v>
      </c>
      <c r="B905" s="1" t="s">
        <v>1808</v>
      </c>
      <c r="C905" s="1">
        <v>43.874619207643697</v>
      </c>
      <c r="D905" s="1">
        <v>-0.44924630767665302</v>
      </c>
      <c r="E905" s="3">
        <v>8.5667514679083802E-17</v>
      </c>
      <c r="F905" s="3">
        <v>1.8400016026587299E-15</v>
      </c>
    </row>
    <row r="906" spans="1:6" s="1" customFormat="1" x14ac:dyDescent="0.3">
      <c r="A906" s="1" t="s">
        <v>1809</v>
      </c>
      <c r="B906" s="1" t="s">
        <v>1810</v>
      </c>
      <c r="C906" s="1">
        <v>5.3142665168342003</v>
      </c>
      <c r="D906" s="1">
        <v>2.00739293395337</v>
      </c>
      <c r="E906" s="3">
        <v>8.6939054583572394E-17</v>
      </c>
      <c r="F906" s="3">
        <v>1.8652466412039701E-15</v>
      </c>
    </row>
    <row r="907" spans="1:6" s="1" customFormat="1" x14ac:dyDescent="0.3">
      <c r="A907" s="1" t="s">
        <v>1811</v>
      </c>
      <c r="B907" s="1" t="s">
        <v>1812</v>
      </c>
      <c r="C907" s="1">
        <v>63.495339033904401</v>
      </c>
      <c r="D907" s="1">
        <v>-0.41846922969267702</v>
      </c>
      <c r="E907" s="3">
        <v>8.8526146038963903E-17</v>
      </c>
      <c r="F907" s="3">
        <v>1.8971984557190101E-15</v>
      </c>
    </row>
    <row r="908" spans="1:6" s="1" customFormat="1" x14ac:dyDescent="0.3">
      <c r="A908" s="1" t="s">
        <v>1813</v>
      </c>
      <c r="B908" s="1" t="s">
        <v>1814</v>
      </c>
      <c r="C908" s="1">
        <v>6.1618456827035102</v>
      </c>
      <c r="D908" s="1">
        <v>2.5349847890668502</v>
      </c>
      <c r="E908" s="3">
        <v>8.9374104628478202E-17</v>
      </c>
      <c r="F908" s="3">
        <v>1.9132569086858E-15</v>
      </c>
    </row>
    <row r="909" spans="1:6" s="1" customFormat="1" x14ac:dyDescent="0.3">
      <c r="A909" s="1" t="s">
        <v>1815</v>
      </c>
      <c r="B909" s="1" t="s">
        <v>1816</v>
      </c>
      <c r="C909" s="1">
        <v>28.084840237375701</v>
      </c>
      <c r="D909" s="1">
        <v>-0.89616047060247395</v>
      </c>
      <c r="E909" s="3">
        <v>8.9773537433439695E-17</v>
      </c>
      <c r="F909" s="3">
        <v>1.9196888186566299E-15</v>
      </c>
    </row>
    <row r="910" spans="1:6" s="1" customFormat="1" x14ac:dyDescent="0.3">
      <c r="A910" s="1" t="s">
        <v>1817</v>
      </c>
      <c r="B910" s="1" t="s">
        <v>1818</v>
      </c>
      <c r="C910" s="1">
        <v>35.544012266987501</v>
      </c>
      <c r="D910" s="1">
        <v>0.480102424047193</v>
      </c>
      <c r="E910" s="3">
        <v>9.2314380802582897E-17</v>
      </c>
      <c r="F910" s="3">
        <v>1.9718473740815998E-15</v>
      </c>
    </row>
    <row r="911" spans="1:6" s="1" customFormat="1" x14ac:dyDescent="0.3">
      <c r="A911" s="1" t="s">
        <v>1819</v>
      </c>
      <c r="B911" s="1" t="s">
        <v>1820</v>
      </c>
      <c r="C911" s="1">
        <v>8.2738117296952005</v>
      </c>
      <c r="D911" s="1">
        <v>2.2355579345282401</v>
      </c>
      <c r="E911" s="3">
        <v>9.2859162086360695E-17</v>
      </c>
      <c r="F911" s="3">
        <v>1.9813019237238401E-15</v>
      </c>
    </row>
    <row r="912" spans="1:6" s="1" customFormat="1" x14ac:dyDescent="0.3">
      <c r="A912" s="1" t="s">
        <v>1821</v>
      </c>
      <c r="B912" s="1" t="s">
        <v>1822</v>
      </c>
      <c r="C912" s="1">
        <v>27.802864912350898</v>
      </c>
      <c r="D912" s="1">
        <v>-0.77874148505122198</v>
      </c>
      <c r="E912" s="3">
        <v>9.3944779310726294E-17</v>
      </c>
      <c r="F912" s="3">
        <v>2.0022626315731198E-15</v>
      </c>
    </row>
    <row r="913" spans="1:6" s="1" customFormat="1" x14ac:dyDescent="0.3">
      <c r="A913" s="1" t="s">
        <v>1823</v>
      </c>
      <c r="B913" s="1" t="s">
        <v>1824</v>
      </c>
      <c r="C913" s="1">
        <v>42.123379969891602</v>
      </c>
      <c r="D913" s="1">
        <v>-0.72849597821726797</v>
      </c>
      <c r="E913" s="3">
        <v>9.4405226975639299E-17</v>
      </c>
      <c r="F913" s="3">
        <v>2.0098675929665502E-15</v>
      </c>
    </row>
    <row r="914" spans="1:6" s="1" customFormat="1" x14ac:dyDescent="0.3">
      <c r="A914" s="1" t="s">
        <v>1825</v>
      </c>
      <c r="B914" s="1" t="s">
        <v>1826</v>
      </c>
      <c r="C914" s="1">
        <v>7.3642398615465696</v>
      </c>
      <c r="D914" s="1">
        <v>1.1684798643362999</v>
      </c>
      <c r="E914" s="3">
        <v>9.6305060196017805E-17</v>
      </c>
      <c r="F914" s="3">
        <v>2.0480664939712299E-15</v>
      </c>
    </row>
    <row r="915" spans="1:6" s="1" customFormat="1" x14ac:dyDescent="0.3">
      <c r="A915" s="1" t="s">
        <v>1827</v>
      </c>
      <c r="B915" s="1" t="s">
        <v>1828</v>
      </c>
      <c r="C915" s="1">
        <v>18.6553768811252</v>
      </c>
      <c r="D915" s="1">
        <v>0.76761724228072703</v>
      </c>
      <c r="E915" s="3">
        <v>9.6627546239387001E-17</v>
      </c>
      <c r="F915" s="3">
        <v>2.0526738875278298E-15</v>
      </c>
    </row>
    <row r="916" spans="1:6" s="1" customFormat="1" x14ac:dyDescent="0.3">
      <c r="A916" s="1" t="s">
        <v>1829</v>
      </c>
      <c r="B916" s="1" t="s">
        <v>1830</v>
      </c>
      <c r="C916" s="1">
        <v>8.7643572605431892</v>
      </c>
      <c r="D916" s="1">
        <v>1.26396436029878</v>
      </c>
      <c r="E916" s="3">
        <v>9.6898130880566501E-17</v>
      </c>
      <c r="F916" s="3">
        <v>2.05616985604878E-15</v>
      </c>
    </row>
    <row r="917" spans="1:6" s="1" customFormat="1" x14ac:dyDescent="0.3">
      <c r="A917" s="1" t="s">
        <v>1831</v>
      </c>
      <c r="B917" s="1" t="s">
        <v>1832</v>
      </c>
      <c r="C917" s="1">
        <v>1.6727177341555799</v>
      </c>
      <c r="D917" s="1">
        <v>2.8914620983793999</v>
      </c>
      <c r="E917" s="3">
        <v>9.7080037154736003E-17</v>
      </c>
      <c r="F917" s="3">
        <v>2.0577784924766201E-15</v>
      </c>
    </row>
    <row r="918" spans="1:6" s="1" customFormat="1" x14ac:dyDescent="0.3">
      <c r="A918" s="1" t="s">
        <v>1833</v>
      </c>
      <c r="B918" s="1" t="s">
        <v>1834</v>
      </c>
      <c r="C918" s="1">
        <v>8.5669815680936807</v>
      </c>
      <c r="D918" s="1">
        <v>1.4346584207422499</v>
      </c>
      <c r="E918" s="3">
        <v>1.0048308930722E-16</v>
      </c>
      <c r="F918" s="3">
        <v>2.1275868090759E-15</v>
      </c>
    </row>
    <row r="919" spans="1:6" s="1" customFormat="1" x14ac:dyDescent="0.3">
      <c r="A919" s="1" t="s">
        <v>1835</v>
      </c>
      <c r="B919" s="1" t="s">
        <v>1836</v>
      </c>
      <c r="C919" s="1">
        <v>4.4957651303372099</v>
      </c>
      <c r="D919" s="1">
        <v>1.97017102297724</v>
      </c>
      <c r="E919" s="3">
        <v>1.01499275686589E-16</v>
      </c>
      <c r="F919" s="3">
        <v>2.1453634423176599E-15</v>
      </c>
    </row>
    <row r="920" spans="1:6" s="1" customFormat="1" x14ac:dyDescent="0.3">
      <c r="A920" s="1" t="s">
        <v>1837</v>
      </c>
      <c r="B920" s="1" t="s">
        <v>1838</v>
      </c>
      <c r="C920" s="1">
        <v>17.2446265602679</v>
      </c>
      <c r="D920" s="1">
        <v>1.3066773875690501</v>
      </c>
      <c r="E920" s="3">
        <v>1.01543884508771E-16</v>
      </c>
      <c r="F920" s="3">
        <v>2.1453634423176599E-15</v>
      </c>
    </row>
    <row r="921" spans="1:6" s="1" customFormat="1" x14ac:dyDescent="0.3">
      <c r="A921" s="1" t="s">
        <v>1839</v>
      </c>
      <c r="B921" s="1" t="s">
        <v>1840</v>
      </c>
      <c r="C921" s="1">
        <v>24.409816147572599</v>
      </c>
      <c r="D921" s="1">
        <v>1.06265893779169</v>
      </c>
      <c r="E921" s="3">
        <v>1.02013089961256E-16</v>
      </c>
      <c r="F921" s="3">
        <v>2.1529313164293401E-15</v>
      </c>
    </row>
    <row r="922" spans="1:6" s="1" customFormat="1" x14ac:dyDescent="0.3">
      <c r="A922" s="1" t="s">
        <v>1841</v>
      </c>
      <c r="B922" s="1" t="s">
        <v>1842</v>
      </c>
      <c r="C922" s="1">
        <v>20.0066249924602</v>
      </c>
      <c r="D922" s="1">
        <v>0.61368216747422399</v>
      </c>
      <c r="E922" s="3">
        <v>1.03699095596926E-16</v>
      </c>
      <c r="F922" s="3">
        <v>2.1861347381547599E-15</v>
      </c>
    </row>
    <row r="923" spans="1:6" s="1" customFormat="1" x14ac:dyDescent="0.3">
      <c r="A923" s="1" t="s">
        <v>1843</v>
      </c>
      <c r="B923" s="1" t="s">
        <v>1844</v>
      </c>
      <c r="C923" s="1">
        <v>51.862149978352299</v>
      </c>
      <c r="D923" s="1">
        <v>0.43607292307933099</v>
      </c>
      <c r="E923" s="3">
        <v>1.04060097739899E-16</v>
      </c>
      <c r="F923" s="3">
        <v>2.1913632960535801E-15</v>
      </c>
    </row>
    <row r="924" spans="1:6" s="1" customFormat="1" x14ac:dyDescent="0.3">
      <c r="A924" s="1" t="s">
        <v>1845</v>
      </c>
      <c r="B924" s="1" t="s">
        <v>1846</v>
      </c>
      <c r="C924" s="1">
        <v>17.562566307472899</v>
      </c>
      <c r="D924" s="1">
        <v>0.66602943976711004</v>
      </c>
      <c r="E924" s="3">
        <v>1.0499867450433901E-16</v>
      </c>
      <c r="F924" s="3">
        <v>2.2087302516395498E-15</v>
      </c>
    </row>
    <row r="925" spans="1:6" s="1" customFormat="1" x14ac:dyDescent="0.3">
      <c r="A925" s="1" t="s">
        <v>1847</v>
      </c>
      <c r="B925" s="1" t="s">
        <v>1848</v>
      </c>
      <c r="C925" s="1">
        <v>14.5820969522516</v>
      </c>
      <c r="D925" s="1">
        <v>-0.85047721592310599</v>
      </c>
      <c r="E925" s="3">
        <v>1.05132358269457E-16</v>
      </c>
      <c r="F925" s="3">
        <v>2.2091463582189799E-15</v>
      </c>
    </row>
    <row r="926" spans="1:6" s="1" customFormat="1" x14ac:dyDescent="0.3">
      <c r="A926" s="1" t="s">
        <v>1849</v>
      </c>
      <c r="B926" s="1" t="s">
        <v>1850</v>
      </c>
      <c r="C926" s="1">
        <v>73.752661486844303</v>
      </c>
      <c r="D926" s="1">
        <v>-0.29989095961623002</v>
      </c>
      <c r="E926" s="3">
        <v>1.08789618799692E-16</v>
      </c>
      <c r="F926" s="3">
        <v>2.2835223556493698E-15</v>
      </c>
    </row>
    <row r="927" spans="1:6" s="1" customFormat="1" x14ac:dyDescent="0.3">
      <c r="A927" s="1" t="s">
        <v>1851</v>
      </c>
      <c r="B927" s="1" t="s">
        <v>1852</v>
      </c>
      <c r="C927" s="1">
        <v>25.487931524335199</v>
      </c>
      <c r="D927" s="1">
        <v>-0.491269105368418</v>
      </c>
      <c r="E927" s="3">
        <v>1.0897184748245501E-16</v>
      </c>
      <c r="F927" s="3">
        <v>2.28487457505104E-15</v>
      </c>
    </row>
    <row r="928" spans="1:6" s="1" customFormat="1" x14ac:dyDescent="0.3">
      <c r="A928" s="1" t="s">
        <v>1853</v>
      </c>
      <c r="B928" s="1" t="s">
        <v>1854</v>
      </c>
      <c r="C928" s="1">
        <v>9.1348899126849599</v>
      </c>
      <c r="D928" s="1">
        <v>1.1304811643408299</v>
      </c>
      <c r="E928" s="3">
        <v>1.1030506616617901E-16</v>
      </c>
      <c r="F928" s="3">
        <v>2.3103312724546799E-15</v>
      </c>
    </row>
    <row r="929" spans="1:6" s="1" customFormat="1" x14ac:dyDescent="0.3">
      <c r="A929" s="1" t="s">
        <v>1855</v>
      </c>
      <c r="B929" s="1" t="s">
        <v>1856</v>
      </c>
      <c r="C929" s="1">
        <v>5.7093916196049399</v>
      </c>
      <c r="D929" s="1">
        <v>2.6414068015960499</v>
      </c>
      <c r="E929" s="3">
        <v>1.1075003778700499E-16</v>
      </c>
      <c r="F929" s="3">
        <v>2.3171488488446099E-15</v>
      </c>
    </row>
    <row r="930" spans="1:6" s="1" customFormat="1" x14ac:dyDescent="0.3">
      <c r="A930" s="1" t="s">
        <v>1857</v>
      </c>
      <c r="B930" s="1" t="s">
        <v>1858</v>
      </c>
      <c r="C930" s="1">
        <v>23.6559259680532</v>
      </c>
      <c r="D930" s="1">
        <v>0.56146096834536896</v>
      </c>
      <c r="E930" s="3">
        <v>1.10952554237765E-16</v>
      </c>
      <c r="F930" s="3">
        <v>2.3188844713808702E-15</v>
      </c>
    </row>
    <row r="931" spans="1:6" s="1" customFormat="1" x14ac:dyDescent="0.3">
      <c r="A931" s="1" t="s">
        <v>1859</v>
      </c>
      <c r="B931" s="1" t="s">
        <v>1860</v>
      </c>
      <c r="C931" s="1">
        <v>6.2983588425964401</v>
      </c>
      <c r="D931" s="1">
        <v>1.6993624885259599</v>
      </c>
      <c r="E931" s="3">
        <v>1.1213044591238499E-16</v>
      </c>
      <c r="F931" s="3">
        <v>2.3409795462547899E-15</v>
      </c>
    </row>
    <row r="932" spans="1:6" s="1" customFormat="1" x14ac:dyDescent="0.3">
      <c r="A932" s="1" t="s">
        <v>1861</v>
      </c>
      <c r="B932" s="1" t="s">
        <v>1862</v>
      </c>
      <c r="C932" s="1">
        <v>7.6416345338858704</v>
      </c>
      <c r="D932" s="1">
        <v>-0.86184428295654003</v>
      </c>
      <c r="E932" s="3">
        <v>1.1317989661114601E-16</v>
      </c>
      <c r="F932" s="3">
        <v>2.3603484890034199E-15</v>
      </c>
    </row>
    <row r="933" spans="1:6" s="1" customFormat="1" x14ac:dyDescent="0.3">
      <c r="A933" s="1" t="s">
        <v>1863</v>
      </c>
      <c r="B933" s="1" t="s">
        <v>1864</v>
      </c>
      <c r="C933" s="1">
        <v>34.137699933376403</v>
      </c>
      <c r="D933" s="1">
        <v>0.60020953952850797</v>
      </c>
      <c r="E933" s="3">
        <v>1.1475977840140299E-16</v>
      </c>
      <c r="F933" s="3">
        <v>2.3907259958058199E-15</v>
      </c>
    </row>
    <row r="934" spans="1:6" s="1" customFormat="1" x14ac:dyDescent="0.3">
      <c r="A934" s="1" t="s">
        <v>1865</v>
      </c>
      <c r="B934" s="1" t="s">
        <v>1866</v>
      </c>
      <c r="C934" s="1">
        <v>24.634543844385099</v>
      </c>
      <c r="D934" s="1">
        <v>-0.481393757253605</v>
      </c>
      <c r="E934" s="3">
        <v>1.1531835141151601E-16</v>
      </c>
      <c r="F934" s="3">
        <v>2.3997847914445901E-15</v>
      </c>
    </row>
    <row r="935" spans="1:6" s="1" customFormat="1" x14ac:dyDescent="0.3">
      <c r="A935" s="1" t="s">
        <v>1867</v>
      </c>
      <c r="B935" s="1" t="s">
        <v>1868</v>
      </c>
      <c r="C935" s="1">
        <v>10.1965885074978</v>
      </c>
      <c r="D935" s="1">
        <v>2.6169343969178702</v>
      </c>
      <c r="E935" s="3">
        <v>1.1629623153630501E-16</v>
      </c>
      <c r="F935" s="3">
        <v>2.4175406330617701E-15</v>
      </c>
    </row>
    <row r="936" spans="1:6" s="1" customFormat="1" x14ac:dyDescent="0.3">
      <c r="A936" s="1" t="s">
        <v>1869</v>
      </c>
      <c r="B936" s="1" t="s">
        <v>1870</v>
      </c>
      <c r="C936" s="1">
        <v>12.986813454341901</v>
      </c>
      <c r="D936" s="1">
        <v>0.73751490447309198</v>
      </c>
      <c r="E936" s="3">
        <v>1.1649181289910701E-16</v>
      </c>
      <c r="F936" s="3">
        <v>2.4190136093984801E-15</v>
      </c>
    </row>
    <row r="937" spans="1:6" s="1" customFormat="1" x14ac:dyDescent="0.3">
      <c r="A937" s="1" t="s">
        <v>1871</v>
      </c>
      <c r="B937" s="1" t="s">
        <v>1872</v>
      </c>
      <c r="C937" s="1">
        <v>7.1600757808841902</v>
      </c>
      <c r="D937" s="1">
        <v>1.5228077341550501</v>
      </c>
      <c r="E937" s="3">
        <v>1.1699349426423601E-16</v>
      </c>
      <c r="F937" s="3">
        <v>2.4268329639089402E-15</v>
      </c>
    </row>
    <row r="938" spans="1:6" s="1" customFormat="1" x14ac:dyDescent="0.3">
      <c r="A938" s="1" t="s">
        <v>1873</v>
      </c>
      <c r="B938" s="1" t="s">
        <v>1874</v>
      </c>
      <c r="C938" s="1">
        <v>6.8133425291232301</v>
      </c>
      <c r="D938" s="1">
        <v>1.8960266914491299</v>
      </c>
      <c r="E938" s="3">
        <v>1.1881218543608899E-16</v>
      </c>
      <c r="F938" s="3">
        <v>2.4619255732189601E-15</v>
      </c>
    </row>
    <row r="939" spans="1:6" s="1" customFormat="1" x14ac:dyDescent="0.3">
      <c r="A939" s="1" t="s">
        <v>1875</v>
      </c>
      <c r="B939" s="1" t="s">
        <v>1876</v>
      </c>
      <c r="C939" s="1">
        <v>67.326104262647704</v>
      </c>
      <c r="D939" s="1">
        <v>0.73291744440336204</v>
      </c>
      <c r="E939" s="3">
        <v>1.21445753517478E-16</v>
      </c>
      <c r="F939" s="3">
        <v>2.5138104476750199E-15</v>
      </c>
    </row>
    <row r="940" spans="1:6" s="1" customFormat="1" x14ac:dyDescent="0.3">
      <c r="A940" s="1" t="s">
        <v>1877</v>
      </c>
      <c r="B940" s="1" t="s">
        <v>1878</v>
      </c>
      <c r="C940" s="1">
        <v>15.936365821015301</v>
      </c>
      <c r="D940" s="1">
        <v>1.7208997417463301</v>
      </c>
      <c r="E940" s="3">
        <v>1.2214624101720299E-16</v>
      </c>
      <c r="F940" s="3">
        <v>2.5256144397959998E-15</v>
      </c>
    </row>
    <row r="941" spans="1:6" s="1" customFormat="1" x14ac:dyDescent="0.3">
      <c r="A941" s="1" t="s">
        <v>1879</v>
      </c>
      <c r="B941" s="1" t="s">
        <v>1880</v>
      </c>
      <c r="C941" s="1">
        <v>2.7012323305783101</v>
      </c>
      <c r="D941" s="1">
        <v>2.7611643448709802</v>
      </c>
      <c r="E941" s="3">
        <v>1.23661839424714E-16</v>
      </c>
      <c r="F941" s="3">
        <v>2.5542293670312401E-15</v>
      </c>
    </row>
    <row r="942" spans="1:6" s="1" customFormat="1" x14ac:dyDescent="0.3">
      <c r="A942" s="1" t="s">
        <v>1881</v>
      </c>
      <c r="B942" s="1" t="s">
        <v>1882</v>
      </c>
      <c r="C942" s="1">
        <v>6.0801148023928198</v>
      </c>
      <c r="D942" s="1">
        <v>1.83400822459367</v>
      </c>
      <c r="E942" s="3">
        <v>1.2391438273877099E-16</v>
      </c>
      <c r="F942" s="3">
        <v>2.55672282257284E-15</v>
      </c>
    </row>
    <row r="943" spans="1:6" s="1" customFormat="1" x14ac:dyDescent="0.3">
      <c r="A943" s="1" t="s">
        <v>1883</v>
      </c>
      <c r="B943" s="1" t="s">
        <v>1884</v>
      </c>
      <c r="C943" s="1">
        <v>10.316430434918001</v>
      </c>
      <c r="D943" s="1">
        <v>-0.85507583337116</v>
      </c>
      <c r="E943" s="3">
        <v>1.24408037404553E-16</v>
      </c>
      <c r="F943" s="3">
        <v>2.56418053715336E-15</v>
      </c>
    </row>
    <row r="944" spans="1:6" s="1" customFormat="1" x14ac:dyDescent="0.3">
      <c r="A944" s="1" t="s">
        <v>1885</v>
      </c>
      <c r="B944" s="1" t="s">
        <v>1886</v>
      </c>
      <c r="C944" s="1">
        <v>33.912462155863501</v>
      </c>
      <c r="D944" s="1">
        <v>0.81087473105670005</v>
      </c>
      <c r="E944" s="3">
        <v>1.2626109667277901E-16</v>
      </c>
      <c r="F944" s="3">
        <v>2.5996114330876302E-15</v>
      </c>
    </row>
    <row r="945" spans="1:6" s="1" customFormat="1" x14ac:dyDescent="0.3">
      <c r="A945" s="1" t="s">
        <v>1887</v>
      </c>
      <c r="B945" s="1" t="s">
        <v>1888</v>
      </c>
      <c r="C945" s="1">
        <v>9.0379025380932596</v>
      </c>
      <c r="D945" s="1">
        <v>0.93957310317485099</v>
      </c>
      <c r="E945" s="3">
        <v>1.2677916786418899E-16</v>
      </c>
      <c r="F945" s="3">
        <v>2.6075100325831902E-15</v>
      </c>
    </row>
    <row r="946" spans="1:6" s="1" customFormat="1" x14ac:dyDescent="0.3">
      <c r="A946" s="1" t="s">
        <v>1889</v>
      </c>
      <c r="B946" s="1" t="s">
        <v>1890</v>
      </c>
      <c r="C946" s="1">
        <v>1.99058834316476</v>
      </c>
      <c r="D946" s="1">
        <v>2.85513131370951</v>
      </c>
      <c r="E946" s="3">
        <v>1.26968038939578E-16</v>
      </c>
      <c r="F946" s="3">
        <v>2.6086283000350801E-15</v>
      </c>
    </row>
    <row r="947" spans="1:6" s="1" customFormat="1" x14ac:dyDescent="0.3">
      <c r="A947" s="1" t="s">
        <v>1891</v>
      </c>
      <c r="B947" s="1" t="s">
        <v>1892</v>
      </c>
      <c r="C947" s="1">
        <v>4.97194272537096</v>
      </c>
      <c r="D947" s="1">
        <v>2.4245555488085802</v>
      </c>
      <c r="E947" s="3">
        <v>1.3219905871115201E-16</v>
      </c>
      <c r="F947" s="3">
        <v>2.7132283002145899E-15</v>
      </c>
    </row>
    <row r="948" spans="1:6" s="1" customFormat="1" x14ac:dyDescent="0.3">
      <c r="A948" s="1" t="s">
        <v>1893</v>
      </c>
      <c r="B948" s="1" t="s">
        <v>1894</v>
      </c>
      <c r="C948" s="1">
        <v>9.9844634183546592</v>
      </c>
      <c r="D948" s="1">
        <v>-0.84950093690938699</v>
      </c>
      <c r="E948" s="3">
        <v>1.3428491575993701E-16</v>
      </c>
      <c r="F948" s="3">
        <v>2.7531246735348498E-15</v>
      </c>
    </row>
    <row r="949" spans="1:6" s="1" customFormat="1" x14ac:dyDescent="0.3">
      <c r="A949" s="1" t="s">
        <v>1895</v>
      </c>
      <c r="B949" s="1" t="s">
        <v>1896</v>
      </c>
      <c r="C949" s="1">
        <v>3.4583980402257901</v>
      </c>
      <c r="D949" s="1">
        <v>2.40587569905678</v>
      </c>
      <c r="E949" s="3">
        <v>1.3459806872643001E-16</v>
      </c>
      <c r="F949" s="3">
        <v>2.7566309851627398E-15</v>
      </c>
    </row>
    <row r="950" spans="1:6" s="1" customFormat="1" x14ac:dyDescent="0.3">
      <c r="A950" s="1" t="s">
        <v>1897</v>
      </c>
      <c r="B950" s="1" t="s">
        <v>1898</v>
      </c>
      <c r="C950" s="1">
        <v>6.3346114574050896</v>
      </c>
      <c r="D950" s="1">
        <v>2.9272227247099001</v>
      </c>
      <c r="E950" s="3">
        <v>1.3699533022190799E-16</v>
      </c>
      <c r="F950" s="3">
        <v>2.8027683857108799E-15</v>
      </c>
    </row>
    <row r="951" spans="1:6" s="1" customFormat="1" x14ac:dyDescent="0.3">
      <c r="A951" s="1" t="s">
        <v>1899</v>
      </c>
      <c r="B951" s="1" t="s">
        <v>1900</v>
      </c>
      <c r="C951" s="1">
        <v>6.8838192410455701</v>
      </c>
      <c r="D951" s="1">
        <v>2.1483700922195101</v>
      </c>
      <c r="E951" s="3">
        <v>1.3826987533533301E-16</v>
      </c>
      <c r="F951" s="3">
        <v>2.8258632583021898E-15</v>
      </c>
    </row>
    <row r="952" spans="1:6" s="1" customFormat="1" x14ac:dyDescent="0.3">
      <c r="A952" s="1" t="s">
        <v>1901</v>
      </c>
      <c r="B952" s="1" t="s">
        <v>1902</v>
      </c>
      <c r="C952" s="1">
        <v>19.155119921930201</v>
      </c>
      <c r="D952" s="1">
        <v>-0.80925222145259401</v>
      </c>
      <c r="E952" s="3">
        <v>1.3911724762913999E-16</v>
      </c>
      <c r="F952" s="3">
        <v>2.8401884397549198E-15</v>
      </c>
    </row>
    <row r="953" spans="1:6" s="1" customFormat="1" x14ac:dyDescent="0.3">
      <c r="A953" s="1" t="s">
        <v>1903</v>
      </c>
      <c r="B953" s="1" t="s">
        <v>1904</v>
      </c>
      <c r="C953" s="1">
        <v>110.275639272517</v>
      </c>
      <c r="D953" s="1">
        <v>0.84678382473001501</v>
      </c>
      <c r="E953" s="3">
        <v>1.4086653463376099E-16</v>
      </c>
      <c r="F953" s="3">
        <v>2.8728774334613898E-15</v>
      </c>
    </row>
    <row r="954" spans="1:6" s="1" customFormat="1" x14ac:dyDescent="0.3">
      <c r="A954" s="1" t="s">
        <v>1905</v>
      </c>
      <c r="B954" s="1" t="s">
        <v>1906</v>
      </c>
      <c r="C954" s="1">
        <v>39.908962732714997</v>
      </c>
      <c r="D954" s="1">
        <v>-0.44290879639671799</v>
      </c>
      <c r="E954" s="3">
        <v>1.4621721453523E-16</v>
      </c>
      <c r="F954" s="3">
        <v>2.97886856713319E-15</v>
      </c>
    </row>
    <row r="955" spans="1:6" s="1" customFormat="1" x14ac:dyDescent="0.3">
      <c r="A955" s="1" t="s">
        <v>1907</v>
      </c>
      <c r="B955" s="1" t="s">
        <v>1908</v>
      </c>
      <c r="C955" s="1">
        <v>46.9038669199251</v>
      </c>
      <c r="D955" s="1">
        <v>-0.37550731053252001</v>
      </c>
      <c r="E955" s="3">
        <v>1.5184162825148699E-16</v>
      </c>
      <c r="F955" s="3">
        <v>3.0902081636281201E-15</v>
      </c>
    </row>
    <row r="956" spans="1:6" s="1" customFormat="1" x14ac:dyDescent="0.3">
      <c r="A956" s="1" t="s">
        <v>1909</v>
      </c>
      <c r="B956" s="1" t="s">
        <v>1910</v>
      </c>
      <c r="C956" s="1">
        <v>11.342887387383501</v>
      </c>
      <c r="D956" s="1">
        <v>1.38462984926605</v>
      </c>
      <c r="E956" s="3">
        <v>1.53168118529572E-16</v>
      </c>
      <c r="F956" s="3">
        <v>3.1139367493511998E-15</v>
      </c>
    </row>
    <row r="957" spans="1:6" s="1" customFormat="1" x14ac:dyDescent="0.3">
      <c r="A957" s="1" t="s">
        <v>1911</v>
      </c>
      <c r="B957" s="1" t="s">
        <v>1912</v>
      </c>
      <c r="C957" s="1">
        <v>5.9148480405272998</v>
      </c>
      <c r="D957" s="1">
        <v>1.7747904139594199</v>
      </c>
      <c r="E957" s="3">
        <v>1.5422081053720399E-16</v>
      </c>
      <c r="F957" s="3">
        <v>3.13205509986289E-15</v>
      </c>
    </row>
    <row r="958" spans="1:6" s="1" customFormat="1" x14ac:dyDescent="0.3">
      <c r="A958" s="1" t="s">
        <v>1913</v>
      </c>
      <c r="B958" s="1" t="s">
        <v>1914</v>
      </c>
      <c r="C958" s="1">
        <v>9.8455481447083208</v>
      </c>
      <c r="D958" s="1">
        <v>1.1467402356426399</v>
      </c>
      <c r="E958" s="3">
        <v>1.57433999474297E-16</v>
      </c>
      <c r="F958" s="3">
        <v>3.1939669663221599E-15</v>
      </c>
    </row>
    <row r="959" spans="1:6" s="1" customFormat="1" x14ac:dyDescent="0.3">
      <c r="A959" s="1" t="s">
        <v>1915</v>
      </c>
      <c r="B959" s="1" t="s">
        <v>1916</v>
      </c>
      <c r="C959" s="1">
        <v>5.6310613378343604</v>
      </c>
      <c r="D959" s="1">
        <v>1.8251971110158201</v>
      </c>
      <c r="E959" s="3">
        <v>1.5815349543429101E-16</v>
      </c>
      <c r="F959" s="3">
        <v>3.2052111222027999E-15</v>
      </c>
    </row>
    <row r="960" spans="1:6" s="1" customFormat="1" x14ac:dyDescent="0.3">
      <c r="A960" s="1" t="s">
        <v>1917</v>
      </c>
      <c r="B960" s="1" t="s">
        <v>1918</v>
      </c>
      <c r="C960" s="1">
        <v>22.8266165258458</v>
      </c>
      <c r="D960" s="1">
        <v>0.70480004205081603</v>
      </c>
      <c r="E960" s="3">
        <v>1.59973709728195E-16</v>
      </c>
      <c r="F960" s="3">
        <v>3.2387161797268701E-15</v>
      </c>
    </row>
    <row r="961" spans="1:6" s="1" customFormat="1" x14ac:dyDescent="0.3">
      <c r="A961" s="1" t="s">
        <v>1919</v>
      </c>
      <c r="B961" s="1" t="s">
        <v>1920</v>
      </c>
      <c r="C961" s="1">
        <v>33.6014541710625</v>
      </c>
      <c r="D961" s="1">
        <v>-0.94142104432895501</v>
      </c>
      <c r="E961" s="3">
        <v>1.6445496333483901E-16</v>
      </c>
      <c r="F961" s="3">
        <v>3.3225041811241598E-15</v>
      </c>
    </row>
    <row r="962" spans="1:6" s="1" customFormat="1" x14ac:dyDescent="0.3">
      <c r="A962" s="1" t="s">
        <v>1921</v>
      </c>
      <c r="B962" s="1" t="s">
        <v>1922</v>
      </c>
      <c r="C962" s="1">
        <v>7.07471681547419</v>
      </c>
      <c r="D962" s="1">
        <v>2.1267912963381699</v>
      </c>
      <c r="E962" s="3">
        <v>1.6435942388509699E-16</v>
      </c>
      <c r="F962" s="3">
        <v>3.3225041811241598E-15</v>
      </c>
    </row>
    <row r="963" spans="1:6" s="1" customFormat="1" x14ac:dyDescent="0.3">
      <c r="A963" s="1" t="s">
        <v>1923</v>
      </c>
      <c r="B963" s="1" t="s">
        <v>1924</v>
      </c>
      <c r="C963" s="1">
        <v>36.779396532999598</v>
      </c>
      <c r="D963" s="1">
        <v>-0.39485301774954601</v>
      </c>
      <c r="E963" s="3">
        <v>1.69412322129703E-16</v>
      </c>
      <c r="F963" s="3">
        <v>3.4190967614002002E-15</v>
      </c>
    </row>
    <row r="964" spans="1:6" s="1" customFormat="1" x14ac:dyDescent="0.3">
      <c r="A964" s="1" t="s">
        <v>1925</v>
      </c>
      <c r="B964" s="1" t="s">
        <v>1926</v>
      </c>
      <c r="C964" s="1">
        <v>19.960798670601701</v>
      </c>
      <c r="D964" s="1">
        <v>0.58052189177455105</v>
      </c>
      <c r="E964" s="3">
        <v>1.7494075783761999E-16</v>
      </c>
      <c r="F964" s="3">
        <v>3.5233395620567401E-15</v>
      </c>
    </row>
    <row r="965" spans="1:6" s="1" customFormat="1" x14ac:dyDescent="0.3">
      <c r="A965" s="1" t="s">
        <v>1927</v>
      </c>
      <c r="B965" s="1" t="s">
        <v>1928</v>
      </c>
      <c r="C965" s="1">
        <v>19.6699570690092</v>
      </c>
      <c r="D965" s="1">
        <v>0.64245677943264901</v>
      </c>
      <c r="E965" s="3">
        <v>1.7490554044341601E-16</v>
      </c>
      <c r="F965" s="3">
        <v>3.5233395620567401E-15</v>
      </c>
    </row>
    <row r="966" spans="1:6" s="1" customFormat="1" x14ac:dyDescent="0.3">
      <c r="A966" s="1" t="s">
        <v>1929</v>
      </c>
      <c r="B966" s="1" t="s">
        <v>1930</v>
      </c>
      <c r="C966" s="1">
        <v>5.21607491325799</v>
      </c>
      <c r="D966" s="1">
        <v>2.0614511572456999</v>
      </c>
      <c r="E966" s="3">
        <v>1.7536523595569801E-16</v>
      </c>
      <c r="F966" s="3">
        <v>3.52822484580991E-15</v>
      </c>
    </row>
    <row r="967" spans="1:6" s="1" customFormat="1" x14ac:dyDescent="0.3">
      <c r="A967" s="1" t="s">
        <v>1931</v>
      </c>
      <c r="B967" s="1" t="s">
        <v>1932</v>
      </c>
      <c r="C967" s="1">
        <v>6.6140316971493798</v>
      </c>
      <c r="D967" s="1">
        <v>2.27888378741229</v>
      </c>
      <c r="E967" s="3">
        <v>1.7818876484547999E-16</v>
      </c>
      <c r="F967" s="3">
        <v>3.5813171960394797E-15</v>
      </c>
    </row>
    <row r="968" spans="1:6" s="1" customFormat="1" x14ac:dyDescent="0.3">
      <c r="A968" s="1" t="s">
        <v>1933</v>
      </c>
      <c r="B968" s="1" t="s">
        <v>1934</v>
      </c>
      <c r="C968" s="1">
        <v>8.5972230012632398</v>
      </c>
      <c r="D968" s="1">
        <v>1.35058201482707</v>
      </c>
      <c r="E968" s="3">
        <v>1.7881915966705701E-16</v>
      </c>
      <c r="F968" s="3">
        <v>3.5902666684705704E-15</v>
      </c>
    </row>
    <row r="969" spans="1:6" s="1" customFormat="1" x14ac:dyDescent="0.3">
      <c r="A969" s="1" t="s">
        <v>1935</v>
      </c>
      <c r="B969" s="1" t="s">
        <v>1936</v>
      </c>
      <c r="C969" s="1">
        <v>4.1523227261819704</v>
      </c>
      <c r="D969" s="1">
        <v>2.7024049495362599</v>
      </c>
      <c r="E969" s="3">
        <v>1.82379843755042E-16</v>
      </c>
      <c r="F969" s="3">
        <v>3.6579700823464799E-15</v>
      </c>
    </row>
    <row r="970" spans="1:6" s="1" customFormat="1" x14ac:dyDescent="0.3">
      <c r="A970" s="1" t="s">
        <v>1937</v>
      </c>
      <c r="B970" s="1" t="s">
        <v>1938</v>
      </c>
      <c r="C970" s="1">
        <v>2.8842562495263802</v>
      </c>
      <c r="D970" s="1">
        <v>2.6972943330755901</v>
      </c>
      <c r="E970" s="3">
        <v>1.8766571232887101E-16</v>
      </c>
      <c r="F970" s="3">
        <v>3.7588405798188003E-15</v>
      </c>
    </row>
    <row r="971" spans="1:6" s="1" customFormat="1" x14ac:dyDescent="0.3">
      <c r="A971" s="1" t="s">
        <v>1939</v>
      </c>
      <c r="B971" s="1" t="s">
        <v>1940</v>
      </c>
      <c r="C971" s="1">
        <v>1.9378710133428001</v>
      </c>
      <c r="D971" s="1">
        <v>3.2648772062761302</v>
      </c>
      <c r="E971" s="3">
        <v>1.8779667552691E-16</v>
      </c>
      <c r="F971" s="3">
        <v>3.7588405798188003E-15</v>
      </c>
    </row>
    <row r="972" spans="1:6" s="1" customFormat="1" x14ac:dyDescent="0.3">
      <c r="A972" s="1" t="s">
        <v>1941</v>
      </c>
      <c r="B972" s="1" t="s">
        <v>1942</v>
      </c>
      <c r="C972" s="1">
        <v>16.431669147790998</v>
      </c>
      <c r="D972" s="1">
        <v>0.72690400043859804</v>
      </c>
      <c r="E972" s="3">
        <v>1.89456957822314E-16</v>
      </c>
      <c r="F972" s="3">
        <v>3.7881625741894603E-15</v>
      </c>
    </row>
    <row r="973" spans="1:6" s="1" customFormat="1" x14ac:dyDescent="0.3">
      <c r="A973" s="1" t="s">
        <v>1943</v>
      </c>
      <c r="B973" s="1" t="s">
        <v>1944</v>
      </c>
      <c r="C973" s="1">
        <v>5.5075519554260497</v>
      </c>
      <c r="D973" s="1">
        <v>1.8277967357779099</v>
      </c>
      <c r="E973" s="3">
        <v>1.9031107835650601E-16</v>
      </c>
      <c r="F973" s="3">
        <v>3.8013216938459704E-15</v>
      </c>
    </row>
    <row r="974" spans="1:6" s="1" customFormat="1" x14ac:dyDescent="0.3">
      <c r="A974" s="1" t="s">
        <v>1945</v>
      </c>
      <c r="B974" s="1" t="s">
        <v>1946</v>
      </c>
      <c r="C974" s="1">
        <v>6.1495223334923503</v>
      </c>
      <c r="D974" s="1">
        <v>1.3177069804935899</v>
      </c>
      <c r="E974" s="3">
        <v>1.90518895950962E-16</v>
      </c>
      <c r="F974" s="3">
        <v>3.8015575997622403E-15</v>
      </c>
    </row>
    <row r="975" spans="1:6" s="1" customFormat="1" x14ac:dyDescent="0.3">
      <c r="A975" s="1" t="s">
        <v>1947</v>
      </c>
      <c r="B975" s="1" t="s">
        <v>1948</v>
      </c>
      <c r="C975" s="1">
        <v>29.1742391588514</v>
      </c>
      <c r="D975" s="1">
        <v>-0.51354724742712199</v>
      </c>
      <c r="E975" s="3">
        <v>1.91016571186918E-16</v>
      </c>
      <c r="F975" s="3">
        <v>3.8036615997641397E-15</v>
      </c>
    </row>
    <row r="976" spans="1:6" s="1" customFormat="1" x14ac:dyDescent="0.3">
      <c r="A976" s="1" t="s">
        <v>1949</v>
      </c>
      <c r="B976" s="1" t="s">
        <v>1950</v>
      </c>
      <c r="C976" s="1">
        <v>26.959041389841801</v>
      </c>
      <c r="D976" s="1">
        <v>-0.57784584118355498</v>
      </c>
      <c r="E976" s="3">
        <v>1.90851925561092E-16</v>
      </c>
      <c r="F976" s="3">
        <v>3.8036615997641397E-15</v>
      </c>
    </row>
    <row r="977" spans="1:6" s="1" customFormat="1" x14ac:dyDescent="0.3">
      <c r="A977" s="1" t="s">
        <v>1951</v>
      </c>
      <c r="B977" s="1" t="s">
        <v>1952</v>
      </c>
      <c r="C977" s="1">
        <v>14.3056319254227</v>
      </c>
      <c r="D977" s="1">
        <v>1.08721598024285</v>
      </c>
      <c r="E977" s="3">
        <v>1.93723507337442E-16</v>
      </c>
      <c r="F977" s="3">
        <v>3.8536076151894201E-15</v>
      </c>
    </row>
    <row r="978" spans="1:6" s="1" customFormat="1" x14ac:dyDescent="0.3">
      <c r="A978" s="1" t="s">
        <v>1953</v>
      </c>
      <c r="B978" s="1" t="s">
        <v>1954</v>
      </c>
      <c r="C978" s="1">
        <v>3.2418990936852401</v>
      </c>
      <c r="D978" s="1">
        <v>2.8218418835589798</v>
      </c>
      <c r="E978" s="3">
        <v>1.9507557977301199E-16</v>
      </c>
      <c r="F978" s="3">
        <v>3.8765275304278398E-15</v>
      </c>
    </row>
    <row r="979" spans="1:6" s="1" customFormat="1" x14ac:dyDescent="0.3">
      <c r="A979" s="1" t="s">
        <v>1955</v>
      </c>
      <c r="B979" s="1" t="s">
        <v>1956</v>
      </c>
      <c r="C979" s="1">
        <v>52.6089480396518</v>
      </c>
      <c r="D979" s="1">
        <v>-0.53885706746233197</v>
      </c>
      <c r="E979" s="3">
        <v>1.9565676870450999E-16</v>
      </c>
      <c r="F979" s="3">
        <v>3.8840972661453099E-15</v>
      </c>
    </row>
    <row r="980" spans="1:6" s="1" customFormat="1" x14ac:dyDescent="0.3">
      <c r="A980" s="1" t="s">
        <v>1957</v>
      </c>
      <c r="B980" s="1" t="s">
        <v>1958</v>
      </c>
      <c r="C980" s="1">
        <v>24.025304033012901</v>
      </c>
      <c r="D980" s="1">
        <v>0.53558182638305896</v>
      </c>
      <c r="E980" s="3">
        <v>1.97940106049513E-16</v>
      </c>
      <c r="F980" s="3">
        <v>3.9254073178224099E-15</v>
      </c>
    </row>
    <row r="981" spans="1:6" s="1" customFormat="1" x14ac:dyDescent="0.3">
      <c r="A981" s="1" t="s">
        <v>1959</v>
      </c>
      <c r="B981" s="1" t="s">
        <v>1960</v>
      </c>
      <c r="C981" s="1">
        <v>29.477717279716298</v>
      </c>
      <c r="D981" s="1">
        <v>-0.61988870531713702</v>
      </c>
      <c r="E981" s="3">
        <v>1.9850446971028899E-16</v>
      </c>
      <c r="F981" s="3">
        <v>3.9325783350674697E-15</v>
      </c>
    </row>
    <row r="982" spans="1:6" s="1" customFormat="1" x14ac:dyDescent="0.3">
      <c r="A982" s="1" t="s">
        <v>1961</v>
      </c>
      <c r="B982" s="1" t="s">
        <v>1962</v>
      </c>
      <c r="C982" s="1">
        <v>16.5864351040176</v>
      </c>
      <c r="D982" s="1">
        <v>1.12908914039484</v>
      </c>
      <c r="E982" s="3">
        <v>2.02397806553704E-16</v>
      </c>
      <c r="F982" s="3">
        <v>4.0056178143970296E-15</v>
      </c>
    </row>
    <row r="983" spans="1:6" s="1" customFormat="1" x14ac:dyDescent="0.3">
      <c r="A983" s="1" t="s">
        <v>1963</v>
      </c>
      <c r="B983" s="1" t="s">
        <v>1964</v>
      </c>
      <c r="C983" s="1">
        <v>42.762166657736898</v>
      </c>
      <c r="D983" s="1">
        <v>0.38297683931346499</v>
      </c>
      <c r="E983" s="3">
        <v>2.0290272399549399E-16</v>
      </c>
      <c r="F983" s="3">
        <v>4.0115171578925603E-15</v>
      </c>
    </row>
    <row r="984" spans="1:6" s="1" customFormat="1" x14ac:dyDescent="0.3">
      <c r="A984" s="1" t="s">
        <v>1965</v>
      </c>
      <c r="B984" s="1" t="s">
        <v>1966</v>
      </c>
      <c r="C984" s="1">
        <v>16.642909701517699</v>
      </c>
      <c r="D984" s="1">
        <v>2.2638873409166802</v>
      </c>
      <c r="E984" s="3">
        <v>2.07461025453436E-16</v>
      </c>
      <c r="F984" s="3">
        <v>4.09746088459205E-15</v>
      </c>
    </row>
    <row r="985" spans="1:6" s="1" customFormat="1" x14ac:dyDescent="0.3">
      <c r="A985" s="1" t="s">
        <v>1967</v>
      </c>
      <c r="B985" s="1" t="s">
        <v>1968</v>
      </c>
      <c r="C985" s="1">
        <v>23.506281055671099</v>
      </c>
      <c r="D985" s="1">
        <v>0.85027401455751594</v>
      </c>
      <c r="E985" s="3">
        <v>2.1259392304311701E-16</v>
      </c>
      <c r="F985" s="3">
        <v>4.1945667725546799E-15</v>
      </c>
    </row>
    <row r="986" spans="1:6" s="1" customFormat="1" x14ac:dyDescent="0.3">
      <c r="A986" s="1" t="s">
        <v>1969</v>
      </c>
      <c r="B986" s="1" t="s">
        <v>1970</v>
      </c>
      <c r="C986" s="1">
        <v>3.9973510267866601</v>
      </c>
      <c r="D986" s="1">
        <v>1.6773418573291301</v>
      </c>
      <c r="E986" s="3">
        <v>2.1621420363390901E-16</v>
      </c>
      <c r="F986" s="3">
        <v>4.2616610563817701E-15</v>
      </c>
    </row>
    <row r="987" spans="1:6" s="1" customFormat="1" x14ac:dyDescent="0.3">
      <c r="A987" s="1" t="s">
        <v>1971</v>
      </c>
      <c r="B987" s="1" t="s">
        <v>1972</v>
      </c>
      <c r="C987" s="1">
        <v>16.423397865392499</v>
      </c>
      <c r="D987" s="1">
        <v>0.93556950674207695</v>
      </c>
      <c r="E987" s="3">
        <v>2.2215240487514702E-16</v>
      </c>
      <c r="F987" s="3">
        <v>4.3742597893943996E-15</v>
      </c>
    </row>
    <row r="988" spans="1:6" s="1" customFormat="1" x14ac:dyDescent="0.3">
      <c r="A988" s="1" t="s">
        <v>1973</v>
      </c>
      <c r="B988" s="1" t="s">
        <v>1974</v>
      </c>
      <c r="C988" s="1">
        <v>36.4657781625802</v>
      </c>
      <c r="D988" s="1">
        <v>-0.56038998797836703</v>
      </c>
      <c r="E988" s="3">
        <v>2.2262724200903002E-16</v>
      </c>
      <c r="F988" s="3">
        <v>4.3791636498632203E-15</v>
      </c>
    </row>
    <row r="989" spans="1:6" s="1" customFormat="1" x14ac:dyDescent="0.3">
      <c r="A989" s="1" t="s">
        <v>1975</v>
      </c>
      <c r="B989" s="1" t="s">
        <v>1976</v>
      </c>
      <c r="C989" s="1">
        <v>6.8536080803811101</v>
      </c>
      <c r="D989" s="1">
        <v>1.60151214101582</v>
      </c>
      <c r="E989" s="3">
        <v>2.2297639699680598E-16</v>
      </c>
      <c r="F989" s="3">
        <v>4.3815878619585104E-15</v>
      </c>
    </row>
    <row r="990" spans="1:6" s="1" customFormat="1" x14ac:dyDescent="0.3">
      <c r="A990" s="1" t="s">
        <v>1977</v>
      </c>
      <c r="B990" s="1" t="s">
        <v>1978</v>
      </c>
      <c r="C990" s="1">
        <v>5.44761080957809</v>
      </c>
      <c r="D990" s="1">
        <v>2.1325873851638102</v>
      </c>
      <c r="E990" s="3">
        <v>2.2750680209494301E-16</v>
      </c>
      <c r="F990" s="3">
        <v>4.4660874763475902E-15</v>
      </c>
    </row>
    <row r="991" spans="1:6" s="1" customFormat="1" x14ac:dyDescent="0.3">
      <c r="A991" s="1" t="s">
        <v>1979</v>
      </c>
      <c r="B991" s="1" t="s">
        <v>1980</v>
      </c>
      <c r="C991" s="1">
        <v>9.9275752676370796</v>
      </c>
      <c r="D991" s="1">
        <v>1.1049751549896401</v>
      </c>
      <c r="E991" s="3">
        <v>2.2966925841767299E-16</v>
      </c>
      <c r="F991" s="3">
        <v>4.5039790364113002E-15</v>
      </c>
    </row>
    <row r="992" spans="1:6" s="1" customFormat="1" x14ac:dyDescent="0.3">
      <c r="A992" s="1" t="s">
        <v>1981</v>
      </c>
      <c r="B992" s="1" t="s">
        <v>1982</v>
      </c>
      <c r="C992" s="1">
        <v>4.2233310279736997</v>
      </c>
      <c r="D992" s="1">
        <v>2.1593936457829601</v>
      </c>
      <c r="E992" s="3">
        <v>2.3130181231709299E-16</v>
      </c>
      <c r="F992" s="3">
        <v>4.5314127776666799E-15</v>
      </c>
    </row>
    <row r="993" spans="1:6" s="1" customFormat="1" x14ac:dyDescent="0.3">
      <c r="A993" s="1" t="s">
        <v>1983</v>
      </c>
      <c r="B993" s="1" t="s">
        <v>1984</v>
      </c>
      <c r="C993" s="1">
        <v>5.4936187030697603</v>
      </c>
      <c r="D993" s="1">
        <v>1.3378817471722499</v>
      </c>
      <c r="E993" s="3">
        <v>2.3405717784397601E-16</v>
      </c>
      <c r="F993" s="3">
        <v>4.5807658569968898E-15</v>
      </c>
    </row>
    <row r="994" spans="1:6" s="1" customFormat="1" x14ac:dyDescent="0.3">
      <c r="A994" s="1" t="s">
        <v>1985</v>
      </c>
      <c r="B994" s="1" t="s">
        <v>1986</v>
      </c>
      <c r="C994" s="1">
        <v>3.3913049756367002</v>
      </c>
      <c r="D994" s="1">
        <v>1.73132470526009</v>
      </c>
      <c r="E994" s="3">
        <v>2.3592434366285301E-16</v>
      </c>
      <c r="F994" s="3">
        <v>4.6126538763518502E-15</v>
      </c>
    </row>
    <row r="995" spans="1:6" s="1" customFormat="1" x14ac:dyDescent="0.3">
      <c r="A995" s="1" t="s">
        <v>1987</v>
      </c>
      <c r="B995" s="1" t="s">
        <v>1988</v>
      </c>
      <c r="C995" s="1">
        <v>7.0967137221819296</v>
      </c>
      <c r="D995" s="1">
        <v>-0.942388450900841</v>
      </c>
      <c r="E995" s="3">
        <v>2.3683198717528299E-16</v>
      </c>
      <c r="F995" s="3">
        <v>4.6257365470942797E-15</v>
      </c>
    </row>
    <row r="996" spans="1:6" s="1" customFormat="1" x14ac:dyDescent="0.3">
      <c r="A996" s="1" t="s">
        <v>1989</v>
      </c>
      <c r="B996" s="1" t="s">
        <v>1990</v>
      </c>
      <c r="C996" s="1">
        <v>17.201375969134901</v>
      </c>
      <c r="D996" s="1">
        <v>-0.58786578792825395</v>
      </c>
      <c r="E996" s="3">
        <v>2.3776866803570298E-16</v>
      </c>
      <c r="F996" s="3">
        <v>4.6393594733928204E-15</v>
      </c>
    </row>
    <row r="997" spans="1:6" s="1" customFormat="1" x14ac:dyDescent="0.3">
      <c r="A997" s="1" t="s">
        <v>1991</v>
      </c>
      <c r="B997" s="1" t="s">
        <v>1992</v>
      </c>
      <c r="C997" s="1">
        <v>55.325463411521604</v>
      </c>
      <c r="D997" s="1">
        <v>0.36444670631771298</v>
      </c>
      <c r="E997" s="3">
        <v>2.3827738899918398E-16</v>
      </c>
      <c r="F997" s="3">
        <v>4.644613024763E-15</v>
      </c>
    </row>
    <row r="998" spans="1:6" s="1" customFormat="1" x14ac:dyDescent="0.3">
      <c r="A998" s="1" t="s">
        <v>1993</v>
      </c>
      <c r="B998" s="1" t="s">
        <v>1994</v>
      </c>
      <c r="C998" s="1">
        <v>3.7881146283762699</v>
      </c>
      <c r="D998" s="1">
        <v>2.2295064446350401</v>
      </c>
      <c r="E998" s="3">
        <v>2.4134378741221901E-16</v>
      </c>
      <c r="F998" s="3">
        <v>4.6996614024698699E-15</v>
      </c>
    </row>
    <row r="999" spans="1:6" s="1" customFormat="1" x14ac:dyDescent="0.3">
      <c r="A999" s="1" t="s">
        <v>1995</v>
      </c>
      <c r="B999" s="1" t="s">
        <v>1996</v>
      </c>
      <c r="C999" s="1">
        <v>9.3623216418036606</v>
      </c>
      <c r="D999" s="1">
        <v>1.0842686215903501</v>
      </c>
      <c r="E999" s="3">
        <v>2.41612550985061E-16</v>
      </c>
      <c r="F999" s="3">
        <v>4.7001759542179199E-15</v>
      </c>
    </row>
    <row r="1000" spans="1:6" s="1" customFormat="1" x14ac:dyDescent="0.3">
      <c r="A1000" s="1" t="s">
        <v>1997</v>
      </c>
      <c r="B1000" s="1" t="s">
        <v>1998</v>
      </c>
      <c r="C1000" s="1">
        <v>16.3944917147228</v>
      </c>
      <c r="D1000" s="1">
        <v>-0.57478746004222103</v>
      </c>
      <c r="E1000" s="3">
        <v>2.4246406422071898E-16</v>
      </c>
      <c r="F1000" s="3">
        <v>4.7120145546701802E-15</v>
      </c>
    </row>
    <row r="1001" spans="1:6" s="1" customFormat="1" x14ac:dyDescent="0.3">
      <c r="A1001" s="1" t="s">
        <v>1999</v>
      </c>
      <c r="B1001" s="1" t="s">
        <v>2000</v>
      </c>
      <c r="C1001" s="1">
        <v>8.4034956867976902</v>
      </c>
      <c r="D1001" s="1">
        <v>-0.96807070307990095</v>
      </c>
      <c r="E1001" s="3">
        <v>2.4357665644959598E-16</v>
      </c>
      <c r="F1001" s="3">
        <v>4.72889814998991E-15</v>
      </c>
    </row>
    <row r="1002" spans="1:6" s="1" customFormat="1" x14ac:dyDescent="0.3">
      <c r="A1002" s="1" t="s">
        <v>2001</v>
      </c>
      <c r="B1002" s="1" t="s">
        <v>2002</v>
      </c>
      <c r="C1002" s="1">
        <v>2.3639910981026802</v>
      </c>
      <c r="D1002" s="1">
        <v>3.71497239207295</v>
      </c>
      <c r="E1002" s="3">
        <v>2.44342484918051E-16</v>
      </c>
      <c r="F1002" s="3">
        <v>4.7390224949856102E-15</v>
      </c>
    </row>
    <row r="1003" spans="1:6" s="1" customFormat="1" x14ac:dyDescent="0.3">
      <c r="A1003" s="1" t="s">
        <v>2003</v>
      </c>
      <c r="B1003" s="1" t="s">
        <v>2004</v>
      </c>
      <c r="C1003" s="1">
        <v>12.7193851870113</v>
      </c>
      <c r="D1003" s="1">
        <v>0.72984192207170695</v>
      </c>
      <c r="E1003" s="3">
        <v>2.4516690259236601E-16</v>
      </c>
      <c r="F1003" s="3">
        <v>4.7502618139649802E-15</v>
      </c>
    </row>
    <row r="1004" spans="1:6" s="1" customFormat="1" x14ac:dyDescent="0.3">
      <c r="A1004" s="1" t="s">
        <v>2005</v>
      </c>
      <c r="B1004" s="1" t="s">
        <v>2006</v>
      </c>
      <c r="C1004" s="1">
        <v>25.423149027121699</v>
      </c>
      <c r="D1004" s="1">
        <v>0.756130108999997</v>
      </c>
      <c r="E1004" s="3">
        <v>2.4891438442858198E-16</v>
      </c>
      <c r="F1004" s="3">
        <v>4.8180583692538302E-15</v>
      </c>
    </row>
    <row r="1005" spans="1:6" s="1" customFormat="1" x14ac:dyDescent="0.3">
      <c r="A1005" s="1" t="s">
        <v>2007</v>
      </c>
      <c r="B1005" s="1" t="s">
        <v>2008</v>
      </c>
      <c r="C1005" s="1">
        <v>11.848235726397601</v>
      </c>
      <c r="D1005" s="1">
        <v>1.13356809980247</v>
      </c>
      <c r="E1005" s="3">
        <v>2.5186185778943699E-16</v>
      </c>
      <c r="F1005" s="3">
        <v>4.8702499818804801E-15</v>
      </c>
    </row>
    <row r="1006" spans="1:6" s="1" customFormat="1" x14ac:dyDescent="0.3">
      <c r="A1006" s="1" t="s">
        <v>2009</v>
      </c>
      <c r="B1006" s="1" t="s">
        <v>2010</v>
      </c>
      <c r="C1006" s="1">
        <v>7.3635823382758403</v>
      </c>
      <c r="D1006" s="1">
        <v>2.23450610109278</v>
      </c>
      <c r="E1006" s="3">
        <v>2.5958854291480999E-16</v>
      </c>
      <c r="F1006" s="3">
        <v>5.0146611452517396E-15</v>
      </c>
    </row>
    <row r="1007" spans="1:6" s="1" customFormat="1" x14ac:dyDescent="0.3">
      <c r="A1007" s="1" t="s">
        <v>2011</v>
      </c>
      <c r="B1007" s="1" t="s">
        <v>2012</v>
      </c>
      <c r="C1007" s="1">
        <v>62.675825347072099</v>
      </c>
      <c r="D1007" s="1">
        <v>0.34081690353612498</v>
      </c>
      <c r="E1007" s="3">
        <v>2.6203517945414301E-16</v>
      </c>
      <c r="F1007" s="3">
        <v>5.0568878661822E-15</v>
      </c>
    </row>
    <row r="1008" spans="1:6" s="1" customFormat="1" x14ac:dyDescent="0.3">
      <c r="A1008" s="1" t="s">
        <v>2013</v>
      </c>
      <c r="B1008" s="1" t="s">
        <v>2014</v>
      </c>
      <c r="C1008" s="1">
        <v>19.140789113416499</v>
      </c>
      <c r="D1008" s="1">
        <v>1.66950184015329</v>
      </c>
      <c r="E1008" s="3">
        <v>2.6472348652670998E-16</v>
      </c>
      <c r="F1008" s="3">
        <v>5.1036898818941804E-15</v>
      </c>
    </row>
    <row r="1009" spans="1:6" s="1" customFormat="1" x14ac:dyDescent="0.3">
      <c r="A1009" s="1" t="s">
        <v>2015</v>
      </c>
      <c r="B1009" s="1" t="s">
        <v>2016</v>
      </c>
      <c r="C1009" s="1">
        <v>45.651228273728599</v>
      </c>
      <c r="D1009" s="1">
        <v>0.47300998871092997</v>
      </c>
      <c r="E1009" s="3">
        <v>2.6634439729906899E-16</v>
      </c>
      <c r="F1009" s="3">
        <v>5.1298407007104801E-15</v>
      </c>
    </row>
    <row r="1010" spans="1:6" s="1" customFormat="1" x14ac:dyDescent="0.3">
      <c r="A1010" s="1" t="s">
        <v>2017</v>
      </c>
      <c r="B1010" s="1" t="s">
        <v>2018</v>
      </c>
      <c r="C1010" s="1">
        <v>9.2176111802271397</v>
      </c>
      <c r="D1010" s="1">
        <v>0.938276614941561</v>
      </c>
      <c r="E1010" s="3">
        <v>2.7358628824778699E-16</v>
      </c>
      <c r="F1010" s="3">
        <v>5.2631378004825503E-15</v>
      </c>
    </row>
    <row r="1011" spans="1:6" s="1" customFormat="1" x14ac:dyDescent="0.3">
      <c r="A1011" s="1" t="s">
        <v>2019</v>
      </c>
      <c r="B1011" s="1" t="s">
        <v>2020</v>
      </c>
      <c r="C1011" s="1">
        <v>69.043346196196197</v>
      </c>
      <c r="D1011" s="1">
        <v>-0.39463935529895</v>
      </c>
      <c r="E1011" s="3">
        <v>2.7380799384825398E-16</v>
      </c>
      <c r="F1011" s="3">
        <v>5.2631378004825503E-15</v>
      </c>
    </row>
    <row r="1012" spans="1:6" s="1" customFormat="1" x14ac:dyDescent="0.3">
      <c r="A1012" s="1" t="s">
        <v>2021</v>
      </c>
      <c r="B1012" s="1" t="s">
        <v>2022</v>
      </c>
      <c r="C1012" s="1">
        <v>6.6099625980992904</v>
      </c>
      <c r="D1012" s="1">
        <v>1.07225001012931</v>
      </c>
      <c r="E1012" s="3">
        <v>2.8562081510957598E-16</v>
      </c>
      <c r="F1012" s="3">
        <v>5.4847680287626099E-15</v>
      </c>
    </row>
    <row r="1013" spans="1:6" s="1" customFormat="1" x14ac:dyDescent="0.3">
      <c r="A1013" s="1" t="s">
        <v>2023</v>
      </c>
      <c r="B1013" s="1" t="s">
        <v>2024</v>
      </c>
      <c r="C1013" s="1">
        <v>25.320045499931499</v>
      </c>
      <c r="D1013" s="1">
        <v>0.60246715740490997</v>
      </c>
      <c r="E1013" s="3">
        <v>2.93178483727139E-16</v>
      </c>
      <c r="F1013" s="3">
        <v>5.6200620927167301E-15</v>
      </c>
    </row>
    <row r="1014" spans="1:6" s="1" customFormat="1" x14ac:dyDescent="0.3">
      <c r="A1014" s="1" t="s">
        <v>2025</v>
      </c>
      <c r="B1014" s="1" t="s">
        <v>2026</v>
      </c>
      <c r="C1014" s="1">
        <v>16.4742650143886</v>
      </c>
      <c r="D1014" s="1">
        <v>-0.69777671455372003</v>
      </c>
      <c r="E1014" s="3">
        <v>2.9324582819434501E-16</v>
      </c>
      <c r="F1014" s="3">
        <v>5.6200620927167301E-15</v>
      </c>
    </row>
    <row r="1015" spans="1:6" s="1" customFormat="1" x14ac:dyDescent="0.3">
      <c r="A1015" s="1" t="s">
        <v>2027</v>
      </c>
      <c r="B1015" s="1" t="s">
        <v>2028</v>
      </c>
      <c r="C1015" s="1">
        <v>7.5401580538717896</v>
      </c>
      <c r="D1015" s="1">
        <v>1.56321307260971</v>
      </c>
      <c r="E1015" s="3">
        <v>2.94133560200847E-16</v>
      </c>
      <c r="F1015" s="3">
        <v>5.6315107602126703E-15</v>
      </c>
    </row>
    <row r="1016" spans="1:6" s="1" customFormat="1" x14ac:dyDescent="0.3">
      <c r="A1016" s="1" t="s">
        <v>2029</v>
      </c>
      <c r="B1016" s="1" t="s">
        <v>2030</v>
      </c>
      <c r="C1016" s="1">
        <v>81.882041807202597</v>
      </c>
      <c r="D1016" s="1">
        <v>-0.493655461899278</v>
      </c>
      <c r="E1016" s="3">
        <v>2.9825659728689501E-16</v>
      </c>
      <c r="F1016" s="3">
        <v>5.7048192350880996E-15</v>
      </c>
    </row>
    <row r="1017" spans="1:6" s="1" customFormat="1" x14ac:dyDescent="0.3">
      <c r="A1017" s="1" t="s">
        <v>2031</v>
      </c>
      <c r="B1017" s="1" t="s">
        <v>2032</v>
      </c>
      <c r="C1017" s="1">
        <v>14.1885436252999</v>
      </c>
      <c r="D1017" s="1">
        <v>0.69168714216026495</v>
      </c>
      <c r="E1017" s="3">
        <v>2.9876840304307E-16</v>
      </c>
      <c r="F1017" s="3">
        <v>5.7089784995274299E-15</v>
      </c>
    </row>
    <row r="1018" spans="1:6" s="1" customFormat="1" x14ac:dyDescent="0.3">
      <c r="A1018" s="1" t="s">
        <v>2033</v>
      </c>
      <c r="B1018" s="1" t="s">
        <v>2034</v>
      </c>
      <c r="C1018" s="1">
        <v>35.690397968136502</v>
      </c>
      <c r="D1018" s="1">
        <v>-0.43098786981449899</v>
      </c>
      <c r="E1018" s="3">
        <v>3.0146373006833102E-16</v>
      </c>
      <c r="F1018" s="3">
        <v>5.7548120518457402E-15</v>
      </c>
    </row>
    <row r="1019" spans="1:6" s="1" customFormat="1" x14ac:dyDescent="0.3">
      <c r="A1019" s="1" t="s">
        <v>2035</v>
      </c>
      <c r="B1019" s="1" t="s">
        <v>2036</v>
      </c>
      <c r="C1019" s="1">
        <v>1.67336181321649</v>
      </c>
      <c r="D1019" s="1">
        <v>3.0394611649654601</v>
      </c>
      <c r="E1019" s="3">
        <v>3.0780855530260402E-16</v>
      </c>
      <c r="F1019" s="3">
        <v>5.8701543068771002E-15</v>
      </c>
    </row>
    <row r="1020" spans="1:6" s="1" customFormat="1" x14ac:dyDescent="0.3">
      <c r="A1020" s="1" t="s">
        <v>2037</v>
      </c>
      <c r="B1020" s="1" t="s">
        <v>2038</v>
      </c>
      <c r="C1020" s="1">
        <v>2.7596981818317099</v>
      </c>
      <c r="D1020" s="1">
        <v>2.2130220885248599</v>
      </c>
      <c r="E1020" s="3">
        <v>3.1594997302989901E-16</v>
      </c>
      <c r="F1020" s="3">
        <v>6.01949874942523E-15</v>
      </c>
    </row>
    <row r="1021" spans="1:6" s="1" customFormat="1" x14ac:dyDescent="0.3">
      <c r="A1021" s="1" t="s">
        <v>2039</v>
      </c>
      <c r="B1021" s="1" t="s">
        <v>2040</v>
      </c>
      <c r="C1021" s="1">
        <v>2.21870270965954</v>
      </c>
      <c r="D1021" s="1">
        <v>3.17078047369534</v>
      </c>
      <c r="E1021" s="3">
        <v>3.32953398596889E-16</v>
      </c>
      <c r="F1021" s="3">
        <v>6.3372239114687598E-15</v>
      </c>
    </row>
    <row r="1022" spans="1:6" s="1" customFormat="1" x14ac:dyDescent="0.3">
      <c r="A1022" s="1" t="s">
        <v>2041</v>
      </c>
      <c r="B1022" s="1" t="s">
        <v>2042</v>
      </c>
      <c r="C1022" s="1">
        <v>34.010986007314202</v>
      </c>
      <c r="D1022" s="1">
        <v>0.449607109424216</v>
      </c>
      <c r="E1022" s="3">
        <v>3.3850536519441102E-16</v>
      </c>
      <c r="F1022" s="3">
        <v>6.4365799587701897E-15</v>
      </c>
    </row>
    <row r="1023" spans="1:6" s="1" customFormat="1" x14ac:dyDescent="0.3">
      <c r="A1023" s="1" t="s">
        <v>2043</v>
      </c>
      <c r="B1023" s="1" t="s">
        <v>2044</v>
      </c>
      <c r="C1023" s="1">
        <v>49.402511900680899</v>
      </c>
      <c r="D1023" s="1">
        <v>-0.35547591082684799</v>
      </c>
      <c r="E1023" s="3">
        <v>3.4273939457246498E-16</v>
      </c>
      <c r="F1023" s="3">
        <v>6.51070573725069E-15</v>
      </c>
    </row>
    <row r="1024" spans="1:6" s="1" customFormat="1" x14ac:dyDescent="0.3">
      <c r="A1024" s="1" t="s">
        <v>2045</v>
      </c>
      <c r="B1024" s="1" t="s">
        <v>2046</v>
      </c>
      <c r="C1024" s="1">
        <v>13.4521296595235</v>
      </c>
      <c r="D1024" s="1">
        <v>-0.64816576760960298</v>
      </c>
      <c r="E1024" s="3">
        <v>3.4832957325085399E-16</v>
      </c>
      <c r="F1024" s="3">
        <v>6.6104227722116498E-15</v>
      </c>
    </row>
    <row r="1025" spans="1:6" s="1" customFormat="1" x14ac:dyDescent="0.3">
      <c r="A1025" s="1" t="s">
        <v>2047</v>
      </c>
      <c r="B1025" s="1" t="s">
        <v>2048</v>
      </c>
      <c r="C1025" s="1">
        <v>91.040985199271503</v>
      </c>
      <c r="D1025" s="1">
        <v>-0.45715843111275101</v>
      </c>
      <c r="E1025" s="3">
        <v>3.5205309833762302E-16</v>
      </c>
      <c r="F1025" s="3">
        <v>6.6745550755212101E-15</v>
      </c>
    </row>
    <row r="1026" spans="1:6" s="1" customFormat="1" x14ac:dyDescent="0.3">
      <c r="A1026" s="1" t="s">
        <v>2049</v>
      </c>
      <c r="B1026" s="1" t="s">
        <v>2050</v>
      </c>
      <c r="C1026" s="1">
        <v>11.7472931923642</v>
      </c>
      <c r="D1026" s="1">
        <v>2.01628435580258</v>
      </c>
      <c r="E1026" s="3">
        <v>3.5688583731435202E-16</v>
      </c>
      <c r="F1026" s="3">
        <v>6.7595711081170499E-15</v>
      </c>
    </row>
    <row r="1027" spans="1:6" s="1" customFormat="1" x14ac:dyDescent="0.3">
      <c r="A1027" s="1" t="s">
        <v>2051</v>
      </c>
      <c r="B1027" s="1" t="s">
        <v>2052</v>
      </c>
      <c r="C1027" s="1">
        <v>36.615956893622297</v>
      </c>
      <c r="D1027" s="1">
        <v>0.57420050501136799</v>
      </c>
      <c r="E1027" s="3">
        <v>3.6724702260844998E-16</v>
      </c>
      <c r="F1027" s="3">
        <v>6.9490302473081802E-15</v>
      </c>
    </row>
    <row r="1028" spans="1:6" s="1" customFormat="1" x14ac:dyDescent="0.3">
      <c r="A1028" s="1" t="s">
        <v>2053</v>
      </c>
      <c r="B1028" s="1" t="s">
        <v>2054</v>
      </c>
      <c r="C1028" s="1">
        <v>41.951205774784697</v>
      </c>
      <c r="D1028" s="1">
        <v>-0.411751424354246</v>
      </c>
      <c r="E1028" s="3">
        <v>3.69335412683545E-16</v>
      </c>
      <c r="F1028" s="3">
        <v>6.9817352134477101E-15</v>
      </c>
    </row>
    <row r="1029" spans="1:6" s="1" customFormat="1" x14ac:dyDescent="0.3">
      <c r="A1029" s="1" t="s">
        <v>2055</v>
      </c>
      <c r="B1029" s="1" t="s">
        <v>2056</v>
      </c>
      <c r="C1029" s="1">
        <v>6.34000325311208</v>
      </c>
      <c r="D1029" s="1">
        <v>1.96316365443276</v>
      </c>
      <c r="E1029" s="3">
        <v>3.72014365614438E-16</v>
      </c>
      <c r="F1029" s="3">
        <v>7.02552932920352E-15</v>
      </c>
    </row>
    <row r="1030" spans="1:6" s="1" customFormat="1" x14ac:dyDescent="0.3">
      <c r="A1030" s="1" t="s">
        <v>2057</v>
      </c>
      <c r="B1030" s="1" t="s">
        <v>2058</v>
      </c>
      <c r="C1030" s="1">
        <v>23.139312781310501</v>
      </c>
      <c r="D1030" s="1">
        <v>-0.69039898671567701</v>
      </c>
      <c r="E1030" s="3">
        <v>3.7572179127793898E-16</v>
      </c>
      <c r="F1030" s="3">
        <v>7.0886421613186997E-15</v>
      </c>
    </row>
    <row r="1031" spans="1:6" s="1" customFormat="1" x14ac:dyDescent="0.3">
      <c r="A1031" s="1" t="s">
        <v>2059</v>
      </c>
      <c r="B1031" s="1" t="s">
        <v>2060</v>
      </c>
      <c r="C1031" s="1">
        <v>14.228224955078201</v>
      </c>
      <c r="D1031" s="1">
        <v>0.773975510271526</v>
      </c>
      <c r="E1031" s="3">
        <v>3.77116605785821E-16</v>
      </c>
      <c r="F1031" s="3">
        <v>7.1080433131350906E-15</v>
      </c>
    </row>
    <row r="1032" spans="1:6" s="1" customFormat="1" x14ac:dyDescent="0.3">
      <c r="A1032" s="1" t="s">
        <v>2061</v>
      </c>
      <c r="B1032" s="1" t="s">
        <v>2062</v>
      </c>
      <c r="C1032" s="1">
        <v>19.5072633785927</v>
      </c>
      <c r="D1032" s="1">
        <v>0.69899540997422505</v>
      </c>
      <c r="E1032" s="3">
        <v>3.79920349534772E-16</v>
      </c>
      <c r="F1032" s="3">
        <v>7.1469982339737203E-15</v>
      </c>
    </row>
    <row r="1033" spans="1:6" s="1" customFormat="1" x14ac:dyDescent="0.3">
      <c r="A1033" s="1" t="s">
        <v>2063</v>
      </c>
      <c r="B1033" s="1" t="s">
        <v>2064</v>
      </c>
      <c r="C1033" s="1">
        <v>9.21077382170796</v>
      </c>
      <c r="D1033" s="1">
        <v>2.4035520728955002</v>
      </c>
      <c r="E1033" s="3">
        <v>3.7970375535230499E-16</v>
      </c>
      <c r="F1033" s="3">
        <v>7.1469982339737203E-15</v>
      </c>
    </row>
    <row r="1034" spans="1:6" s="1" customFormat="1" x14ac:dyDescent="0.3">
      <c r="A1034" s="1" t="s">
        <v>2065</v>
      </c>
      <c r="B1034" s="1" t="s">
        <v>2066</v>
      </c>
      <c r="C1034" s="1">
        <v>2.2451205750829302</v>
      </c>
      <c r="D1034" s="1">
        <v>3.3385988559126401</v>
      </c>
      <c r="E1034" s="3">
        <v>3.8047033463494898E-16</v>
      </c>
      <c r="F1034" s="3">
        <v>7.1504090506248397E-15</v>
      </c>
    </row>
    <row r="1035" spans="1:6" s="1" customFormat="1" x14ac:dyDescent="0.3">
      <c r="A1035" s="1" t="s">
        <v>2067</v>
      </c>
      <c r="B1035" s="1" t="s">
        <v>2068</v>
      </c>
      <c r="C1035" s="1">
        <v>6.7849118098617298</v>
      </c>
      <c r="D1035" s="1">
        <v>1.62442544846226</v>
      </c>
      <c r="E1035" s="3">
        <v>3.8834958952803499E-16</v>
      </c>
      <c r="F1035" s="3">
        <v>7.2914233193574403E-15</v>
      </c>
    </row>
    <row r="1036" spans="1:6" s="1" customFormat="1" x14ac:dyDescent="0.3">
      <c r="A1036" s="1" t="s">
        <v>2069</v>
      </c>
      <c r="B1036" s="1" t="s">
        <v>2070</v>
      </c>
      <c r="C1036" s="1">
        <v>5.1116354940448598</v>
      </c>
      <c r="D1036" s="1">
        <v>2.2105711461498001</v>
      </c>
      <c r="E1036" s="3">
        <v>3.9609090609187099E-16</v>
      </c>
      <c r="F1036" s="3">
        <v>7.42957748902499E-15</v>
      </c>
    </row>
    <row r="1037" spans="1:6" s="1" customFormat="1" x14ac:dyDescent="0.3">
      <c r="A1037" s="1" t="s">
        <v>2071</v>
      </c>
      <c r="B1037" s="1" t="s">
        <v>2072</v>
      </c>
      <c r="C1037" s="1">
        <v>43.090410785161502</v>
      </c>
      <c r="D1037" s="1">
        <v>-0.424776746243057</v>
      </c>
      <c r="E1037" s="3">
        <v>4.0187142745289702E-16</v>
      </c>
      <c r="F1037" s="3">
        <v>7.5307210970521104E-15</v>
      </c>
    </row>
    <row r="1038" spans="1:6" s="1" customFormat="1" x14ac:dyDescent="0.3">
      <c r="A1038" s="1" t="s">
        <v>2073</v>
      </c>
      <c r="B1038" s="1" t="s">
        <v>2074</v>
      </c>
      <c r="C1038" s="1">
        <v>28.430187650406999</v>
      </c>
      <c r="D1038" s="1">
        <v>1.41209571620903</v>
      </c>
      <c r="E1038" s="3">
        <v>4.0560432913949E-16</v>
      </c>
      <c r="F1038" s="3">
        <v>7.59333587225907E-15</v>
      </c>
    </row>
    <row r="1039" spans="1:6" s="1" customFormat="1" x14ac:dyDescent="0.3">
      <c r="A1039" s="1" t="s">
        <v>2075</v>
      </c>
      <c r="B1039" s="1" t="s">
        <v>2076</v>
      </c>
      <c r="C1039" s="1">
        <v>26.9998365911615</v>
      </c>
      <c r="D1039" s="1">
        <v>-0.640624102222355</v>
      </c>
      <c r="E1039" s="3">
        <v>4.06410214523033E-16</v>
      </c>
      <c r="F1039" s="3">
        <v>7.6010859312191094E-15</v>
      </c>
    </row>
    <row r="1040" spans="1:6" s="1" customFormat="1" x14ac:dyDescent="0.3">
      <c r="A1040" s="1" t="s">
        <v>2077</v>
      </c>
      <c r="B1040" s="1" t="s">
        <v>2078</v>
      </c>
      <c r="C1040" s="1">
        <v>63.524989989550598</v>
      </c>
      <c r="D1040" s="1">
        <v>-0.29806019790274202</v>
      </c>
      <c r="E1040" s="3">
        <v>4.1575446854078199E-16</v>
      </c>
      <c r="F1040" s="3">
        <v>7.7683602286594001E-15</v>
      </c>
    </row>
    <row r="1041" spans="1:6" s="1" customFormat="1" x14ac:dyDescent="0.3">
      <c r="A1041" s="1" t="s">
        <v>2079</v>
      </c>
      <c r="B1041" s="1" t="s">
        <v>2080</v>
      </c>
      <c r="C1041" s="1">
        <v>50.136928887648097</v>
      </c>
      <c r="D1041" s="1">
        <v>0.49188992094661999</v>
      </c>
      <c r="E1041" s="3">
        <v>4.20864333719991E-16</v>
      </c>
      <c r="F1041" s="3">
        <v>7.8562692516835699E-15</v>
      </c>
    </row>
    <row r="1042" spans="1:6" s="1" customFormat="1" x14ac:dyDescent="0.3">
      <c r="A1042" s="1" t="s">
        <v>2081</v>
      </c>
      <c r="B1042" s="1" t="s">
        <v>2082</v>
      </c>
      <c r="C1042" s="1">
        <v>26.365983598012701</v>
      </c>
      <c r="D1042" s="1">
        <v>0.75494422107640902</v>
      </c>
      <c r="E1042" s="3">
        <v>4.2216008508399E-16</v>
      </c>
      <c r="F1042" s="3">
        <v>7.8728796636576904E-15</v>
      </c>
    </row>
    <row r="1043" spans="1:6" s="1" customFormat="1" x14ac:dyDescent="0.3">
      <c r="A1043" s="1" t="s">
        <v>2083</v>
      </c>
      <c r="B1043" s="1" t="s">
        <v>2084</v>
      </c>
      <c r="C1043" s="1">
        <v>6.4763578614539901</v>
      </c>
      <c r="D1043" s="1">
        <v>1.8017392245808601</v>
      </c>
      <c r="E1043" s="3">
        <v>4.39619772101357E-16</v>
      </c>
      <c r="F1043" s="3">
        <v>8.1906104513984704E-15</v>
      </c>
    </row>
    <row r="1044" spans="1:6" s="1" customFormat="1" x14ac:dyDescent="0.3">
      <c r="A1044" s="1" t="s">
        <v>2085</v>
      </c>
      <c r="B1044" s="1" t="s">
        <v>2086</v>
      </c>
      <c r="C1044" s="1">
        <v>70.234913449180297</v>
      </c>
      <c r="D1044" s="1">
        <v>-0.44651210536992503</v>
      </c>
      <c r="E1044" s="3">
        <v>4.4644868964276604E-16</v>
      </c>
      <c r="F1044" s="3">
        <v>8.3098582875445695E-15</v>
      </c>
    </row>
    <row r="1045" spans="1:6" s="1" customFormat="1" x14ac:dyDescent="0.3">
      <c r="A1045" s="1" t="s">
        <v>2087</v>
      </c>
      <c r="B1045" s="1" t="s">
        <v>2088</v>
      </c>
      <c r="C1045" s="1">
        <v>25.179386090698099</v>
      </c>
      <c r="D1045" s="1">
        <v>-0.50286034259454604</v>
      </c>
      <c r="E1045" s="3">
        <v>4.5619273164871301E-16</v>
      </c>
      <c r="F1045" s="3">
        <v>8.4749597991636E-15</v>
      </c>
    </row>
    <row r="1046" spans="1:6" s="1" customFormat="1" x14ac:dyDescent="0.3">
      <c r="A1046" s="1" t="s">
        <v>2089</v>
      </c>
      <c r="B1046" s="1" t="s">
        <v>2090</v>
      </c>
      <c r="C1046" s="1">
        <v>6.17944480806411</v>
      </c>
      <c r="D1046" s="1">
        <v>1.6851583265373999</v>
      </c>
      <c r="E1046" s="3">
        <v>4.5600349691530801E-16</v>
      </c>
      <c r="F1046" s="3">
        <v>8.4749597991636E-15</v>
      </c>
    </row>
    <row r="1047" spans="1:6" s="1" customFormat="1" x14ac:dyDescent="0.3">
      <c r="A1047" s="1" t="s">
        <v>2091</v>
      </c>
      <c r="B1047" s="1" t="s">
        <v>2092</v>
      </c>
      <c r="C1047" s="1">
        <v>44.362075311313603</v>
      </c>
      <c r="D1047" s="1">
        <v>-0.39432466983858899</v>
      </c>
      <c r="E1047" s="3">
        <v>4.5808890561323001E-16</v>
      </c>
      <c r="F1047" s="3">
        <v>8.5020424156637199E-15</v>
      </c>
    </row>
    <row r="1048" spans="1:6" s="1" customFormat="1" x14ac:dyDescent="0.3">
      <c r="A1048" s="1" t="s">
        <v>2093</v>
      </c>
      <c r="B1048" s="1" t="s">
        <v>2094</v>
      </c>
      <c r="C1048" s="1">
        <v>18.318806949506801</v>
      </c>
      <c r="D1048" s="1">
        <v>2.0095447464153899</v>
      </c>
      <c r="E1048" s="3">
        <v>4.5889380104526402E-16</v>
      </c>
      <c r="F1048" s="3">
        <v>8.5088386914654707E-15</v>
      </c>
    </row>
    <row r="1049" spans="1:6" s="1" customFormat="1" x14ac:dyDescent="0.3">
      <c r="A1049" s="1" t="s">
        <v>2095</v>
      </c>
      <c r="B1049" s="1" t="s">
        <v>2096</v>
      </c>
      <c r="C1049" s="1">
        <v>19.605976630629701</v>
      </c>
      <c r="D1049" s="1">
        <v>-0.59137085490896801</v>
      </c>
      <c r="E1049" s="3">
        <v>4.7900271217621904E-16</v>
      </c>
      <c r="F1049" s="3">
        <v>8.8732164304276708E-15</v>
      </c>
    </row>
    <row r="1050" spans="1:6" s="1" customFormat="1" x14ac:dyDescent="0.3">
      <c r="A1050" s="1" t="s">
        <v>2097</v>
      </c>
      <c r="B1050" s="1" t="s">
        <v>2098</v>
      </c>
      <c r="C1050" s="1">
        <v>4.6626975961696102</v>
      </c>
      <c r="D1050" s="1">
        <v>2.35854246436545</v>
      </c>
      <c r="E1050" s="3">
        <v>4.9180554306091995E-16</v>
      </c>
      <c r="F1050" s="3">
        <v>9.1016875073154096E-15</v>
      </c>
    </row>
    <row r="1051" spans="1:6" s="1" customFormat="1" x14ac:dyDescent="0.3">
      <c r="A1051" s="1" t="s">
        <v>2099</v>
      </c>
      <c r="B1051" s="1" t="s">
        <v>2100</v>
      </c>
      <c r="C1051" s="1">
        <v>27.881331190531601</v>
      </c>
      <c r="D1051" s="1">
        <v>-0.68123891000877501</v>
      </c>
      <c r="E1051" s="3">
        <v>4.92397645192402E-16</v>
      </c>
      <c r="F1051" s="3">
        <v>9.1039583684524703E-15</v>
      </c>
    </row>
    <row r="1052" spans="1:6" s="1" customFormat="1" x14ac:dyDescent="0.3">
      <c r="A1052" s="1" t="s">
        <v>2101</v>
      </c>
      <c r="B1052" s="1" t="s">
        <v>2102</v>
      </c>
      <c r="C1052" s="1">
        <v>8.3022848170065497</v>
      </c>
      <c r="D1052" s="1">
        <v>0.939225092523026</v>
      </c>
      <c r="E1052" s="3">
        <v>5.0607177865350696E-16</v>
      </c>
      <c r="F1052" s="3">
        <v>9.3478687114140596E-15</v>
      </c>
    </row>
    <row r="1053" spans="1:6" s="1" customFormat="1" x14ac:dyDescent="0.3">
      <c r="A1053" s="1" t="s">
        <v>2103</v>
      </c>
      <c r="B1053" s="1" t="s">
        <v>2104</v>
      </c>
      <c r="C1053" s="1">
        <v>14.871133043685701</v>
      </c>
      <c r="D1053" s="1">
        <v>0.73600308709488704</v>
      </c>
      <c r="E1053" s="3">
        <v>5.1831562324910903E-16</v>
      </c>
      <c r="F1053" s="3">
        <v>9.5649205641450806E-15</v>
      </c>
    </row>
    <row r="1054" spans="1:6" s="1" customFormat="1" x14ac:dyDescent="0.3">
      <c r="A1054" s="1" t="s">
        <v>2105</v>
      </c>
      <c r="B1054" s="1" t="s">
        <v>2106</v>
      </c>
      <c r="C1054" s="1">
        <v>6.3406339780652496</v>
      </c>
      <c r="D1054" s="1">
        <v>1.7279768262103501</v>
      </c>
      <c r="E1054" s="3">
        <v>5.3180087507832099E-16</v>
      </c>
      <c r="F1054" s="3">
        <v>9.80444674158179E-15</v>
      </c>
    </row>
    <row r="1055" spans="1:6" s="1" customFormat="1" x14ac:dyDescent="0.3">
      <c r="A1055" s="1" t="s">
        <v>2107</v>
      </c>
      <c r="B1055" s="1" t="s">
        <v>2108</v>
      </c>
      <c r="C1055" s="1">
        <v>16.013299443232899</v>
      </c>
      <c r="D1055" s="1">
        <v>1.0417310515789699</v>
      </c>
      <c r="E1055" s="3">
        <v>5.3391450000077004E-16</v>
      </c>
      <c r="F1055" s="3">
        <v>9.8340662179629E-15</v>
      </c>
    </row>
    <row r="1056" spans="1:6" s="1" customFormat="1" x14ac:dyDescent="0.3">
      <c r="A1056" s="1" t="s">
        <v>2109</v>
      </c>
      <c r="B1056" s="1" t="s">
        <v>2110</v>
      </c>
      <c r="C1056" s="1">
        <v>7.2697391546995203</v>
      </c>
      <c r="D1056" s="1">
        <v>1.0089126138414899</v>
      </c>
      <c r="E1056" s="3">
        <v>5.4268472071210199E-16</v>
      </c>
      <c r="F1056" s="3">
        <v>9.9861196946975498E-15</v>
      </c>
    </row>
    <row r="1057" spans="1:6" s="1" customFormat="1" x14ac:dyDescent="0.3">
      <c r="A1057" s="1" t="s">
        <v>2111</v>
      </c>
      <c r="B1057" s="1" t="s">
        <v>2112</v>
      </c>
      <c r="C1057" s="1">
        <v>17.3246712241538</v>
      </c>
      <c r="D1057" s="1">
        <v>-0.63184065038301895</v>
      </c>
      <c r="E1057" s="3">
        <v>5.6455821871129402E-16</v>
      </c>
      <c r="F1057" s="3">
        <v>1.03787740776356E-14</v>
      </c>
    </row>
    <row r="1058" spans="1:6" s="1" customFormat="1" x14ac:dyDescent="0.3">
      <c r="A1058" s="1" t="s">
        <v>2113</v>
      </c>
      <c r="B1058" s="1" t="s">
        <v>2114</v>
      </c>
      <c r="C1058" s="1">
        <v>9.4930461916970401</v>
      </c>
      <c r="D1058" s="1">
        <v>-0.76093275768381297</v>
      </c>
      <c r="E1058" s="3">
        <v>5.6697473493096999E-16</v>
      </c>
      <c r="F1058" s="3">
        <v>1.0413328583320201E-14</v>
      </c>
    </row>
    <row r="1059" spans="1:6" s="1" customFormat="1" x14ac:dyDescent="0.3">
      <c r="A1059" s="1" t="s">
        <v>2115</v>
      </c>
      <c r="B1059" s="1" t="s">
        <v>2116</v>
      </c>
      <c r="C1059" s="1">
        <v>64.993510529845295</v>
      </c>
      <c r="D1059" s="1">
        <v>-0.56619420550747102</v>
      </c>
      <c r="E1059" s="3">
        <v>5.6847145260120699E-16</v>
      </c>
      <c r="F1059" s="3">
        <v>1.04309402300855E-14</v>
      </c>
    </row>
    <row r="1060" spans="1:6" s="1" customFormat="1" x14ac:dyDescent="0.3">
      <c r="A1060" s="1" t="s">
        <v>2117</v>
      </c>
      <c r="B1060" s="1" t="s">
        <v>2118</v>
      </c>
      <c r="C1060" s="1">
        <v>17.7507208251638</v>
      </c>
      <c r="D1060" s="1">
        <v>1.1431241075498999</v>
      </c>
      <c r="E1060" s="3">
        <v>5.7834172659190901E-16</v>
      </c>
      <c r="F1060" s="3">
        <v>1.0602020592864E-14</v>
      </c>
    </row>
    <row r="1061" spans="1:6" s="1" customFormat="1" x14ac:dyDescent="0.3">
      <c r="A1061" s="1" t="s">
        <v>2119</v>
      </c>
      <c r="B1061" s="1" t="s">
        <v>2120</v>
      </c>
      <c r="C1061" s="1">
        <v>9.4720402823918395</v>
      </c>
      <c r="D1061" s="1">
        <v>2.0207441240734201</v>
      </c>
      <c r="E1061" s="3">
        <v>5.9703361463764798E-16</v>
      </c>
      <c r="F1061" s="3">
        <v>1.09343408459841E-14</v>
      </c>
    </row>
    <row r="1062" spans="1:6" s="1" customFormat="1" x14ac:dyDescent="0.3">
      <c r="A1062" s="1" t="s">
        <v>2121</v>
      </c>
      <c r="B1062" s="1" t="s">
        <v>2122</v>
      </c>
      <c r="C1062" s="1">
        <v>4.6352688505211797</v>
      </c>
      <c r="D1062" s="1">
        <v>2.3761907438713799</v>
      </c>
      <c r="E1062" s="3">
        <v>6.0716982226347001E-16</v>
      </c>
      <c r="F1062" s="3">
        <v>1.11094893422642E-14</v>
      </c>
    </row>
    <row r="1063" spans="1:6" s="1" customFormat="1" x14ac:dyDescent="0.3">
      <c r="A1063" s="1" t="s">
        <v>2123</v>
      </c>
      <c r="B1063" s="1" t="s">
        <v>2124</v>
      </c>
      <c r="C1063" s="1">
        <v>52.151796543984801</v>
      </c>
      <c r="D1063" s="1">
        <v>-0.48744924467738499</v>
      </c>
      <c r="E1063" s="3">
        <v>6.2119123178050996E-16</v>
      </c>
      <c r="F1063" s="3">
        <v>1.13553288787776E-14</v>
      </c>
    </row>
    <row r="1064" spans="1:6" s="1" customFormat="1" x14ac:dyDescent="0.3">
      <c r="A1064" s="1" t="s">
        <v>2125</v>
      </c>
      <c r="B1064" s="1" t="s">
        <v>2126</v>
      </c>
      <c r="C1064" s="1">
        <v>13.4400007539382</v>
      </c>
      <c r="D1064" s="1">
        <v>0.93941596812026196</v>
      </c>
      <c r="E1064" s="3">
        <v>6.3748848355834803E-16</v>
      </c>
      <c r="F1064" s="3">
        <v>1.16422684921037E-14</v>
      </c>
    </row>
    <row r="1065" spans="1:6" s="1" customFormat="1" x14ac:dyDescent="0.3">
      <c r="A1065" s="1" t="s">
        <v>2127</v>
      </c>
      <c r="B1065" s="1" t="s">
        <v>2128</v>
      </c>
      <c r="C1065" s="1">
        <v>5.1080360256831998</v>
      </c>
      <c r="D1065" s="1">
        <v>2.1411233327295101</v>
      </c>
      <c r="E1065" s="3">
        <v>6.4569861930038596E-16</v>
      </c>
      <c r="F1065" s="3">
        <v>1.17811145073669E-14</v>
      </c>
    </row>
    <row r="1066" spans="1:6" s="1" customFormat="1" x14ac:dyDescent="0.3">
      <c r="A1066" s="1" t="s">
        <v>2129</v>
      </c>
      <c r="B1066" s="1" t="s">
        <v>2130</v>
      </c>
      <c r="C1066" s="1">
        <v>20.386497356200401</v>
      </c>
      <c r="D1066" s="1">
        <v>1.0057351281595299</v>
      </c>
      <c r="E1066" s="3">
        <v>6.4679903899017497E-16</v>
      </c>
      <c r="F1066" s="3">
        <v>1.1790100903396999E-14</v>
      </c>
    </row>
    <row r="1067" spans="1:6" s="1" customFormat="1" x14ac:dyDescent="0.3">
      <c r="A1067" s="1" t="s">
        <v>2131</v>
      </c>
      <c r="B1067" s="1" t="s">
        <v>2132</v>
      </c>
      <c r="C1067" s="1">
        <v>43.354186152955698</v>
      </c>
      <c r="D1067" s="1">
        <v>-0.442298675627672</v>
      </c>
      <c r="E1067" s="3">
        <v>6.8013519490454203E-16</v>
      </c>
      <c r="F1067" s="3">
        <v>1.2386124042416501E-14</v>
      </c>
    </row>
    <row r="1068" spans="1:6" s="1" customFormat="1" x14ac:dyDescent="0.3">
      <c r="A1068" s="1" t="s">
        <v>2133</v>
      </c>
      <c r="B1068" s="1" t="s">
        <v>2134</v>
      </c>
      <c r="C1068" s="1">
        <v>67.460461791145903</v>
      </c>
      <c r="D1068" s="1">
        <v>-0.61085739821224505</v>
      </c>
      <c r="E1068" s="3">
        <v>6.9095934713571696E-16</v>
      </c>
      <c r="F1068" s="3">
        <v>1.2571441404969299E-14</v>
      </c>
    </row>
    <row r="1069" spans="1:6" s="1" customFormat="1" x14ac:dyDescent="0.3">
      <c r="A1069" s="1" t="s">
        <v>2135</v>
      </c>
      <c r="B1069" s="1" t="s">
        <v>2136</v>
      </c>
      <c r="C1069" s="1">
        <v>69.129815787641704</v>
      </c>
      <c r="D1069" s="1">
        <v>-0.28511478127807999</v>
      </c>
      <c r="E1069" s="3">
        <v>7.1628518970322602E-16</v>
      </c>
      <c r="F1069" s="3">
        <v>1.3020010547604599E-14</v>
      </c>
    </row>
    <row r="1070" spans="1:6" s="1" customFormat="1" x14ac:dyDescent="0.3">
      <c r="A1070" s="1" t="s">
        <v>2137</v>
      </c>
      <c r="B1070" s="1" t="s">
        <v>2138</v>
      </c>
      <c r="C1070" s="1">
        <v>22.427900792384499</v>
      </c>
      <c r="D1070" s="1">
        <v>-0.54233887296760197</v>
      </c>
      <c r="E1070" s="3">
        <v>7.1827928236585996E-16</v>
      </c>
      <c r="F1070" s="3">
        <v>1.30440324733014E-14</v>
      </c>
    </row>
    <row r="1071" spans="1:6" s="1" customFormat="1" x14ac:dyDescent="0.3">
      <c r="A1071" s="1" t="s">
        <v>2139</v>
      </c>
      <c r="B1071" s="1" t="s">
        <v>2140</v>
      </c>
      <c r="C1071" s="1">
        <v>30.5778837046429</v>
      </c>
      <c r="D1071" s="1">
        <v>-0.57512333495013401</v>
      </c>
      <c r="E1071" s="3">
        <v>7.2827489896098598E-16</v>
      </c>
      <c r="F1071" s="3">
        <v>1.3213182100419401E-14</v>
      </c>
    </row>
    <row r="1072" spans="1:6" s="1" customFormat="1" x14ac:dyDescent="0.3">
      <c r="A1072" s="1" t="s">
        <v>2141</v>
      </c>
      <c r="B1072" s="1" t="s">
        <v>2142</v>
      </c>
      <c r="C1072" s="1">
        <v>54.307796841680997</v>
      </c>
      <c r="D1072" s="1">
        <v>0.49065910590725897</v>
      </c>
      <c r="E1072" s="3">
        <v>7.3419228515675898E-16</v>
      </c>
      <c r="F1072" s="3">
        <v>1.3308092869734001E-14</v>
      </c>
    </row>
    <row r="1073" spans="1:6" s="1" customFormat="1" x14ac:dyDescent="0.3">
      <c r="A1073" s="1" t="s">
        <v>2143</v>
      </c>
      <c r="B1073" s="1" t="s">
        <v>2144</v>
      </c>
      <c r="C1073" s="1">
        <v>31.617413654524199</v>
      </c>
      <c r="D1073" s="1">
        <v>-0.414634816351166</v>
      </c>
      <c r="E1073" s="3">
        <v>7.3735842199388203E-16</v>
      </c>
      <c r="F1073" s="3">
        <v>1.33530033562758E-14</v>
      </c>
    </row>
    <row r="1074" spans="1:6" s="1" customFormat="1" x14ac:dyDescent="0.3">
      <c r="A1074" s="1" t="s">
        <v>2145</v>
      </c>
      <c r="B1074" s="1" t="s">
        <v>2146</v>
      </c>
      <c r="C1074" s="1">
        <v>4.8563816647965501</v>
      </c>
      <c r="D1074" s="1">
        <v>2.3385871849011899</v>
      </c>
      <c r="E1074" s="3">
        <v>7.5807898261079105E-16</v>
      </c>
      <c r="F1074" s="3">
        <v>1.3715430846768899E-14</v>
      </c>
    </row>
    <row r="1075" spans="1:6" s="1" customFormat="1" x14ac:dyDescent="0.3">
      <c r="A1075" s="1" t="s">
        <v>2147</v>
      </c>
      <c r="B1075" s="1" t="s">
        <v>2148</v>
      </c>
      <c r="C1075" s="1">
        <v>7.8906216892786496</v>
      </c>
      <c r="D1075" s="1">
        <v>2.0737582303374298</v>
      </c>
      <c r="E1075" s="3">
        <v>7.5880888274929898E-16</v>
      </c>
      <c r="F1075" s="3">
        <v>1.37158418275141E-14</v>
      </c>
    </row>
    <row r="1076" spans="1:6" s="1" customFormat="1" x14ac:dyDescent="0.3">
      <c r="A1076" s="1" t="s">
        <v>2149</v>
      </c>
      <c r="B1076" s="1" t="s">
        <v>2150</v>
      </c>
      <c r="C1076" s="1">
        <v>13.882221844768001</v>
      </c>
      <c r="D1076" s="1">
        <v>1.0626989190365099</v>
      </c>
      <c r="E1076" s="3">
        <v>7.6182333273276703E-16</v>
      </c>
      <c r="F1076" s="3">
        <v>1.37575079500484E-14</v>
      </c>
    </row>
    <row r="1077" spans="1:6" s="1" customFormat="1" x14ac:dyDescent="0.3">
      <c r="A1077" s="1" t="s">
        <v>2151</v>
      </c>
      <c r="B1077" s="1" t="s">
        <v>2152</v>
      </c>
      <c r="C1077" s="1">
        <v>18.691340322867799</v>
      </c>
      <c r="D1077" s="1">
        <v>-0.585068696734935</v>
      </c>
      <c r="E1077" s="3">
        <v>8.2228057395959198E-16</v>
      </c>
      <c r="F1077" s="3">
        <v>1.4835471378554701E-14</v>
      </c>
    </row>
    <row r="1078" spans="1:6" s="1" customFormat="1" x14ac:dyDescent="0.3">
      <c r="A1078" s="1" t="s">
        <v>2153</v>
      </c>
      <c r="B1078" s="1" t="s">
        <v>2154</v>
      </c>
      <c r="C1078" s="1">
        <v>5.8312352701395698</v>
      </c>
      <c r="D1078" s="1">
        <v>1.3154074695710001</v>
      </c>
      <c r="E1078" s="3">
        <v>8.4383132706857099E-16</v>
      </c>
      <c r="F1078" s="3">
        <v>1.5210138093396801E-14</v>
      </c>
    </row>
    <row r="1079" spans="1:6" s="1" customFormat="1" x14ac:dyDescent="0.3">
      <c r="A1079" s="1" t="s">
        <v>2155</v>
      </c>
      <c r="B1079" s="1" t="s">
        <v>2156</v>
      </c>
      <c r="C1079" s="1">
        <v>4.82539074217219</v>
      </c>
      <c r="D1079" s="1">
        <v>2.2698176412158402</v>
      </c>
      <c r="E1079" s="3">
        <v>8.6398948520999897E-16</v>
      </c>
      <c r="F1079" s="3">
        <v>1.5559030701622999E-14</v>
      </c>
    </row>
    <row r="1080" spans="1:6" s="1" customFormat="1" x14ac:dyDescent="0.3">
      <c r="A1080" s="1" t="s">
        <v>2157</v>
      </c>
      <c r="B1080" s="1" t="s">
        <v>2158</v>
      </c>
      <c r="C1080" s="1">
        <v>32.448216877154202</v>
      </c>
      <c r="D1080" s="1">
        <v>0.60345469972812804</v>
      </c>
      <c r="E1080" s="3">
        <v>8.7255468081441901E-16</v>
      </c>
      <c r="F1080" s="3">
        <v>1.56986994753206E-14</v>
      </c>
    </row>
    <row r="1081" spans="1:6" s="1" customFormat="1" x14ac:dyDescent="0.3">
      <c r="A1081" s="1" t="s">
        <v>2159</v>
      </c>
      <c r="B1081" s="1" t="s">
        <v>2160</v>
      </c>
      <c r="C1081" s="1">
        <v>12.1298671338724</v>
      </c>
      <c r="D1081" s="1">
        <v>1.4240542073607101</v>
      </c>
      <c r="E1081" s="3">
        <v>8.9873985715738007E-16</v>
      </c>
      <c r="F1081" s="3">
        <v>1.6154828108959599E-14</v>
      </c>
    </row>
    <row r="1082" spans="1:6" s="1" customFormat="1" x14ac:dyDescent="0.3">
      <c r="A1082" s="1" t="s">
        <v>2161</v>
      </c>
      <c r="B1082" s="1" t="s">
        <v>2162</v>
      </c>
      <c r="C1082" s="1">
        <v>13.432514546008001</v>
      </c>
      <c r="D1082" s="1">
        <v>0.69607344700900098</v>
      </c>
      <c r="E1082" s="3">
        <v>9.12409430828872E-16</v>
      </c>
      <c r="F1082" s="3">
        <v>1.6385352695301801E-14</v>
      </c>
    </row>
    <row r="1083" spans="1:6" s="1" customFormat="1" x14ac:dyDescent="0.3">
      <c r="A1083" s="1" t="s">
        <v>2163</v>
      </c>
      <c r="B1083" s="1" t="s">
        <v>2164</v>
      </c>
      <c r="C1083" s="1">
        <v>6.37469191250928</v>
      </c>
      <c r="D1083" s="1">
        <v>1.10718651991876</v>
      </c>
      <c r="E1083" s="3">
        <v>9.6791516121986792E-16</v>
      </c>
      <c r="F1083" s="3">
        <v>1.7366063415226001E-14</v>
      </c>
    </row>
    <row r="1084" spans="1:6" s="1" customFormat="1" x14ac:dyDescent="0.3">
      <c r="A1084" s="1" t="s">
        <v>2165</v>
      </c>
      <c r="B1084" s="1" t="s">
        <v>2166</v>
      </c>
      <c r="C1084" s="1">
        <v>11.444025805344999</v>
      </c>
      <c r="D1084" s="1">
        <v>1.45511422036251</v>
      </c>
      <c r="E1084" s="3">
        <v>9.7642701285632701E-16</v>
      </c>
      <c r="F1084" s="3">
        <v>1.7502589569638099E-14</v>
      </c>
    </row>
    <row r="1085" spans="1:6" s="1" customFormat="1" x14ac:dyDescent="0.3">
      <c r="A1085" s="1" t="s">
        <v>2167</v>
      </c>
      <c r="B1085" s="1" t="s">
        <v>2168</v>
      </c>
      <c r="C1085" s="1">
        <v>4.66117907189407</v>
      </c>
      <c r="D1085" s="1">
        <v>1.79666002491275</v>
      </c>
      <c r="E1085" s="3">
        <v>9.7846577113818003E-16</v>
      </c>
      <c r="F1085" s="3">
        <v>1.7522939641020298E-14</v>
      </c>
    </row>
    <row r="1086" spans="1:6" s="1" customFormat="1" x14ac:dyDescent="0.3">
      <c r="A1086" s="1" t="s">
        <v>2169</v>
      </c>
      <c r="B1086" s="1" t="s">
        <v>2170</v>
      </c>
      <c r="C1086" s="1">
        <v>47.663441350116898</v>
      </c>
      <c r="D1086" s="1">
        <v>0.36956939369075198</v>
      </c>
      <c r="E1086" s="3">
        <v>1.00736972962315E-15</v>
      </c>
      <c r="F1086" s="3">
        <v>1.8023926112583901E-14</v>
      </c>
    </row>
    <row r="1087" spans="1:6" s="1" customFormat="1" x14ac:dyDescent="0.3">
      <c r="A1087" s="1" t="s">
        <v>2171</v>
      </c>
      <c r="B1087" s="1" t="s">
        <v>2172</v>
      </c>
      <c r="C1087" s="1">
        <v>23.5514170887757</v>
      </c>
      <c r="D1087" s="1">
        <v>-0.48761176484051</v>
      </c>
      <c r="E1087" s="3">
        <v>1.00993262535527E-15</v>
      </c>
      <c r="F1087" s="3">
        <v>1.8053127436650201E-14</v>
      </c>
    </row>
    <row r="1088" spans="1:6" s="1" customFormat="1" x14ac:dyDescent="0.3">
      <c r="A1088" s="1" t="s">
        <v>2173</v>
      </c>
      <c r="B1088" s="1" t="s">
        <v>2174</v>
      </c>
      <c r="C1088" s="1">
        <v>17.063226461068599</v>
      </c>
      <c r="D1088" s="1">
        <v>-0.61029160429829798</v>
      </c>
      <c r="E1088" s="3">
        <v>1.02889570596158E-15</v>
      </c>
      <c r="F1088" s="3">
        <v>1.83751677874078E-14</v>
      </c>
    </row>
    <row r="1089" spans="1:6" s="1" customFormat="1" x14ac:dyDescent="0.3">
      <c r="A1089" s="1" t="s">
        <v>2175</v>
      </c>
      <c r="B1089" s="1" t="s">
        <v>2176</v>
      </c>
      <c r="C1089" s="1">
        <v>4.8430422813920897</v>
      </c>
      <c r="D1089" s="1">
        <v>1.82385342251925</v>
      </c>
      <c r="E1089" s="3">
        <v>1.04083204556042E-15</v>
      </c>
      <c r="F1089" s="3">
        <v>1.8571239672166E-14</v>
      </c>
    </row>
    <row r="1090" spans="1:6" s="1" customFormat="1" x14ac:dyDescent="0.3">
      <c r="A1090" s="1" t="s">
        <v>2177</v>
      </c>
      <c r="B1090" s="1" t="s">
        <v>2178</v>
      </c>
      <c r="C1090" s="1">
        <v>16.622256288074599</v>
      </c>
      <c r="D1090" s="1">
        <v>0.77003561055915504</v>
      </c>
      <c r="E1090" s="3">
        <v>1.0880679497414099E-15</v>
      </c>
      <c r="F1090" s="3">
        <v>1.9396211291575999E-14</v>
      </c>
    </row>
    <row r="1091" spans="1:6" s="1" customFormat="1" x14ac:dyDescent="0.3">
      <c r="A1091" s="1" t="s">
        <v>2179</v>
      </c>
      <c r="B1091" s="1" t="s">
        <v>2180</v>
      </c>
      <c r="C1091" s="1">
        <v>12.198350894387801</v>
      </c>
      <c r="D1091" s="1">
        <v>-0.81937892289340297</v>
      </c>
      <c r="E1091" s="3">
        <v>1.1094723782354401E-15</v>
      </c>
      <c r="F1091" s="3">
        <v>1.9759611364441101E-14</v>
      </c>
    </row>
    <row r="1092" spans="1:6" s="1" customFormat="1" x14ac:dyDescent="0.3">
      <c r="A1092" s="1" t="s">
        <v>2181</v>
      </c>
      <c r="B1092" s="1" t="s">
        <v>2182</v>
      </c>
      <c r="C1092" s="1">
        <v>23.599180466476302</v>
      </c>
      <c r="D1092" s="1">
        <v>-0.492862373306861</v>
      </c>
      <c r="E1092" s="3">
        <v>1.1212739942058299E-15</v>
      </c>
      <c r="F1092" s="3">
        <v>1.99514762546991E-14</v>
      </c>
    </row>
    <row r="1093" spans="1:6" s="1" customFormat="1" x14ac:dyDescent="0.3">
      <c r="A1093" s="1" t="s">
        <v>2183</v>
      </c>
      <c r="B1093" s="1" t="s">
        <v>2184</v>
      </c>
      <c r="C1093" s="1">
        <v>3.31283617289911</v>
      </c>
      <c r="D1093" s="1">
        <v>2.7480179601198498</v>
      </c>
      <c r="E1093" s="3">
        <v>1.1314164321033101E-15</v>
      </c>
      <c r="F1093" s="3">
        <v>2.01134937677761E-14</v>
      </c>
    </row>
    <row r="1094" spans="1:6" s="1" customFormat="1" x14ac:dyDescent="0.3">
      <c r="A1094" s="1" t="s">
        <v>2185</v>
      </c>
      <c r="B1094" s="1" t="s">
        <v>2186</v>
      </c>
      <c r="C1094" s="1">
        <v>4.4728817160405496</v>
      </c>
      <c r="D1094" s="1">
        <v>1.8683507634929499</v>
      </c>
      <c r="E1094" s="3">
        <v>1.13541524113835E-15</v>
      </c>
      <c r="F1094" s="3">
        <v>2.01660976207677E-14</v>
      </c>
    </row>
    <row r="1095" spans="1:6" s="1" customFormat="1" x14ac:dyDescent="0.3">
      <c r="A1095" s="1" t="s">
        <v>2187</v>
      </c>
      <c r="B1095" s="1" t="s">
        <v>2188</v>
      </c>
      <c r="C1095" s="1">
        <v>48.140057855815201</v>
      </c>
      <c r="D1095" s="1">
        <v>-0.38490262351878701</v>
      </c>
      <c r="E1095" s="3">
        <v>1.14032732665748E-15</v>
      </c>
      <c r="F1095" s="3">
        <v>2.02348110709258E-14</v>
      </c>
    </row>
    <row r="1096" spans="1:6" s="1" customFormat="1" x14ac:dyDescent="0.3">
      <c r="A1096" s="1" t="s">
        <v>2189</v>
      </c>
      <c r="B1096" s="1" t="s">
        <v>2190</v>
      </c>
      <c r="C1096" s="1">
        <v>11.461864719123501</v>
      </c>
      <c r="D1096" s="1">
        <v>1.4867017482912099</v>
      </c>
      <c r="E1096" s="3">
        <v>1.1482073043288901E-15</v>
      </c>
      <c r="F1096" s="3">
        <v>2.0356015235337099E-14</v>
      </c>
    </row>
    <row r="1097" spans="1:6" s="1" customFormat="1" x14ac:dyDescent="0.3">
      <c r="A1097" s="1" t="s">
        <v>2191</v>
      </c>
      <c r="B1097" s="1" t="s">
        <v>2192</v>
      </c>
      <c r="C1097" s="1">
        <v>2.87548622445907</v>
      </c>
      <c r="D1097" s="1">
        <v>3.4206665703761798</v>
      </c>
      <c r="E1097" s="3">
        <v>1.17689767975004E-15</v>
      </c>
      <c r="F1097" s="3">
        <v>2.0845598628997301E-14</v>
      </c>
    </row>
    <row r="1098" spans="1:6" s="1" customFormat="1" x14ac:dyDescent="0.3">
      <c r="A1098" s="1" t="s">
        <v>2193</v>
      </c>
      <c r="B1098" s="1" t="s">
        <v>2194</v>
      </c>
      <c r="C1098" s="1">
        <v>46.8766667783377</v>
      </c>
      <c r="D1098" s="1">
        <v>0.40755929188747098</v>
      </c>
      <c r="E1098" s="3">
        <v>1.1797009916919899E-15</v>
      </c>
      <c r="F1098" s="3">
        <v>2.0876186800972801E-14</v>
      </c>
    </row>
    <row r="1099" spans="1:6" s="1" customFormat="1" x14ac:dyDescent="0.3">
      <c r="A1099" s="1" t="s">
        <v>2195</v>
      </c>
      <c r="B1099" s="1" t="s">
        <v>2196</v>
      </c>
      <c r="C1099" s="1">
        <v>4.4247201245820902</v>
      </c>
      <c r="D1099" s="1">
        <v>2.6253336875598698</v>
      </c>
      <c r="E1099" s="3">
        <v>1.2146290196705401E-15</v>
      </c>
      <c r="F1099" s="3">
        <v>2.1474685356891599E-14</v>
      </c>
    </row>
    <row r="1100" spans="1:6" s="1" customFormat="1" x14ac:dyDescent="0.3">
      <c r="A1100" s="1" t="s">
        <v>2197</v>
      </c>
      <c r="B1100" s="1" t="s">
        <v>2198</v>
      </c>
      <c r="C1100" s="1">
        <v>5.9388223520211696</v>
      </c>
      <c r="D1100" s="1">
        <v>1.36524374797235</v>
      </c>
      <c r="E1100" s="3">
        <v>1.2745695982571E-15</v>
      </c>
      <c r="F1100" s="3">
        <v>2.2513913805279101E-14</v>
      </c>
    </row>
    <row r="1101" spans="1:6" s="1" customFormat="1" x14ac:dyDescent="0.3">
      <c r="A1101" s="1" t="s">
        <v>2199</v>
      </c>
      <c r="B1101" s="1" t="s">
        <v>2200</v>
      </c>
      <c r="C1101" s="1">
        <v>25.099233149203499</v>
      </c>
      <c r="D1101" s="1">
        <v>-0.46996252431142199</v>
      </c>
      <c r="E1101" s="3">
        <v>1.28868445413175E-15</v>
      </c>
      <c r="F1101" s="3">
        <v>2.2742525011724599E-14</v>
      </c>
    </row>
    <row r="1102" spans="1:6" s="1" customFormat="1" x14ac:dyDescent="0.3">
      <c r="A1102" s="1" t="s">
        <v>2201</v>
      </c>
      <c r="B1102" s="1" t="s">
        <v>2202</v>
      </c>
      <c r="C1102" s="1">
        <v>13.2682059674081</v>
      </c>
      <c r="D1102" s="1">
        <v>0.80088317477987303</v>
      </c>
      <c r="E1102" s="3">
        <v>1.3216953318491E-15</v>
      </c>
      <c r="F1102" s="3">
        <v>2.33038917829211E-14</v>
      </c>
    </row>
    <row r="1103" spans="1:6" s="1" customFormat="1" x14ac:dyDescent="0.3">
      <c r="A1103" s="1" t="s">
        <v>2203</v>
      </c>
      <c r="B1103" s="1" t="s">
        <v>2204</v>
      </c>
      <c r="C1103" s="1">
        <v>5.3367733410731599</v>
      </c>
      <c r="D1103" s="1">
        <v>1.81258218701979</v>
      </c>
      <c r="E1103" s="3">
        <v>1.37563597166175E-15</v>
      </c>
      <c r="F1103" s="3">
        <v>2.4232933397256799E-14</v>
      </c>
    </row>
    <row r="1104" spans="1:6" s="1" customFormat="1" x14ac:dyDescent="0.3">
      <c r="A1104" s="1" t="s">
        <v>2205</v>
      </c>
      <c r="B1104" s="1" t="s">
        <v>2206</v>
      </c>
      <c r="C1104" s="1">
        <v>3.1154207311737099</v>
      </c>
      <c r="D1104" s="1">
        <v>2.7061309684034698</v>
      </c>
      <c r="E1104" s="3">
        <v>1.3853246500711899E-15</v>
      </c>
      <c r="F1104" s="3">
        <v>2.4381462421171299E-14</v>
      </c>
    </row>
    <row r="1105" spans="1:6" s="1" customFormat="1" x14ac:dyDescent="0.3">
      <c r="A1105" s="1" t="s">
        <v>2207</v>
      </c>
      <c r="B1105" s="1" t="s">
        <v>2208</v>
      </c>
      <c r="C1105" s="1">
        <v>25.770167108334899</v>
      </c>
      <c r="D1105" s="1">
        <v>0.50195277365115798</v>
      </c>
      <c r="E1105" s="3">
        <v>1.3920038967640699E-15</v>
      </c>
      <c r="F1105" s="3">
        <v>2.4476804694233201E-14</v>
      </c>
    </row>
    <row r="1106" spans="1:6" s="1" customFormat="1" x14ac:dyDescent="0.3">
      <c r="A1106" s="1" t="s">
        <v>2209</v>
      </c>
      <c r="B1106" s="1" t="s">
        <v>2210</v>
      </c>
      <c r="C1106" s="1">
        <v>58.172628610710902</v>
      </c>
      <c r="D1106" s="1">
        <v>0.32118721156241498</v>
      </c>
      <c r="E1106" s="3">
        <v>1.3944604965506799E-15</v>
      </c>
      <c r="F1106" s="3">
        <v>2.44977910603265E-14</v>
      </c>
    </row>
    <row r="1107" spans="1:6" s="1" customFormat="1" x14ac:dyDescent="0.3">
      <c r="A1107" s="1" t="s">
        <v>2211</v>
      </c>
      <c r="B1107" s="1" t="s">
        <v>2212</v>
      </c>
      <c r="C1107" s="1">
        <v>54.306639896506503</v>
      </c>
      <c r="D1107" s="1">
        <v>0.44578916558667198</v>
      </c>
      <c r="E1107" s="3">
        <v>1.40652106203179E-15</v>
      </c>
      <c r="F1107" s="3">
        <v>2.4687308595571599E-14</v>
      </c>
    </row>
    <row r="1108" spans="1:6" s="1" customFormat="1" x14ac:dyDescent="0.3">
      <c r="A1108" s="1" t="s">
        <v>2213</v>
      </c>
      <c r="B1108" s="1" t="s">
        <v>2214</v>
      </c>
      <c r="C1108" s="1">
        <v>5.3023003832223496</v>
      </c>
      <c r="D1108" s="1">
        <v>2.0218642655417098</v>
      </c>
      <c r="E1108" s="3">
        <v>1.42803351637949E-15</v>
      </c>
      <c r="F1108" s="3">
        <v>2.5042233318426899E-14</v>
      </c>
    </row>
    <row r="1109" spans="1:6" s="1" customFormat="1" x14ac:dyDescent="0.3">
      <c r="A1109" s="1" t="s">
        <v>2215</v>
      </c>
      <c r="B1109" s="1" t="s">
        <v>2216</v>
      </c>
      <c r="C1109" s="1">
        <v>4.8803829955024902</v>
      </c>
      <c r="D1109" s="1">
        <v>2.21653828835725</v>
      </c>
      <c r="E1109" s="3">
        <v>1.44062036266993E-15</v>
      </c>
      <c r="F1109" s="3">
        <v>2.52401372484041E-14</v>
      </c>
    </row>
    <row r="1110" spans="1:6" s="1" customFormat="1" x14ac:dyDescent="0.3">
      <c r="A1110" s="1" t="s">
        <v>2217</v>
      </c>
      <c r="B1110" s="1" t="s">
        <v>2218</v>
      </c>
      <c r="C1110" s="1">
        <v>6.1049332080890801</v>
      </c>
      <c r="D1110" s="1">
        <v>1.3851847365007199</v>
      </c>
      <c r="E1110" s="3">
        <v>1.44492981886892E-15</v>
      </c>
      <c r="F1110" s="3">
        <v>2.5292792271627E-14</v>
      </c>
    </row>
    <row r="1111" spans="1:6" s="1" customFormat="1" x14ac:dyDescent="0.3">
      <c r="A1111" s="1" t="s">
        <v>2219</v>
      </c>
      <c r="B1111" s="1" t="s">
        <v>2220</v>
      </c>
      <c r="C1111" s="1">
        <v>4.6751075147897696</v>
      </c>
      <c r="D1111" s="1">
        <v>1.72317170517028</v>
      </c>
      <c r="E1111" s="3">
        <v>1.4874259024325001E-15</v>
      </c>
      <c r="F1111" s="3">
        <v>2.60131878969147E-14</v>
      </c>
    </row>
    <row r="1112" spans="1:6" s="1" customFormat="1" x14ac:dyDescent="0.3">
      <c r="A1112" s="1" t="s">
        <v>2221</v>
      </c>
      <c r="B1112" s="1" t="s">
        <v>2222</v>
      </c>
      <c r="C1112" s="1">
        <v>12.290148745215999</v>
      </c>
      <c r="D1112" s="1">
        <v>-0.76847990073859596</v>
      </c>
      <c r="E1112" s="3">
        <v>1.50023156210194E-15</v>
      </c>
      <c r="F1112" s="3">
        <v>2.62135055378082E-14</v>
      </c>
    </row>
    <row r="1113" spans="1:6" s="1" customFormat="1" x14ac:dyDescent="0.3">
      <c r="A1113" s="1" t="s">
        <v>2223</v>
      </c>
      <c r="B1113" s="1" t="s">
        <v>2224</v>
      </c>
      <c r="C1113" s="1">
        <v>3.2786201595235802</v>
      </c>
      <c r="D1113" s="1">
        <v>2.7848889590411199</v>
      </c>
      <c r="E1113" s="3">
        <v>1.54129805007355E-15</v>
      </c>
      <c r="F1113" s="3">
        <v>2.69068187949383E-14</v>
      </c>
    </row>
    <row r="1114" spans="1:6" s="1" customFormat="1" x14ac:dyDescent="0.3">
      <c r="A1114" s="1" t="s">
        <v>2225</v>
      </c>
      <c r="B1114" s="1" t="s">
        <v>2226</v>
      </c>
      <c r="C1114" s="1">
        <v>36.159924297365201</v>
      </c>
      <c r="D1114" s="1">
        <v>-0.38271393612914101</v>
      </c>
      <c r="E1114" s="3">
        <v>1.54456258286521E-15</v>
      </c>
      <c r="F1114" s="3">
        <v>2.6915356059901901E-14</v>
      </c>
    </row>
    <row r="1115" spans="1:6" s="1" customFormat="1" x14ac:dyDescent="0.3">
      <c r="A1115" s="1" t="s">
        <v>2227</v>
      </c>
      <c r="B1115" s="1" t="s">
        <v>2228</v>
      </c>
      <c r="C1115" s="1">
        <v>18.626968409625899</v>
      </c>
      <c r="D1115" s="1">
        <v>0.59966224836729998</v>
      </c>
      <c r="E1115" s="3">
        <v>1.54340837423275E-15</v>
      </c>
      <c r="F1115" s="3">
        <v>2.6915356059901901E-14</v>
      </c>
    </row>
    <row r="1116" spans="1:6" s="1" customFormat="1" x14ac:dyDescent="0.3">
      <c r="A1116" s="1" t="s">
        <v>2229</v>
      </c>
      <c r="B1116" s="1" t="s">
        <v>2230</v>
      </c>
      <c r="C1116" s="1">
        <v>10.973041723979801</v>
      </c>
      <c r="D1116" s="1">
        <v>-0.75794485130341005</v>
      </c>
      <c r="E1116" s="3">
        <v>1.5673921622391799E-15</v>
      </c>
      <c r="F1116" s="3">
        <v>2.7288663363221699E-14</v>
      </c>
    </row>
    <row r="1117" spans="1:6" s="1" customFormat="1" x14ac:dyDescent="0.3">
      <c r="A1117" s="1" t="s">
        <v>2231</v>
      </c>
      <c r="B1117" s="1" t="s">
        <v>2232</v>
      </c>
      <c r="C1117" s="1">
        <v>10.0772048145411</v>
      </c>
      <c r="D1117" s="1">
        <v>0.92605114870446303</v>
      </c>
      <c r="E1117" s="3">
        <v>1.5705496298660099E-15</v>
      </c>
      <c r="F1117" s="3">
        <v>2.7294632680332601E-14</v>
      </c>
    </row>
    <row r="1118" spans="1:6" s="1" customFormat="1" x14ac:dyDescent="0.3">
      <c r="A1118" s="1" t="s">
        <v>2233</v>
      </c>
      <c r="B1118" s="1" t="s">
        <v>2234</v>
      </c>
      <c r="C1118" s="1">
        <v>5.0643981929618196</v>
      </c>
      <c r="D1118" s="1">
        <v>1.88460119062918</v>
      </c>
      <c r="E1118" s="3">
        <v>1.56984633622052E-15</v>
      </c>
      <c r="F1118" s="3">
        <v>2.7294632680332601E-14</v>
      </c>
    </row>
    <row r="1119" spans="1:6" s="1" customFormat="1" x14ac:dyDescent="0.3">
      <c r="A1119" s="1" t="s">
        <v>2235</v>
      </c>
      <c r="B1119" s="1" t="s">
        <v>2236</v>
      </c>
      <c r="C1119" s="1">
        <v>31.357405603119101</v>
      </c>
      <c r="D1119" s="1">
        <v>-0.61789548947844997</v>
      </c>
      <c r="E1119" s="3">
        <v>1.5870700164634001E-15</v>
      </c>
      <c r="F1119" s="3">
        <v>2.75570483163004E-14</v>
      </c>
    </row>
    <row r="1120" spans="1:6" s="1" customFormat="1" x14ac:dyDescent="0.3">
      <c r="A1120" s="1" t="s">
        <v>2237</v>
      </c>
      <c r="B1120" s="1" t="s">
        <v>2238</v>
      </c>
      <c r="C1120" s="1">
        <v>69.229960812631305</v>
      </c>
      <c r="D1120" s="1">
        <v>0.363828175481757</v>
      </c>
      <c r="E1120" s="3">
        <v>1.6000778744314799E-15</v>
      </c>
      <c r="F1120" s="3">
        <v>2.77580593690506E-14</v>
      </c>
    </row>
    <row r="1121" spans="1:6" s="1" customFormat="1" x14ac:dyDescent="0.3">
      <c r="A1121" s="1" t="s">
        <v>2239</v>
      </c>
      <c r="B1121" s="1" t="s">
        <v>2240</v>
      </c>
      <c r="C1121" s="1">
        <v>13.383945107989801</v>
      </c>
      <c r="D1121" s="1">
        <v>1.6695100054652301</v>
      </c>
      <c r="E1121" s="3">
        <v>1.66735184031744E-15</v>
      </c>
      <c r="F1121" s="3">
        <v>2.8873472270497199E-14</v>
      </c>
    </row>
    <row r="1122" spans="1:6" s="1" customFormat="1" x14ac:dyDescent="0.3">
      <c r="A1122" s="1" t="s">
        <v>2241</v>
      </c>
      <c r="B1122" s="1" t="s">
        <v>2242</v>
      </c>
      <c r="C1122" s="1">
        <v>24.558560078665</v>
      </c>
      <c r="D1122" s="1">
        <v>-0.62266953160648997</v>
      </c>
      <c r="E1122" s="3">
        <v>1.66636955196217E-15</v>
      </c>
      <c r="F1122" s="3">
        <v>2.8873472270497199E-14</v>
      </c>
    </row>
    <row r="1123" spans="1:6" s="1" customFormat="1" x14ac:dyDescent="0.3">
      <c r="A1123" s="1" t="s">
        <v>2243</v>
      </c>
      <c r="B1123" s="1" t="s">
        <v>2244</v>
      </c>
      <c r="C1123" s="1">
        <v>34.901424470167903</v>
      </c>
      <c r="D1123" s="1">
        <v>-0.48672867685482302</v>
      </c>
      <c r="E1123" s="3">
        <v>1.67952525627004E-15</v>
      </c>
      <c r="F1123" s="3">
        <v>2.9035605004491002E-14</v>
      </c>
    </row>
    <row r="1124" spans="1:6" s="1" customFormat="1" x14ac:dyDescent="0.3">
      <c r="A1124" s="1" t="s">
        <v>2245</v>
      </c>
      <c r="B1124" s="1" t="s">
        <v>2246</v>
      </c>
      <c r="C1124" s="1">
        <v>64.166535463539802</v>
      </c>
      <c r="D1124" s="1">
        <v>-0.37354517746132998</v>
      </c>
      <c r="E1124" s="3">
        <v>1.67970862670992E-15</v>
      </c>
      <c r="F1124" s="3">
        <v>2.9035605004491002E-14</v>
      </c>
    </row>
    <row r="1125" spans="1:6" s="1" customFormat="1" x14ac:dyDescent="0.3">
      <c r="A1125" s="1" t="s">
        <v>2247</v>
      </c>
      <c r="B1125" s="1" t="s">
        <v>2248</v>
      </c>
      <c r="C1125" s="1">
        <v>2.63481949860829</v>
      </c>
      <c r="D1125" s="1">
        <v>-1.4482181951273201</v>
      </c>
      <c r="E1125" s="3">
        <v>1.70256201071325E-15</v>
      </c>
      <c r="F1125" s="3">
        <v>2.9404443631151897E-14</v>
      </c>
    </row>
    <row r="1126" spans="1:6" s="1" customFormat="1" x14ac:dyDescent="0.3">
      <c r="A1126" s="1" t="s">
        <v>2249</v>
      </c>
      <c r="B1126" s="1" t="s">
        <v>2250</v>
      </c>
      <c r="C1126" s="1">
        <v>6.0769655501120203</v>
      </c>
      <c r="D1126" s="1">
        <v>1.3895510708182099</v>
      </c>
      <c r="E1126" s="3">
        <v>1.7140601500672599E-15</v>
      </c>
      <c r="F1126" s="3">
        <v>2.9576687375938198E-14</v>
      </c>
    </row>
    <row r="1127" spans="1:6" s="1" customFormat="1" x14ac:dyDescent="0.3">
      <c r="A1127" s="1" t="s">
        <v>2251</v>
      </c>
      <c r="B1127" s="1" t="s">
        <v>2252</v>
      </c>
      <c r="C1127" s="1">
        <v>3.8501916212365601</v>
      </c>
      <c r="D1127" s="1">
        <v>2.9310417541485698</v>
      </c>
      <c r="E1127" s="3">
        <v>1.7651820471420599E-15</v>
      </c>
      <c r="F1127" s="3">
        <v>3.0431738492729002E-14</v>
      </c>
    </row>
    <row r="1128" spans="1:6" s="1" customFormat="1" x14ac:dyDescent="0.3">
      <c r="A1128" s="1" t="s">
        <v>2253</v>
      </c>
      <c r="B1128" s="1" t="s">
        <v>2254</v>
      </c>
      <c r="C1128" s="1">
        <v>34.796822360734701</v>
      </c>
      <c r="D1128" s="1">
        <v>-0.79087475554354503</v>
      </c>
      <c r="E1128" s="3">
        <v>1.7727200634831701E-15</v>
      </c>
      <c r="F1128" s="3">
        <v>3.0507458412827097E-14</v>
      </c>
    </row>
    <row r="1129" spans="1:6" s="1" customFormat="1" x14ac:dyDescent="0.3">
      <c r="A1129" s="1" t="s">
        <v>2255</v>
      </c>
      <c r="B1129" s="1" t="s">
        <v>2256</v>
      </c>
      <c r="C1129" s="1">
        <v>1.4651538445475201</v>
      </c>
      <c r="D1129" s="1">
        <v>3.0720308641391001</v>
      </c>
      <c r="E1129" s="3">
        <v>1.7717578320708699E-15</v>
      </c>
      <c r="F1129" s="3">
        <v>3.0507458412827097E-14</v>
      </c>
    </row>
    <row r="1130" spans="1:6" s="1" customFormat="1" x14ac:dyDescent="0.3">
      <c r="A1130" s="1" t="s">
        <v>2257</v>
      </c>
      <c r="B1130" s="1" t="s">
        <v>2258</v>
      </c>
      <c r="C1130" s="1">
        <v>3.7853396517369799</v>
      </c>
      <c r="D1130" s="1">
        <v>1.50848430146503</v>
      </c>
      <c r="E1130" s="3">
        <v>1.7934176241418198E-15</v>
      </c>
      <c r="F1130" s="3">
        <v>3.0836289734247002E-14</v>
      </c>
    </row>
    <row r="1131" spans="1:6" s="1" customFormat="1" x14ac:dyDescent="0.3">
      <c r="A1131" s="1" t="s">
        <v>2259</v>
      </c>
      <c r="B1131" s="1" t="s">
        <v>2260</v>
      </c>
      <c r="C1131" s="1">
        <v>35.076063664227803</v>
      </c>
      <c r="D1131" s="1">
        <v>0.57898470413746395</v>
      </c>
      <c r="E1131" s="3">
        <v>1.8001995523630001E-15</v>
      </c>
      <c r="F1131" s="3">
        <v>3.0925483009814401E-14</v>
      </c>
    </row>
    <row r="1132" spans="1:6" s="1" customFormat="1" x14ac:dyDescent="0.3">
      <c r="A1132" s="1" t="s">
        <v>2261</v>
      </c>
      <c r="B1132" s="1" t="s">
        <v>2262</v>
      </c>
      <c r="C1132" s="1">
        <v>27.581128093143299</v>
      </c>
      <c r="D1132" s="1">
        <v>0.59148980935106898</v>
      </c>
      <c r="E1132" s="3">
        <v>1.8041787038584902E-15</v>
      </c>
      <c r="F1132" s="3">
        <v>3.0966412355164202E-14</v>
      </c>
    </row>
    <row r="1133" spans="1:6" s="1" customFormat="1" x14ac:dyDescent="0.3">
      <c r="A1133" s="1" t="s">
        <v>2263</v>
      </c>
      <c r="B1133" s="1" t="s">
        <v>2264</v>
      </c>
      <c r="C1133" s="1">
        <v>4.6553101125295901</v>
      </c>
      <c r="D1133" s="1">
        <v>2.1575694320920502</v>
      </c>
      <c r="E1133" s="3">
        <v>1.8183855816342902E-15</v>
      </c>
      <c r="F1133" s="3">
        <v>3.11826599078666E-14</v>
      </c>
    </row>
    <row r="1134" spans="1:6" s="1" customFormat="1" x14ac:dyDescent="0.3">
      <c r="A1134" s="1" t="s">
        <v>2265</v>
      </c>
      <c r="B1134" s="1" t="s">
        <v>2266</v>
      </c>
      <c r="C1134" s="1">
        <v>21.5443653651467</v>
      </c>
      <c r="D1134" s="1">
        <v>-0.59992106807687695</v>
      </c>
      <c r="E1134" s="3">
        <v>1.8438448776806601E-15</v>
      </c>
      <c r="F1134" s="3">
        <v>3.1591317493477301E-14</v>
      </c>
    </row>
    <row r="1135" spans="1:6" s="1" customFormat="1" x14ac:dyDescent="0.3">
      <c r="A1135" s="1" t="s">
        <v>2267</v>
      </c>
      <c r="B1135" s="1" t="s">
        <v>2268</v>
      </c>
      <c r="C1135" s="1">
        <v>4.8523910804396504</v>
      </c>
      <c r="D1135" s="1">
        <v>2.28506333963111</v>
      </c>
      <c r="E1135" s="3">
        <v>1.84662959331594E-15</v>
      </c>
      <c r="F1135" s="3">
        <v>3.1611104115059598E-14</v>
      </c>
    </row>
    <row r="1136" spans="1:6" s="1" customFormat="1" x14ac:dyDescent="0.3">
      <c r="A1136" s="1" t="s">
        <v>2269</v>
      </c>
      <c r="B1136" s="1" t="s">
        <v>2270</v>
      </c>
      <c r="C1136" s="1">
        <v>4.7509153427762296</v>
      </c>
      <c r="D1136" s="1">
        <v>2.3026861996400201</v>
      </c>
      <c r="E1136" s="3">
        <v>1.8521039788280402E-15</v>
      </c>
      <c r="F1136" s="3">
        <v>3.1676857733130402E-14</v>
      </c>
    </row>
    <row r="1137" spans="1:6" s="1" customFormat="1" x14ac:dyDescent="0.3">
      <c r="A1137" s="1" t="s">
        <v>2271</v>
      </c>
      <c r="B1137" s="1" t="s">
        <v>2272</v>
      </c>
      <c r="C1137" s="1">
        <v>12.147966019151299</v>
      </c>
      <c r="D1137" s="1">
        <v>0.90485525525443</v>
      </c>
      <c r="E1137" s="3">
        <v>1.8759510759700199E-15</v>
      </c>
      <c r="F1137" s="3">
        <v>3.2056450324615499E-14</v>
      </c>
    </row>
    <row r="1138" spans="1:6" s="1" customFormat="1" x14ac:dyDescent="0.3">
      <c r="A1138" s="1" t="s">
        <v>2273</v>
      </c>
      <c r="B1138" s="1" t="s">
        <v>2274</v>
      </c>
      <c r="C1138" s="1">
        <v>3.1257835519241199</v>
      </c>
      <c r="D1138" s="1">
        <v>2.7673885760651999</v>
      </c>
      <c r="E1138" s="3">
        <v>1.8991870706722E-15</v>
      </c>
      <c r="F1138" s="3">
        <v>3.2424941228598097E-14</v>
      </c>
    </row>
    <row r="1139" spans="1:6" s="1" customFormat="1" x14ac:dyDescent="0.3">
      <c r="A1139" s="1" t="s">
        <v>2275</v>
      </c>
      <c r="B1139" s="1" t="s">
        <v>2276</v>
      </c>
      <c r="C1139" s="1">
        <v>4.9950927033759003</v>
      </c>
      <c r="D1139" s="1">
        <v>1.2746307033299999</v>
      </c>
      <c r="E1139" s="3">
        <v>1.9197313852722598E-15</v>
      </c>
      <c r="F1139" s="3">
        <v>3.2746869144551902E-14</v>
      </c>
    </row>
    <row r="1140" spans="1:6" s="1" customFormat="1" x14ac:dyDescent="0.3">
      <c r="A1140" s="1" t="s">
        <v>2277</v>
      </c>
      <c r="B1140" s="1" t="s">
        <v>2278</v>
      </c>
      <c r="C1140" s="1">
        <v>1.22649454373989</v>
      </c>
      <c r="D1140" s="1">
        <v>3.11908640417542</v>
      </c>
      <c r="E1140" s="3">
        <v>1.9253121850272099E-15</v>
      </c>
      <c r="F1140" s="3">
        <v>3.2813207230758101E-14</v>
      </c>
    </row>
    <row r="1141" spans="1:6" s="1" customFormat="1" x14ac:dyDescent="0.3">
      <c r="A1141" s="1" t="s">
        <v>2279</v>
      </c>
      <c r="B1141" s="1" t="s">
        <v>2280</v>
      </c>
      <c r="C1141" s="1">
        <v>32.8685687620262</v>
      </c>
      <c r="D1141" s="1">
        <v>0.54078563706954097</v>
      </c>
      <c r="E1141" s="3">
        <v>1.9629698261817598E-15</v>
      </c>
      <c r="F1141" s="3">
        <v>3.34256363290564E-14</v>
      </c>
    </row>
    <row r="1142" spans="1:6" s="1" customFormat="1" x14ac:dyDescent="0.3">
      <c r="A1142" s="1" t="s">
        <v>2281</v>
      </c>
      <c r="B1142" s="1" t="s">
        <v>2282</v>
      </c>
      <c r="C1142" s="1">
        <v>34.6683087613184</v>
      </c>
      <c r="D1142" s="1">
        <v>0.65314124974368304</v>
      </c>
      <c r="E1142" s="3">
        <v>1.9992737651244798E-15</v>
      </c>
      <c r="F1142" s="3">
        <v>3.4013960240867701E-14</v>
      </c>
    </row>
    <row r="1143" spans="1:6" s="1" customFormat="1" x14ac:dyDescent="0.3">
      <c r="A1143" s="1" t="s">
        <v>2283</v>
      </c>
      <c r="B1143" s="1" t="s">
        <v>2284</v>
      </c>
      <c r="C1143" s="1">
        <v>10.104919050149901</v>
      </c>
      <c r="D1143" s="1">
        <v>1.0855913609252099</v>
      </c>
      <c r="E1143" s="3">
        <v>2.0160362625639898E-15</v>
      </c>
      <c r="F1143" s="3">
        <v>3.4269082657693699E-14</v>
      </c>
    </row>
    <row r="1144" spans="1:6" s="1" customFormat="1" x14ac:dyDescent="0.3">
      <c r="A1144" s="1" t="s">
        <v>2285</v>
      </c>
      <c r="B1144" s="1" t="s">
        <v>2286</v>
      </c>
      <c r="C1144" s="1">
        <v>26.836626000372</v>
      </c>
      <c r="D1144" s="1">
        <v>-0.54827862253984405</v>
      </c>
      <c r="E1144" s="3">
        <v>2.0372763776188799E-15</v>
      </c>
      <c r="F1144" s="3">
        <v>3.4599803278387199E-14</v>
      </c>
    </row>
    <row r="1145" spans="1:6" s="1" customFormat="1" x14ac:dyDescent="0.3">
      <c r="A1145" s="1" t="s">
        <v>2287</v>
      </c>
      <c r="B1145" s="1" t="s">
        <v>2288</v>
      </c>
      <c r="C1145" s="1">
        <v>87.473751178954302</v>
      </c>
      <c r="D1145" s="1">
        <v>-0.27739175957623302</v>
      </c>
      <c r="E1145" s="3">
        <v>2.0574672830674801E-15</v>
      </c>
      <c r="F1145" s="3">
        <v>3.4912141692995498E-14</v>
      </c>
    </row>
    <row r="1146" spans="1:6" s="1" customFormat="1" x14ac:dyDescent="0.3">
      <c r="A1146" s="1" t="s">
        <v>2289</v>
      </c>
      <c r="B1146" s="1" t="s">
        <v>2290</v>
      </c>
      <c r="C1146" s="1">
        <v>34.677055039978399</v>
      </c>
      <c r="D1146" s="1">
        <v>-0.40471130838286501</v>
      </c>
      <c r="E1146" s="3">
        <v>2.0615395506412501E-15</v>
      </c>
      <c r="F1146" s="3">
        <v>3.4950663972628602E-14</v>
      </c>
    </row>
    <row r="1147" spans="1:6" s="1" customFormat="1" x14ac:dyDescent="0.3">
      <c r="A1147" s="1" t="s">
        <v>2291</v>
      </c>
      <c r="B1147" s="1" t="s">
        <v>2292</v>
      </c>
      <c r="C1147" s="1">
        <v>4.7523275187332299</v>
      </c>
      <c r="D1147" s="1">
        <v>2.2145768812814302</v>
      </c>
      <c r="E1147" s="3">
        <v>2.0748217792194302E-15</v>
      </c>
      <c r="F1147" s="3">
        <v>3.5145125247127397E-14</v>
      </c>
    </row>
    <row r="1148" spans="1:6" s="1" customFormat="1" x14ac:dyDescent="0.3">
      <c r="A1148" s="1" t="s">
        <v>2293</v>
      </c>
      <c r="B1148" s="1" t="s">
        <v>2294</v>
      </c>
      <c r="C1148" s="1">
        <v>4.3711232996269596</v>
      </c>
      <c r="D1148" s="1">
        <v>2.3096420451656399</v>
      </c>
      <c r="E1148" s="3">
        <v>2.0857279725026901E-15</v>
      </c>
      <c r="F1148" s="3">
        <v>3.5299034927303301E-14</v>
      </c>
    </row>
    <row r="1149" spans="1:6" s="1" customFormat="1" x14ac:dyDescent="0.3">
      <c r="A1149" s="1" t="s">
        <v>2295</v>
      </c>
      <c r="B1149" s="1" t="s">
        <v>2296</v>
      </c>
      <c r="C1149" s="1">
        <v>8.6599391243761392</v>
      </c>
      <c r="D1149" s="1">
        <v>0.90737102069714304</v>
      </c>
      <c r="E1149" s="3">
        <v>2.1378236419155202E-15</v>
      </c>
      <c r="F1149" s="3">
        <v>3.6149162628554002E-14</v>
      </c>
    </row>
    <row r="1150" spans="1:6" s="1" customFormat="1" x14ac:dyDescent="0.3">
      <c r="A1150" s="1" t="s">
        <v>2297</v>
      </c>
      <c r="B1150" s="1" t="s">
        <v>2298</v>
      </c>
      <c r="C1150" s="1">
        <v>19.2985138504507</v>
      </c>
      <c r="D1150" s="1">
        <v>0.70468053172253697</v>
      </c>
      <c r="E1150" s="3">
        <v>2.1439036055971501E-15</v>
      </c>
      <c r="F1150" s="3">
        <v>3.6220392361112099E-14</v>
      </c>
    </row>
    <row r="1151" spans="1:6" s="1" customFormat="1" x14ac:dyDescent="0.3">
      <c r="A1151" s="1" t="s">
        <v>2299</v>
      </c>
      <c r="B1151" s="1" t="s">
        <v>2300</v>
      </c>
      <c r="C1151" s="1">
        <v>5.9938770700720303</v>
      </c>
      <c r="D1151" s="1">
        <v>1.69808815940958</v>
      </c>
      <c r="E1151" s="3">
        <v>2.1521626944141601E-15</v>
      </c>
      <c r="F1151" s="3">
        <v>3.6328281512761199E-14</v>
      </c>
    </row>
    <row r="1152" spans="1:6" s="1" customFormat="1" x14ac:dyDescent="0.3">
      <c r="A1152" s="1" t="s">
        <v>2301</v>
      </c>
      <c r="B1152" s="1" t="s">
        <v>2302</v>
      </c>
      <c r="C1152" s="1">
        <v>14.9719815252631</v>
      </c>
      <c r="D1152" s="1">
        <v>1.02645259011521</v>
      </c>
      <c r="E1152" s="3">
        <v>2.2136686291802199E-15</v>
      </c>
      <c r="F1152" s="3">
        <v>3.7334002663435198E-14</v>
      </c>
    </row>
    <row r="1153" spans="1:6" s="1" customFormat="1" x14ac:dyDescent="0.3">
      <c r="A1153" s="1" t="s">
        <v>2303</v>
      </c>
      <c r="B1153" s="1" t="s">
        <v>2304</v>
      </c>
      <c r="C1153" s="1">
        <v>55.718791921489498</v>
      </c>
      <c r="D1153" s="1">
        <v>0.33895461264168097</v>
      </c>
      <c r="E1153" s="3">
        <v>2.2200602107348799E-15</v>
      </c>
      <c r="F1153" s="3">
        <v>3.7409268277326703E-14</v>
      </c>
    </row>
    <row r="1154" spans="1:6" s="1" customFormat="1" x14ac:dyDescent="0.3">
      <c r="A1154" s="1" t="s">
        <v>2305</v>
      </c>
      <c r="B1154" s="1" t="s">
        <v>2306</v>
      </c>
      <c r="C1154" s="1">
        <v>21.838503233468298</v>
      </c>
      <c r="D1154" s="1">
        <v>0.59241902736688501</v>
      </c>
      <c r="E1154" s="3">
        <v>2.2225387567669299E-15</v>
      </c>
      <c r="F1154" s="3">
        <v>3.7418523600255699E-14</v>
      </c>
    </row>
    <row r="1155" spans="1:6" s="1" customFormat="1" x14ac:dyDescent="0.3">
      <c r="A1155" s="1" t="s">
        <v>2307</v>
      </c>
      <c r="B1155" s="1" t="s">
        <v>2308</v>
      </c>
      <c r="C1155" s="1">
        <v>20.1564462759241</v>
      </c>
      <c r="D1155" s="1">
        <v>0.730407155312643</v>
      </c>
      <c r="E1155" s="3">
        <v>2.25476570307571E-15</v>
      </c>
      <c r="F1155" s="3">
        <v>3.7928170694842497E-14</v>
      </c>
    </row>
    <row r="1156" spans="1:6" s="1" customFormat="1" x14ac:dyDescent="0.3">
      <c r="A1156" s="1" t="s">
        <v>2309</v>
      </c>
      <c r="B1156" s="1" t="s">
        <v>2310</v>
      </c>
      <c r="C1156" s="1">
        <v>5.3890207555581604</v>
      </c>
      <c r="D1156" s="1">
        <v>1.9049567663704501</v>
      </c>
      <c r="E1156" s="3">
        <v>2.2824894248095799E-15</v>
      </c>
      <c r="F1156" s="3">
        <v>3.8361249908303101E-14</v>
      </c>
    </row>
    <row r="1157" spans="1:6" s="1" customFormat="1" x14ac:dyDescent="0.3">
      <c r="A1157" s="1" t="s">
        <v>2311</v>
      </c>
      <c r="B1157" s="1" t="s">
        <v>2312</v>
      </c>
      <c r="C1157" s="1">
        <v>13.267222820991799</v>
      </c>
      <c r="D1157" s="1">
        <v>-0.76103923113006999</v>
      </c>
      <c r="E1157" s="3">
        <v>2.3041178596280202E-15</v>
      </c>
      <c r="F1157" s="3">
        <v>3.8691225876610798E-14</v>
      </c>
    </row>
    <row r="1158" spans="1:6" s="1" customFormat="1" x14ac:dyDescent="0.3">
      <c r="A1158" s="1" t="s">
        <v>2313</v>
      </c>
      <c r="B1158" s="1" t="s">
        <v>2314</v>
      </c>
      <c r="C1158" s="1">
        <v>16.297813197900201</v>
      </c>
      <c r="D1158" s="1">
        <v>0.795576091800824</v>
      </c>
      <c r="E1158" s="3">
        <v>2.3449253181275898E-15</v>
      </c>
      <c r="F1158" s="3">
        <v>3.9342410506128601E-14</v>
      </c>
    </row>
    <row r="1159" spans="1:6" s="1" customFormat="1" x14ac:dyDescent="0.3">
      <c r="A1159" s="1" t="s">
        <v>2315</v>
      </c>
      <c r="B1159" s="1" t="s">
        <v>2316</v>
      </c>
      <c r="C1159" s="1">
        <v>2.3742837448154002</v>
      </c>
      <c r="D1159" s="1">
        <v>3.5716527219051799</v>
      </c>
      <c r="E1159" s="3">
        <v>2.3558155028517899E-15</v>
      </c>
      <c r="F1159" s="3">
        <v>3.9490960827839597E-14</v>
      </c>
    </row>
    <row r="1160" spans="1:6" s="1" customFormat="1" x14ac:dyDescent="0.3">
      <c r="A1160" s="1" t="s">
        <v>2317</v>
      </c>
      <c r="B1160" s="1" t="s">
        <v>2318</v>
      </c>
      <c r="C1160" s="1">
        <v>3.3339178403209502</v>
      </c>
      <c r="D1160" s="1">
        <v>2.8104786991500599</v>
      </c>
      <c r="E1160" s="3">
        <v>2.3657795477378601E-15</v>
      </c>
      <c r="F1160" s="3">
        <v>3.9623742943329798E-14</v>
      </c>
    </row>
    <row r="1161" spans="1:6" s="1" customFormat="1" x14ac:dyDescent="0.3">
      <c r="A1161" s="1" t="s">
        <v>2319</v>
      </c>
      <c r="B1161" s="1" t="s">
        <v>2320</v>
      </c>
      <c r="C1161" s="1">
        <v>10.664030666538901</v>
      </c>
      <c r="D1161" s="1">
        <v>1.9365813114496899</v>
      </c>
      <c r="E1161" s="3">
        <v>2.3736460530460501E-15</v>
      </c>
      <c r="F1161" s="3">
        <v>3.9721195167237401E-14</v>
      </c>
    </row>
    <row r="1162" spans="1:6" s="1" customFormat="1" x14ac:dyDescent="0.3">
      <c r="A1162" s="1" t="s">
        <v>2321</v>
      </c>
      <c r="B1162" s="1" t="s">
        <v>2322</v>
      </c>
      <c r="C1162" s="1">
        <v>39.697842716382397</v>
      </c>
      <c r="D1162" s="1">
        <v>0.43518441193108998</v>
      </c>
      <c r="E1162" s="3">
        <v>2.3866576629408498E-15</v>
      </c>
      <c r="F1162" s="3">
        <v>3.9904504631670502E-14</v>
      </c>
    </row>
    <row r="1163" spans="1:6" s="1" customFormat="1" x14ac:dyDescent="0.3">
      <c r="A1163" s="1" t="s">
        <v>2323</v>
      </c>
      <c r="B1163" s="1" t="s">
        <v>2324</v>
      </c>
      <c r="C1163" s="1">
        <v>18.675947966787898</v>
      </c>
      <c r="D1163" s="1">
        <v>0.65125853129039102</v>
      </c>
      <c r="E1163" s="3">
        <v>2.43052520262553E-15</v>
      </c>
      <c r="F1163" s="3">
        <v>4.0602959780294598E-14</v>
      </c>
    </row>
    <row r="1164" spans="1:6" s="1" customFormat="1" x14ac:dyDescent="0.3">
      <c r="A1164" s="1" t="s">
        <v>2325</v>
      </c>
      <c r="B1164" s="1" t="s">
        <v>2326</v>
      </c>
      <c r="C1164" s="1">
        <v>65.575124383394694</v>
      </c>
      <c r="D1164" s="1">
        <v>-0.63679531644270004</v>
      </c>
      <c r="E1164" s="3">
        <v>2.43729001629779E-15</v>
      </c>
      <c r="F1164" s="3">
        <v>4.0680929316777699E-14</v>
      </c>
    </row>
    <row r="1165" spans="1:6" s="1" customFormat="1" x14ac:dyDescent="0.3">
      <c r="A1165" s="1" t="s">
        <v>2327</v>
      </c>
      <c r="B1165" s="1" t="s">
        <v>2328</v>
      </c>
      <c r="C1165" s="1">
        <v>35.227052338794302</v>
      </c>
      <c r="D1165" s="1">
        <v>0.61897118649119098</v>
      </c>
      <c r="E1165" s="3">
        <v>2.4515249508988699E-15</v>
      </c>
      <c r="F1165" s="3">
        <v>4.0883341721997897E-14</v>
      </c>
    </row>
    <row r="1166" spans="1:6" s="1" customFormat="1" x14ac:dyDescent="0.3">
      <c r="A1166" s="1" t="s">
        <v>2329</v>
      </c>
      <c r="B1166" s="1" t="s">
        <v>2330</v>
      </c>
      <c r="C1166" s="1">
        <v>2.7192894729096699</v>
      </c>
      <c r="D1166" s="1">
        <v>3.1903576340478601</v>
      </c>
      <c r="E1166" s="3">
        <v>2.4618786974537699E-15</v>
      </c>
      <c r="F1166" s="3">
        <v>4.1020736543914001E-14</v>
      </c>
    </row>
    <row r="1167" spans="1:6" s="1" customFormat="1" x14ac:dyDescent="0.3">
      <c r="A1167" s="1" t="s">
        <v>2331</v>
      </c>
      <c r="B1167" s="1" t="s">
        <v>2332</v>
      </c>
      <c r="C1167" s="1">
        <v>28.741819082759399</v>
      </c>
      <c r="D1167" s="1">
        <v>0.83145969843777701</v>
      </c>
      <c r="E1167" s="3">
        <v>2.5050181831443701E-15</v>
      </c>
      <c r="F1167" s="3">
        <v>4.1703714731403497E-14</v>
      </c>
    </row>
    <row r="1168" spans="1:6" s="1" customFormat="1" x14ac:dyDescent="0.3">
      <c r="A1168" s="1" t="s">
        <v>2333</v>
      </c>
      <c r="B1168" s="1" t="s">
        <v>2334</v>
      </c>
      <c r="C1168" s="1">
        <v>35.410859601487402</v>
      </c>
      <c r="D1168" s="1">
        <v>-0.63705611970934095</v>
      </c>
      <c r="E1168" s="3">
        <v>2.5319014864882698E-15</v>
      </c>
      <c r="F1168" s="3">
        <v>4.21151194943739E-14</v>
      </c>
    </row>
    <row r="1169" spans="1:6" s="1" customFormat="1" x14ac:dyDescent="0.3">
      <c r="A1169" s="1" t="s">
        <v>2335</v>
      </c>
      <c r="B1169" s="1" t="s">
        <v>2336</v>
      </c>
      <c r="C1169" s="1">
        <v>49.373301115235897</v>
      </c>
      <c r="D1169" s="1">
        <v>-0.34259627645299701</v>
      </c>
      <c r="E1169" s="3">
        <v>2.5955746924688002E-15</v>
      </c>
      <c r="F1169" s="3">
        <v>4.31372503516988E-14</v>
      </c>
    </row>
    <row r="1170" spans="1:6" s="1" customFormat="1" x14ac:dyDescent="0.3">
      <c r="A1170" s="1" t="s">
        <v>2337</v>
      </c>
      <c r="B1170" s="1" t="s">
        <v>2338</v>
      </c>
      <c r="C1170" s="1">
        <v>16.356909847628302</v>
      </c>
      <c r="D1170" s="1">
        <v>-1.0145029681531299</v>
      </c>
      <c r="E1170" s="3">
        <v>2.60996482595868E-15</v>
      </c>
      <c r="F1170" s="3">
        <v>4.33392703762573E-14</v>
      </c>
    </row>
    <row r="1171" spans="1:6" s="1" customFormat="1" x14ac:dyDescent="0.3">
      <c r="A1171" s="1" t="s">
        <v>2339</v>
      </c>
      <c r="B1171" s="1" t="s">
        <v>2340</v>
      </c>
      <c r="C1171" s="1">
        <v>15.5924918936898</v>
      </c>
      <c r="D1171" s="1">
        <v>-0.57751736093468997</v>
      </c>
      <c r="E1171" s="3">
        <v>2.6340239244614899E-15</v>
      </c>
      <c r="F1171" s="3">
        <v>4.3680033113792703E-14</v>
      </c>
    </row>
    <row r="1172" spans="1:6" s="1" customFormat="1" x14ac:dyDescent="0.3">
      <c r="A1172" s="1" t="s">
        <v>2341</v>
      </c>
      <c r="B1172" s="1" t="s">
        <v>2342</v>
      </c>
      <c r="C1172" s="1">
        <v>3.2591736669203901</v>
      </c>
      <c r="D1172" s="1">
        <v>2.6228745059751701</v>
      </c>
      <c r="E1172" s="3">
        <v>2.63499039665571E-15</v>
      </c>
      <c r="F1172" s="3">
        <v>4.3680033113792703E-14</v>
      </c>
    </row>
    <row r="1173" spans="1:6" s="1" customFormat="1" x14ac:dyDescent="0.3">
      <c r="A1173" s="1" t="s">
        <v>2343</v>
      </c>
      <c r="B1173" s="1" t="s">
        <v>2344</v>
      </c>
      <c r="C1173" s="1">
        <v>25.985201924004301</v>
      </c>
      <c r="D1173" s="1">
        <v>-0.76900986428205997</v>
      </c>
      <c r="E1173" s="3">
        <v>2.6747764111838801E-15</v>
      </c>
      <c r="F1173" s="3">
        <v>4.4301698116918402E-14</v>
      </c>
    </row>
    <row r="1174" spans="1:6" s="1" customFormat="1" x14ac:dyDescent="0.3">
      <c r="A1174" s="1" t="s">
        <v>2345</v>
      </c>
      <c r="B1174" s="1" t="s">
        <v>2346</v>
      </c>
      <c r="C1174" s="1">
        <v>46.078493769311102</v>
      </c>
      <c r="D1174" s="1">
        <v>0.58737422241673298</v>
      </c>
      <c r="E1174" s="3">
        <v>2.6953765555669301E-15</v>
      </c>
      <c r="F1174" s="3">
        <v>4.4604802299676299E-14</v>
      </c>
    </row>
    <row r="1175" spans="1:6" s="1" customFormat="1" x14ac:dyDescent="0.3">
      <c r="A1175" s="1" t="s">
        <v>2347</v>
      </c>
      <c r="B1175" s="1" t="s">
        <v>2348</v>
      </c>
      <c r="C1175" s="1">
        <v>86.701804776452406</v>
      </c>
      <c r="D1175" s="1">
        <v>-0.42525193212680801</v>
      </c>
      <c r="E1175" s="3">
        <v>2.79905564610884E-15</v>
      </c>
      <c r="F1175" s="3">
        <v>4.6281060747042598E-14</v>
      </c>
    </row>
    <row r="1176" spans="1:6" s="1" customFormat="1" x14ac:dyDescent="0.3">
      <c r="A1176" s="1" t="s">
        <v>2349</v>
      </c>
      <c r="B1176" s="1" t="s">
        <v>2350</v>
      </c>
      <c r="C1176" s="1">
        <v>2.4445234627100301</v>
      </c>
      <c r="D1176" s="1">
        <v>2.2036260236258398</v>
      </c>
      <c r="E1176" s="3">
        <v>2.80917203009024E-15</v>
      </c>
      <c r="F1176" s="3">
        <v>4.6408766204088801E-14</v>
      </c>
    </row>
    <row r="1177" spans="1:6" s="1" customFormat="1" x14ac:dyDescent="0.3">
      <c r="A1177" s="1" t="s">
        <v>2351</v>
      </c>
      <c r="B1177" s="1" t="s">
        <v>2352</v>
      </c>
      <c r="C1177" s="1">
        <v>24.761726214425298</v>
      </c>
      <c r="D1177" s="1">
        <v>-0.66232759441065603</v>
      </c>
      <c r="E1177" s="3">
        <v>2.8347960996644799E-15</v>
      </c>
      <c r="F1177" s="3">
        <v>4.6792230087653198E-14</v>
      </c>
    </row>
    <row r="1178" spans="1:6" s="1" customFormat="1" x14ac:dyDescent="0.3">
      <c r="A1178" s="1" t="s">
        <v>2353</v>
      </c>
      <c r="B1178" s="1" t="s">
        <v>2354</v>
      </c>
      <c r="C1178" s="1">
        <v>18.0292124786708</v>
      </c>
      <c r="D1178" s="1">
        <v>0.61962703613484205</v>
      </c>
      <c r="E1178" s="3">
        <v>2.8387176331495399E-15</v>
      </c>
      <c r="F1178" s="3">
        <v>4.6817116067122002E-14</v>
      </c>
    </row>
    <row r="1179" spans="1:6" s="1" customFormat="1" x14ac:dyDescent="0.3">
      <c r="A1179" s="1" t="s">
        <v>2355</v>
      </c>
      <c r="B1179" s="1" t="s">
        <v>2356</v>
      </c>
      <c r="C1179" s="1">
        <v>3.7341531806107602</v>
      </c>
      <c r="D1179" s="1">
        <v>1.8743895595583699</v>
      </c>
      <c r="E1179" s="3">
        <v>2.85110886559081E-15</v>
      </c>
      <c r="F1179" s="3">
        <v>4.6981526294081302E-14</v>
      </c>
    </row>
    <row r="1180" spans="1:6" s="1" customFormat="1" x14ac:dyDescent="0.3">
      <c r="A1180" s="1" t="s">
        <v>2357</v>
      </c>
      <c r="B1180" s="1" t="s">
        <v>2358</v>
      </c>
      <c r="C1180" s="1">
        <v>60.270160295889902</v>
      </c>
      <c r="D1180" s="1">
        <v>-0.39286304813358802</v>
      </c>
      <c r="E1180" s="3">
        <v>2.91630751788658E-15</v>
      </c>
      <c r="F1180" s="3">
        <v>4.8015097036850703E-14</v>
      </c>
    </row>
    <row r="1181" spans="1:6" s="1" customFormat="1" x14ac:dyDescent="0.3">
      <c r="A1181" s="1" t="s">
        <v>2359</v>
      </c>
      <c r="B1181" s="1" t="s">
        <v>2360</v>
      </c>
      <c r="C1181" s="1">
        <v>13.776261393380301</v>
      </c>
      <c r="D1181" s="1">
        <v>0.76573879798212596</v>
      </c>
      <c r="E1181" s="3">
        <v>2.92972054866252E-15</v>
      </c>
      <c r="F1181" s="3">
        <v>4.8195021239448302E-14</v>
      </c>
    </row>
    <row r="1182" spans="1:6" s="1" customFormat="1" x14ac:dyDescent="0.3">
      <c r="A1182" s="1" t="s">
        <v>2361</v>
      </c>
      <c r="B1182" s="1" t="s">
        <v>2362</v>
      </c>
      <c r="C1182" s="1">
        <v>4.3731455271162796</v>
      </c>
      <c r="D1182" s="1">
        <v>1.85287369586481</v>
      </c>
      <c r="E1182" s="3">
        <v>2.9630086478656499E-15</v>
      </c>
      <c r="F1182" s="3">
        <v>4.8701315868944203E-14</v>
      </c>
    </row>
    <row r="1183" spans="1:6" s="1" customFormat="1" x14ac:dyDescent="0.3">
      <c r="A1183" s="1" t="s">
        <v>2363</v>
      </c>
      <c r="B1183" s="1" t="s">
        <v>2364</v>
      </c>
      <c r="C1183" s="1">
        <v>76.311895671536703</v>
      </c>
      <c r="D1183" s="1">
        <v>-0.620828596103988</v>
      </c>
      <c r="E1183" s="3">
        <v>2.9698491277654601E-15</v>
      </c>
      <c r="F1183" s="3">
        <v>4.8772416454708801E-14</v>
      </c>
    </row>
    <row r="1184" spans="1:6" s="1" customFormat="1" x14ac:dyDescent="0.3">
      <c r="A1184" s="1" t="s">
        <v>2365</v>
      </c>
      <c r="B1184" s="1" t="s">
        <v>2366</v>
      </c>
      <c r="C1184" s="1">
        <v>11.157763912455501</v>
      </c>
      <c r="D1184" s="1">
        <v>0.83019230619478401</v>
      </c>
      <c r="E1184" s="3">
        <v>3.0799201075200001E-15</v>
      </c>
      <c r="F1184" s="3">
        <v>5.0537267754103597E-14</v>
      </c>
    </row>
    <row r="1185" spans="1:6" s="1" customFormat="1" x14ac:dyDescent="0.3">
      <c r="A1185" s="1" t="s">
        <v>2367</v>
      </c>
      <c r="B1185" s="1" t="s">
        <v>2368</v>
      </c>
      <c r="C1185" s="1">
        <v>4.5939087300348396</v>
      </c>
      <c r="D1185" s="1">
        <v>1.69583511951594</v>
      </c>
      <c r="E1185" s="3">
        <v>3.1143996495778099E-15</v>
      </c>
      <c r="F1185" s="3">
        <v>5.1059831955673399E-14</v>
      </c>
    </row>
    <row r="1186" spans="1:6" s="1" customFormat="1" x14ac:dyDescent="0.3">
      <c r="A1186" s="1" t="s">
        <v>2369</v>
      </c>
      <c r="B1186" s="1" t="s">
        <v>2370</v>
      </c>
      <c r="C1186" s="1">
        <v>2.85194493025605</v>
      </c>
      <c r="D1186" s="1">
        <v>2.3042282889051502</v>
      </c>
      <c r="E1186" s="3">
        <v>3.16694227914927E-15</v>
      </c>
      <c r="F1186" s="3">
        <v>5.1877403297381802E-14</v>
      </c>
    </row>
    <row r="1187" spans="1:6" s="1" customFormat="1" x14ac:dyDescent="0.3">
      <c r="A1187" s="1" t="s">
        <v>2371</v>
      </c>
      <c r="B1187" s="1" t="s">
        <v>2372</v>
      </c>
      <c r="C1187" s="1">
        <v>43.189293708961301</v>
      </c>
      <c r="D1187" s="1">
        <v>0.52122855476166796</v>
      </c>
      <c r="E1187" s="3">
        <v>3.1719875936557898E-15</v>
      </c>
      <c r="F1187" s="3">
        <v>5.1916202007556098E-14</v>
      </c>
    </row>
    <row r="1188" spans="1:6" s="1" customFormat="1" x14ac:dyDescent="0.3">
      <c r="A1188" s="1" t="s">
        <v>2373</v>
      </c>
      <c r="B1188" s="1" t="s">
        <v>2374</v>
      </c>
      <c r="C1188" s="1">
        <v>24.239682647941301</v>
      </c>
      <c r="D1188" s="1">
        <v>0.86299074670283804</v>
      </c>
      <c r="E1188" s="3">
        <v>3.1843347423346202E-15</v>
      </c>
      <c r="F1188" s="3">
        <v>5.2074344289696501E-14</v>
      </c>
    </row>
    <row r="1189" spans="1:6" s="1" customFormat="1" x14ac:dyDescent="0.3">
      <c r="A1189" s="1" t="s">
        <v>2375</v>
      </c>
      <c r="B1189" s="1" t="s">
        <v>2376</v>
      </c>
      <c r="C1189" s="1">
        <v>8.0209191060835696</v>
      </c>
      <c r="D1189" s="1">
        <v>1.15103924296317</v>
      </c>
      <c r="E1189" s="3">
        <v>3.1901676532975399E-15</v>
      </c>
      <c r="F1189" s="3">
        <v>5.21257806535012E-14</v>
      </c>
    </row>
    <row r="1190" spans="1:6" s="1" customFormat="1" x14ac:dyDescent="0.3">
      <c r="A1190" s="1" t="s">
        <v>2377</v>
      </c>
      <c r="B1190" s="1" t="s">
        <v>2378</v>
      </c>
      <c r="C1190" s="1">
        <v>15.315330903801801</v>
      </c>
      <c r="D1190" s="1">
        <v>-0.58496825381915396</v>
      </c>
      <c r="E1190" s="3">
        <v>3.21714007027226E-15</v>
      </c>
      <c r="F1190" s="3">
        <v>5.2522248874520603E-14</v>
      </c>
    </row>
    <row r="1191" spans="1:6" s="1" customFormat="1" x14ac:dyDescent="0.3">
      <c r="A1191" s="1" t="s">
        <v>2379</v>
      </c>
      <c r="B1191" s="1" t="s">
        <v>2380</v>
      </c>
      <c r="C1191" s="1">
        <v>29.397396734243099</v>
      </c>
      <c r="D1191" s="1">
        <v>0.45142381505856199</v>
      </c>
      <c r="E1191" s="3">
        <v>3.2363815595675702E-15</v>
      </c>
      <c r="F1191" s="3">
        <v>5.2791943101609E-14</v>
      </c>
    </row>
    <row r="1192" spans="1:6" s="1" customFormat="1" x14ac:dyDescent="0.3">
      <c r="A1192" s="1" t="s">
        <v>2381</v>
      </c>
      <c r="B1192" s="1" t="s">
        <v>2382</v>
      </c>
      <c r="C1192" s="1">
        <v>41.013409118473803</v>
      </c>
      <c r="D1192" s="1">
        <v>0.52111986251634701</v>
      </c>
      <c r="E1192" s="3">
        <v>3.2453325233661398E-15</v>
      </c>
      <c r="F1192" s="3">
        <v>5.2893465790492702E-14</v>
      </c>
    </row>
    <row r="1193" spans="1:6" s="1" customFormat="1" x14ac:dyDescent="0.3">
      <c r="A1193" s="1" t="s">
        <v>2383</v>
      </c>
      <c r="B1193" s="1" t="s">
        <v>2384</v>
      </c>
      <c r="C1193" s="1">
        <v>65.345518477290298</v>
      </c>
      <c r="D1193" s="1">
        <v>0.29487850988393199</v>
      </c>
      <c r="E1193" s="3">
        <v>3.29643400858644E-15</v>
      </c>
      <c r="F1193" s="3">
        <v>5.3681223842597699E-14</v>
      </c>
    </row>
    <row r="1194" spans="1:6" s="1" customFormat="1" x14ac:dyDescent="0.3">
      <c r="A1194" s="1" t="s">
        <v>2385</v>
      </c>
      <c r="B1194" s="1" t="s">
        <v>2386</v>
      </c>
      <c r="C1194" s="1">
        <v>4.8330834248707104</v>
      </c>
      <c r="D1194" s="1">
        <v>2.24541376916258</v>
      </c>
      <c r="E1194" s="3">
        <v>3.2993249846249602E-15</v>
      </c>
      <c r="F1194" s="3">
        <v>5.3683228252349899E-14</v>
      </c>
    </row>
    <row r="1195" spans="1:6" s="1" customFormat="1" x14ac:dyDescent="0.3">
      <c r="A1195" s="1" t="s">
        <v>2387</v>
      </c>
      <c r="B1195" s="1" t="s">
        <v>2388</v>
      </c>
      <c r="C1195" s="1">
        <v>7.6504918505769597</v>
      </c>
      <c r="D1195" s="1">
        <v>1.5963599178183301</v>
      </c>
      <c r="E1195" s="3">
        <v>3.3300211416237899E-15</v>
      </c>
      <c r="F1195" s="3">
        <v>5.4137267428158702E-14</v>
      </c>
    </row>
    <row r="1196" spans="1:6" s="1" customFormat="1" x14ac:dyDescent="0.3">
      <c r="A1196" s="1" t="s">
        <v>2389</v>
      </c>
      <c r="B1196" s="1" t="s">
        <v>2390</v>
      </c>
      <c r="C1196" s="1">
        <v>7.7175446211790497</v>
      </c>
      <c r="D1196" s="1">
        <v>1.5195812070792301</v>
      </c>
      <c r="E1196" s="3">
        <v>3.43868686768238E-15</v>
      </c>
      <c r="F1196" s="3">
        <v>5.58570618079563E-14</v>
      </c>
    </row>
    <row r="1197" spans="1:6" s="1" customFormat="1" x14ac:dyDescent="0.3">
      <c r="A1197" s="1" t="s">
        <v>2391</v>
      </c>
      <c r="B1197" s="1" t="s">
        <v>2392</v>
      </c>
      <c r="C1197" s="1">
        <v>9.4050336948869493</v>
      </c>
      <c r="D1197" s="1">
        <v>1.0484919302181199</v>
      </c>
      <c r="E1197" s="3">
        <v>3.53296960945628E-15</v>
      </c>
      <c r="F1197" s="3">
        <v>5.73405402304641E-14</v>
      </c>
    </row>
    <row r="1198" spans="1:6" s="1" customFormat="1" x14ac:dyDescent="0.3">
      <c r="A1198" s="1" t="s">
        <v>2393</v>
      </c>
      <c r="B1198" s="1" t="s">
        <v>2394</v>
      </c>
      <c r="C1198" s="1">
        <v>14.3708789244202</v>
      </c>
      <c r="D1198" s="1">
        <v>-0.85915987887210499</v>
      </c>
      <c r="E1198" s="3">
        <v>3.60059864145386E-15</v>
      </c>
      <c r="F1198" s="3">
        <v>5.8389306564379203E-14</v>
      </c>
    </row>
    <row r="1199" spans="1:6" s="1" customFormat="1" x14ac:dyDescent="0.3">
      <c r="A1199" s="1" t="s">
        <v>2395</v>
      </c>
      <c r="B1199" s="1" t="s">
        <v>2396</v>
      </c>
      <c r="C1199" s="1">
        <v>19.706470008999801</v>
      </c>
      <c r="D1199" s="1">
        <v>0.59933176751184902</v>
      </c>
      <c r="E1199" s="3">
        <v>3.6648429929984099E-15</v>
      </c>
      <c r="F1199" s="3">
        <v>5.9381478570763806E-14</v>
      </c>
    </row>
    <row r="1200" spans="1:6" s="1" customFormat="1" x14ac:dyDescent="0.3">
      <c r="A1200" s="1" t="s">
        <v>2397</v>
      </c>
      <c r="B1200" s="1" t="s">
        <v>2398</v>
      </c>
      <c r="C1200" s="1">
        <v>39.215818757337203</v>
      </c>
      <c r="D1200" s="1">
        <v>-0.36697378117235602</v>
      </c>
      <c r="E1200" s="3">
        <v>3.7576610009127801E-15</v>
      </c>
      <c r="F1200" s="3">
        <v>6.0834586905428495E-14</v>
      </c>
    </row>
    <row r="1201" spans="1:6" s="1" customFormat="1" x14ac:dyDescent="0.3">
      <c r="A1201" s="1" t="s">
        <v>2399</v>
      </c>
      <c r="B1201" s="1" t="s">
        <v>2400</v>
      </c>
      <c r="C1201" s="1">
        <v>1.33703591749635</v>
      </c>
      <c r="D1201" s="1">
        <v>3.16614226988463</v>
      </c>
      <c r="E1201" s="3">
        <v>3.7690274327180803E-15</v>
      </c>
      <c r="F1201" s="3">
        <v>6.09677123082294E-14</v>
      </c>
    </row>
    <row r="1202" spans="1:6" s="1" customFormat="1" x14ac:dyDescent="0.3">
      <c r="A1202" s="1" t="s">
        <v>2401</v>
      </c>
      <c r="B1202" s="1" t="s">
        <v>2402</v>
      </c>
      <c r="C1202" s="1">
        <v>17.961022752830399</v>
      </c>
      <c r="D1202" s="1">
        <v>0.99215544457980598</v>
      </c>
      <c r="E1202" s="3">
        <v>3.7823178520720701E-15</v>
      </c>
      <c r="F1202" s="3">
        <v>6.1131712284114902E-14</v>
      </c>
    </row>
    <row r="1203" spans="1:6" s="1" customFormat="1" x14ac:dyDescent="0.3">
      <c r="A1203" s="1" t="s">
        <v>2403</v>
      </c>
      <c r="B1203" s="1" t="s">
        <v>2404</v>
      </c>
      <c r="C1203" s="1">
        <v>10.658984717316899</v>
      </c>
      <c r="D1203" s="1">
        <v>1.34408705157627</v>
      </c>
      <c r="E1203" s="3">
        <v>3.9160125599806499E-15</v>
      </c>
      <c r="F1203" s="3">
        <v>6.3239853123084703E-14</v>
      </c>
    </row>
    <row r="1204" spans="1:6" s="1" customFormat="1" x14ac:dyDescent="0.3">
      <c r="A1204" s="1" t="s">
        <v>2405</v>
      </c>
      <c r="B1204" s="1" t="s">
        <v>2406</v>
      </c>
      <c r="C1204" s="1">
        <v>21.132809305356101</v>
      </c>
      <c r="D1204" s="1">
        <v>0.53463818801674601</v>
      </c>
      <c r="E1204" s="3">
        <v>3.9435583317397002E-15</v>
      </c>
      <c r="F1204" s="3">
        <v>6.3631708688928004E-14</v>
      </c>
    </row>
    <row r="1205" spans="1:6" s="1" customFormat="1" x14ac:dyDescent="0.3">
      <c r="A1205" s="1" t="s">
        <v>2407</v>
      </c>
      <c r="B1205" s="1" t="s">
        <v>2408</v>
      </c>
      <c r="C1205" s="1">
        <v>5.5808871440788304</v>
      </c>
      <c r="D1205" s="1">
        <v>1.9855633670614901</v>
      </c>
      <c r="E1205" s="3">
        <v>3.9518839153009898E-15</v>
      </c>
      <c r="F1205" s="3">
        <v>6.3713041178106897E-14</v>
      </c>
    </row>
    <row r="1206" spans="1:6" s="1" customFormat="1" x14ac:dyDescent="0.3">
      <c r="A1206" s="1" t="s">
        <v>2409</v>
      </c>
      <c r="B1206" s="1" t="s">
        <v>2410</v>
      </c>
      <c r="C1206" s="1">
        <v>4.1318186993920696</v>
      </c>
      <c r="D1206" s="1">
        <v>1.99203923738447</v>
      </c>
      <c r="E1206" s="3">
        <v>3.9595137325661997E-15</v>
      </c>
      <c r="F1206" s="3">
        <v>6.3783030600599305E-14</v>
      </c>
    </row>
    <row r="1207" spans="1:6" s="1" customFormat="1" x14ac:dyDescent="0.3">
      <c r="A1207" s="1" t="s">
        <v>2411</v>
      </c>
      <c r="B1207" s="1" t="s">
        <v>2412</v>
      </c>
      <c r="C1207" s="1">
        <v>18.273244503212901</v>
      </c>
      <c r="D1207" s="1">
        <v>1.0808220596640501</v>
      </c>
      <c r="E1207" s="3">
        <v>4.0248456069034897E-15</v>
      </c>
      <c r="F1207" s="3">
        <v>6.4781643606550294E-14</v>
      </c>
    </row>
    <row r="1208" spans="1:6" s="1" customFormat="1" x14ac:dyDescent="0.3">
      <c r="A1208" s="1" t="s">
        <v>2413</v>
      </c>
      <c r="B1208" s="1" t="s">
        <v>2414</v>
      </c>
      <c r="C1208" s="1">
        <v>6.3507041351848699</v>
      </c>
      <c r="D1208" s="1">
        <v>1.9816501358627701</v>
      </c>
      <c r="E1208" s="3">
        <v>4.04237166190415E-15</v>
      </c>
      <c r="F1208" s="3">
        <v>6.5009783070174996E-14</v>
      </c>
    </row>
    <row r="1209" spans="1:6" s="1" customFormat="1" x14ac:dyDescent="0.3">
      <c r="A1209" s="1" t="s">
        <v>2415</v>
      </c>
      <c r="B1209" s="1" t="s">
        <v>2416</v>
      </c>
      <c r="C1209" s="1">
        <v>12.702552761075999</v>
      </c>
      <c r="D1209" s="1">
        <v>-0.66822606859370803</v>
      </c>
      <c r="E1209" s="3">
        <v>4.0609034455704698E-15</v>
      </c>
      <c r="F1209" s="3">
        <v>6.5253705324638901E-14</v>
      </c>
    </row>
    <row r="1210" spans="1:6" s="1" customFormat="1" x14ac:dyDescent="0.3">
      <c r="A1210" s="1" t="s">
        <v>2417</v>
      </c>
      <c r="B1210" s="1" t="s">
        <v>2418</v>
      </c>
      <c r="C1210" s="1">
        <v>10.205826824052201</v>
      </c>
      <c r="D1210" s="1">
        <v>0.96069655968702705</v>
      </c>
      <c r="E1210" s="3">
        <v>4.1231962959121097E-15</v>
      </c>
      <c r="F1210" s="3">
        <v>6.61998279463704E-14</v>
      </c>
    </row>
    <row r="1211" spans="1:6" s="1" customFormat="1" x14ac:dyDescent="0.3">
      <c r="A1211" s="1" t="s">
        <v>2419</v>
      </c>
      <c r="B1211" s="1" t="s">
        <v>2420</v>
      </c>
      <c r="C1211" s="1">
        <v>22.001986867256001</v>
      </c>
      <c r="D1211" s="1">
        <v>0.86527130668479102</v>
      </c>
      <c r="E1211" s="3">
        <v>4.29156952408293E-15</v>
      </c>
      <c r="F1211" s="3">
        <v>6.88461463354743E-14</v>
      </c>
    </row>
    <row r="1212" spans="1:6" s="1" customFormat="1" x14ac:dyDescent="0.3">
      <c r="A1212" s="1" t="s">
        <v>2421</v>
      </c>
      <c r="B1212" s="1" t="s">
        <v>2422</v>
      </c>
      <c r="C1212" s="1">
        <v>48.165001093322502</v>
      </c>
      <c r="D1212" s="1">
        <v>0.462121185178542</v>
      </c>
      <c r="E1212" s="3">
        <v>4.3439390533669999E-15</v>
      </c>
      <c r="F1212" s="3">
        <v>6.9628675983514903E-14</v>
      </c>
    </row>
    <row r="1213" spans="1:6" s="1" customFormat="1" x14ac:dyDescent="0.3">
      <c r="A1213" s="1" t="s">
        <v>2423</v>
      </c>
      <c r="B1213" s="1" t="s">
        <v>2424</v>
      </c>
      <c r="C1213" s="1">
        <v>4.2705750934129396</v>
      </c>
      <c r="D1213" s="1">
        <v>-1.0948339025537299</v>
      </c>
      <c r="E1213" s="3">
        <v>4.3510718927525096E-15</v>
      </c>
      <c r="F1213" s="3">
        <v>6.9685416482192398E-14</v>
      </c>
    </row>
    <row r="1214" spans="1:6" s="1" customFormat="1" x14ac:dyDescent="0.3">
      <c r="A1214" s="1" t="s">
        <v>2425</v>
      </c>
      <c r="B1214" s="1" t="s">
        <v>2426</v>
      </c>
      <c r="C1214" s="1">
        <v>55.596825044669998</v>
      </c>
      <c r="D1214" s="1">
        <v>0.323307398805463</v>
      </c>
      <c r="E1214" s="3">
        <v>4.3632243834443497E-15</v>
      </c>
      <c r="F1214" s="3">
        <v>6.9822390195464698E-14</v>
      </c>
    </row>
    <row r="1215" spans="1:6" s="1" customFormat="1" x14ac:dyDescent="0.3">
      <c r="A1215" s="1" t="s">
        <v>2427</v>
      </c>
      <c r="B1215" s="1" t="s">
        <v>2428</v>
      </c>
      <c r="C1215" s="1">
        <v>15.899104423098301</v>
      </c>
      <c r="D1215" s="1">
        <v>2.3060981723894098</v>
      </c>
      <c r="E1215" s="3">
        <v>4.5367369632284497E-15</v>
      </c>
      <c r="F1215" s="3">
        <v>7.25391701581333E-14</v>
      </c>
    </row>
    <row r="1216" spans="1:6" s="1" customFormat="1" x14ac:dyDescent="0.3">
      <c r="A1216" s="1" t="s">
        <v>2429</v>
      </c>
      <c r="B1216" s="1" t="s">
        <v>2430</v>
      </c>
      <c r="C1216" s="1">
        <v>26.175110092683699</v>
      </c>
      <c r="D1216" s="1">
        <v>0.49544656852117502</v>
      </c>
      <c r="E1216" s="3">
        <v>4.6722068157381498E-15</v>
      </c>
      <c r="F1216" s="3">
        <v>7.4643699498551504E-14</v>
      </c>
    </row>
    <row r="1217" spans="1:6" s="1" customFormat="1" x14ac:dyDescent="0.3">
      <c r="A1217" s="1" t="s">
        <v>2431</v>
      </c>
      <c r="B1217" s="1" t="s">
        <v>2432</v>
      </c>
      <c r="C1217" s="1">
        <v>39.781139017021701</v>
      </c>
      <c r="D1217" s="1">
        <v>-0.55130545697896305</v>
      </c>
      <c r="E1217" s="3">
        <v>4.6797799815198799E-15</v>
      </c>
      <c r="F1217" s="3">
        <v>7.4703154519817306E-14</v>
      </c>
    </row>
    <row r="1218" spans="1:6" s="1" customFormat="1" x14ac:dyDescent="0.3">
      <c r="A1218" s="1" t="s">
        <v>2433</v>
      </c>
      <c r="B1218" s="1" t="s">
        <v>2434</v>
      </c>
      <c r="C1218" s="1">
        <v>23.871336649779401</v>
      </c>
      <c r="D1218" s="1">
        <v>-0.769784594328214</v>
      </c>
      <c r="E1218" s="3">
        <v>4.7803131639757099E-15</v>
      </c>
      <c r="F1218" s="3">
        <v>7.6245208729694805E-14</v>
      </c>
    </row>
    <row r="1219" spans="1:6" s="1" customFormat="1" x14ac:dyDescent="0.3">
      <c r="A1219" s="1" t="s">
        <v>2435</v>
      </c>
      <c r="B1219" s="1" t="s">
        <v>2436</v>
      </c>
      <c r="C1219" s="1">
        <v>25.198195138787199</v>
      </c>
      <c r="D1219" s="1">
        <v>0.71397661916668897</v>
      </c>
      <c r="E1219" s="3">
        <v>4.8172936479880599E-15</v>
      </c>
      <c r="F1219" s="3">
        <v>7.6771906575783499E-14</v>
      </c>
    </row>
    <row r="1220" spans="1:6" s="1" customFormat="1" x14ac:dyDescent="0.3">
      <c r="A1220" s="1" t="s">
        <v>2437</v>
      </c>
      <c r="B1220" s="1" t="s">
        <v>2438</v>
      </c>
      <c r="C1220" s="1">
        <v>27.889145349024599</v>
      </c>
      <c r="D1220" s="1">
        <v>-0.50345198760392595</v>
      </c>
      <c r="E1220" s="3">
        <v>4.8217865958611099E-15</v>
      </c>
      <c r="F1220" s="3">
        <v>7.6780419562172696E-14</v>
      </c>
    </row>
    <row r="1221" spans="1:6" s="1" customFormat="1" x14ac:dyDescent="0.3">
      <c r="A1221" s="1" t="s">
        <v>2439</v>
      </c>
      <c r="B1221" s="1" t="s">
        <v>2440</v>
      </c>
      <c r="C1221" s="1">
        <v>26.403932252558899</v>
      </c>
      <c r="D1221" s="1">
        <v>-0.44125415996487</v>
      </c>
      <c r="E1221" s="3">
        <v>4.8554301049895303E-15</v>
      </c>
      <c r="F1221" s="3">
        <v>7.7252720989558506E-14</v>
      </c>
    </row>
    <row r="1222" spans="1:6" s="1" customFormat="1" x14ac:dyDescent="0.3">
      <c r="A1222" s="1" t="s">
        <v>2441</v>
      </c>
      <c r="B1222" s="1" t="s">
        <v>2442</v>
      </c>
      <c r="C1222" s="1">
        <v>23.209654789648098</v>
      </c>
      <c r="D1222" s="1">
        <v>-0.91359033393190003</v>
      </c>
      <c r="E1222" s="3">
        <v>4.8657627813224503E-15</v>
      </c>
      <c r="F1222" s="3">
        <v>7.7353663232581094E-14</v>
      </c>
    </row>
    <row r="1223" spans="1:6" s="1" customFormat="1" x14ac:dyDescent="0.3">
      <c r="A1223" s="1" t="s">
        <v>2443</v>
      </c>
      <c r="B1223" s="1" t="s">
        <v>2444</v>
      </c>
      <c r="C1223" s="1">
        <v>56.990967622335702</v>
      </c>
      <c r="D1223" s="1">
        <v>-0.31572366738475899</v>
      </c>
      <c r="E1223" s="3">
        <v>5.0678813520198803E-15</v>
      </c>
      <c r="F1223" s="3">
        <v>8.0500867176433701E-14</v>
      </c>
    </row>
    <row r="1224" spans="1:6" s="1" customFormat="1" x14ac:dyDescent="0.3">
      <c r="A1224" s="1" t="s">
        <v>2445</v>
      </c>
      <c r="B1224" s="1" t="s">
        <v>2446</v>
      </c>
      <c r="C1224" s="1">
        <v>44.756727527383497</v>
      </c>
      <c r="D1224" s="1">
        <v>-0.43578971704548602</v>
      </c>
      <c r="E1224" s="3">
        <v>5.14914261635235E-15</v>
      </c>
      <c r="F1224" s="3">
        <v>8.1724730805363306E-14</v>
      </c>
    </row>
    <row r="1225" spans="1:6" s="1" customFormat="1" x14ac:dyDescent="0.3">
      <c r="A1225" s="1" t="s">
        <v>2447</v>
      </c>
      <c r="B1225" s="1" t="s">
        <v>2448</v>
      </c>
      <c r="C1225" s="1">
        <v>3.1826169286008099</v>
      </c>
      <c r="D1225" s="1">
        <v>3.0147099601751899</v>
      </c>
      <c r="E1225" s="3">
        <v>5.1672734175758701E-15</v>
      </c>
      <c r="F1225" s="3">
        <v>8.1945435759512694E-14</v>
      </c>
    </row>
    <row r="1226" spans="1:6" s="1" customFormat="1" x14ac:dyDescent="0.3">
      <c r="A1226" s="1" t="s">
        <v>2449</v>
      </c>
      <c r="B1226" s="1" t="s">
        <v>2450</v>
      </c>
      <c r="C1226" s="1">
        <v>13.300762413683501</v>
      </c>
      <c r="D1226" s="1">
        <v>-0.72312421825400197</v>
      </c>
      <c r="E1226" s="3">
        <v>5.2794455404084101E-15</v>
      </c>
      <c r="F1226" s="3">
        <v>8.3655920143971504E-14</v>
      </c>
    </row>
    <row r="1227" spans="1:6" s="1" customFormat="1" x14ac:dyDescent="0.3">
      <c r="A1227" s="1" t="s">
        <v>2451</v>
      </c>
      <c r="B1227" s="1" t="s">
        <v>2452</v>
      </c>
      <c r="C1227" s="1">
        <v>2.6993309848949099</v>
      </c>
      <c r="D1227" s="1">
        <v>2.13958821671778</v>
      </c>
      <c r="E1227" s="3">
        <v>5.2932892041231502E-15</v>
      </c>
      <c r="F1227" s="3">
        <v>8.3806811521606996E-14</v>
      </c>
    </row>
    <row r="1228" spans="1:6" s="1" customFormat="1" x14ac:dyDescent="0.3">
      <c r="A1228" s="1" t="s">
        <v>2453</v>
      </c>
      <c r="B1228" s="1" t="s">
        <v>2454</v>
      </c>
      <c r="C1228" s="1">
        <v>9.0720382031565201</v>
      </c>
      <c r="D1228" s="1">
        <v>1.9378821047141499</v>
      </c>
      <c r="E1228" s="3">
        <v>5.37187138115118E-15</v>
      </c>
      <c r="F1228" s="3">
        <v>8.4981603130038397E-14</v>
      </c>
    </row>
    <row r="1229" spans="1:6" s="1" customFormat="1" x14ac:dyDescent="0.3">
      <c r="A1229" s="1" t="s">
        <v>2455</v>
      </c>
      <c r="B1229" s="1" t="s">
        <v>2456</v>
      </c>
      <c r="C1229" s="1">
        <v>28.689262607912799</v>
      </c>
      <c r="D1229" s="1">
        <v>-0.67217392410965104</v>
      </c>
      <c r="E1229" s="3">
        <v>5.3888814987267996E-15</v>
      </c>
      <c r="F1229" s="3">
        <v>8.5181219778163306E-14</v>
      </c>
    </row>
    <row r="1230" spans="1:6" s="1" customFormat="1" x14ac:dyDescent="0.3">
      <c r="A1230" s="1" t="s">
        <v>2457</v>
      </c>
      <c r="B1230" s="1" t="s">
        <v>2458</v>
      </c>
      <c r="C1230" s="1">
        <v>39.751536201297299</v>
      </c>
      <c r="D1230" s="1">
        <v>-0.43847614976131799</v>
      </c>
      <c r="E1230" s="3">
        <v>5.42291541676157E-15</v>
      </c>
      <c r="F1230" s="3">
        <v>8.56493847785755E-14</v>
      </c>
    </row>
    <row r="1231" spans="1:6" s="1" customFormat="1" x14ac:dyDescent="0.3">
      <c r="A1231" s="1" t="s">
        <v>2459</v>
      </c>
      <c r="B1231" s="1" t="s">
        <v>2460</v>
      </c>
      <c r="C1231" s="1">
        <v>5.86117321996469</v>
      </c>
      <c r="D1231" s="1">
        <v>1.1512680080642801</v>
      </c>
      <c r="E1231" s="3">
        <v>5.5365156516702002E-15</v>
      </c>
      <c r="F1231" s="3">
        <v>8.7372433738115094E-14</v>
      </c>
    </row>
    <row r="1232" spans="1:6" s="1" customFormat="1" x14ac:dyDescent="0.3">
      <c r="A1232" s="1" t="s">
        <v>2461</v>
      </c>
      <c r="B1232" s="1" t="s">
        <v>2462</v>
      </c>
      <c r="C1232" s="1">
        <v>18.0568251933766</v>
      </c>
      <c r="D1232" s="1">
        <v>-0.67995381133438804</v>
      </c>
      <c r="E1232" s="3">
        <v>5.5845761075860103E-15</v>
      </c>
      <c r="F1232" s="3">
        <v>8.8032370726553295E-14</v>
      </c>
    </row>
    <row r="1233" spans="1:6" s="1" customFormat="1" x14ac:dyDescent="0.3">
      <c r="A1233" s="1" t="s">
        <v>2463</v>
      </c>
      <c r="B1233" s="1" t="s">
        <v>2464</v>
      </c>
      <c r="C1233" s="1">
        <v>58.665710908945996</v>
      </c>
      <c r="D1233" s="1">
        <v>0.31733703840977501</v>
      </c>
      <c r="E1233" s="3">
        <v>5.5874116197157603E-15</v>
      </c>
      <c r="F1233" s="3">
        <v>8.8032370726553295E-14</v>
      </c>
    </row>
    <row r="1234" spans="1:6" s="1" customFormat="1" x14ac:dyDescent="0.3">
      <c r="A1234" s="1" t="s">
        <v>2465</v>
      </c>
      <c r="B1234" s="1" t="s">
        <v>2466</v>
      </c>
      <c r="C1234" s="1">
        <v>45.189734732768997</v>
      </c>
      <c r="D1234" s="1">
        <v>0.50196292521063801</v>
      </c>
      <c r="E1234" s="3">
        <v>5.7014579243549797E-15</v>
      </c>
      <c r="F1234" s="3">
        <v>8.9756312047779799E-14</v>
      </c>
    </row>
    <row r="1235" spans="1:6" s="1" customFormat="1" x14ac:dyDescent="0.3">
      <c r="A1235" s="1" t="s">
        <v>2467</v>
      </c>
      <c r="B1235" s="1" t="s">
        <v>2468</v>
      </c>
      <c r="C1235" s="1">
        <v>2.9520472135317801</v>
      </c>
      <c r="D1235" s="1">
        <v>3.24565099098331</v>
      </c>
      <c r="E1235" s="3">
        <v>5.7417780727570503E-15</v>
      </c>
      <c r="F1235" s="3">
        <v>9.0317749976579794E-14</v>
      </c>
    </row>
    <row r="1236" spans="1:6" s="1" customFormat="1" x14ac:dyDescent="0.3">
      <c r="A1236" s="1" t="s">
        <v>2469</v>
      </c>
      <c r="B1236" s="1" t="s">
        <v>2470</v>
      </c>
      <c r="C1236" s="1">
        <v>11.6543757660776</v>
      </c>
      <c r="D1236" s="1">
        <v>1.08428920701902</v>
      </c>
      <c r="E1236" s="3">
        <v>5.7709922751612999E-15</v>
      </c>
      <c r="F1236" s="3">
        <v>9.0703723806121106E-14</v>
      </c>
    </row>
    <row r="1237" spans="1:6" s="1" customFormat="1" x14ac:dyDescent="0.3">
      <c r="A1237" s="1" t="s">
        <v>2471</v>
      </c>
      <c r="B1237" s="1" t="s">
        <v>2472</v>
      </c>
      <c r="C1237" s="1">
        <v>25.020889718626801</v>
      </c>
      <c r="D1237" s="1">
        <v>-0.44696430070245702</v>
      </c>
      <c r="E1237" s="3">
        <v>5.8070575264393704E-15</v>
      </c>
      <c r="F1237" s="3">
        <v>9.1196664554892006E-14</v>
      </c>
    </row>
    <row r="1238" spans="1:6" s="1" customFormat="1" x14ac:dyDescent="0.3">
      <c r="A1238" s="1" t="s">
        <v>2473</v>
      </c>
      <c r="B1238" s="1" t="s">
        <v>2474</v>
      </c>
      <c r="C1238" s="1">
        <v>33.187109332336902</v>
      </c>
      <c r="D1238" s="1">
        <v>-0.446653694537751</v>
      </c>
      <c r="E1238" s="3">
        <v>5.9749537252506699E-15</v>
      </c>
      <c r="F1238" s="3">
        <v>9.3757465615887404E-14</v>
      </c>
    </row>
    <row r="1239" spans="1:6" s="1" customFormat="1" x14ac:dyDescent="0.3">
      <c r="A1239" s="1" t="s">
        <v>2475</v>
      </c>
      <c r="B1239" s="1" t="s">
        <v>2476</v>
      </c>
      <c r="C1239" s="1">
        <v>4.9486690492376102</v>
      </c>
      <c r="D1239" s="1">
        <v>2.1862330412452402</v>
      </c>
      <c r="E1239" s="3">
        <v>6.0735017310853403E-15</v>
      </c>
      <c r="F1239" s="3">
        <v>9.5226811701212705E-14</v>
      </c>
    </row>
    <row r="1240" spans="1:6" s="1" customFormat="1" x14ac:dyDescent="0.3">
      <c r="A1240" s="1" t="s">
        <v>2477</v>
      </c>
      <c r="B1240" s="1" t="s">
        <v>2478</v>
      </c>
      <c r="C1240" s="1">
        <v>7.9540573716946898</v>
      </c>
      <c r="D1240" s="1">
        <v>-0.81522257630264106</v>
      </c>
      <c r="E1240" s="3">
        <v>6.0847352385145998E-15</v>
      </c>
      <c r="F1240" s="3">
        <v>9.5325880412755003E-14</v>
      </c>
    </row>
    <row r="1241" spans="1:6" s="1" customFormat="1" x14ac:dyDescent="0.3">
      <c r="A1241" s="1" t="s">
        <v>2479</v>
      </c>
      <c r="B1241" s="1" t="s">
        <v>2480</v>
      </c>
      <c r="C1241" s="1">
        <v>4.30494004665153</v>
      </c>
      <c r="D1241" s="1">
        <v>1.6888195007669</v>
      </c>
      <c r="E1241" s="3">
        <v>6.1307339019608497E-15</v>
      </c>
      <c r="F1241" s="3">
        <v>9.5968994373309704E-14</v>
      </c>
    </row>
    <row r="1242" spans="1:6" s="1" customFormat="1" x14ac:dyDescent="0.3">
      <c r="A1242" s="1" t="s">
        <v>2481</v>
      </c>
      <c r="B1242" s="1" t="s">
        <v>2482</v>
      </c>
      <c r="C1242" s="1">
        <v>71.346830106746694</v>
      </c>
      <c r="D1242" s="1">
        <v>0.29009667153645702</v>
      </c>
      <c r="E1242" s="3">
        <v>6.1954845271608898E-15</v>
      </c>
      <c r="F1242" s="3">
        <v>9.6904372906681804E-14</v>
      </c>
    </row>
    <row r="1243" spans="1:6" s="1" customFormat="1" x14ac:dyDescent="0.3">
      <c r="A1243" s="1" t="s">
        <v>2483</v>
      </c>
      <c r="B1243" s="1" t="s">
        <v>2484</v>
      </c>
      <c r="C1243" s="1">
        <v>123.798421946627</v>
      </c>
      <c r="D1243" s="1">
        <v>-0.25119290149440499</v>
      </c>
      <c r="E1243" s="3">
        <v>6.3377111846600104E-15</v>
      </c>
      <c r="F1243" s="3">
        <v>9.9049080118034499E-14</v>
      </c>
    </row>
    <row r="1244" spans="1:6" s="1" customFormat="1" x14ac:dyDescent="0.3">
      <c r="A1244" s="1" t="s">
        <v>2485</v>
      </c>
      <c r="B1244" s="1" t="s">
        <v>2486</v>
      </c>
      <c r="C1244" s="1">
        <v>6.6832083569103702</v>
      </c>
      <c r="D1244" s="1">
        <v>1.0726875133115701</v>
      </c>
      <c r="E1244" s="3">
        <v>6.3434277760540201E-15</v>
      </c>
      <c r="F1244" s="3">
        <v>9.9058600415916104E-14</v>
      </c>
    </row>
    <row r="1245" spans="1:6" s="1" customFormat="1" x14ac:dyDescent="0.3">
      <c r="A1245" s="1" t="s">
        <v>2487</v>
      </c>
      <c r="B1245" s="1" t="s">
        <v>2488</v>
      </c>
      <c r="C1245" s="1">
        <v>70.310928048807099</v>
      </c>
      <c r="D1245" s="1">
        <v>-0.40104716485751202</v>
      </c>
      <c r="E1245" s="3">
        <v>6.5732042467843998E-15</v>
      </c>
      <c r="F1245" s="3">
        <v>1.02564196594033E-13</v>
      </c>
    </row>
    <row r="1246" spans="1:6" s="1" customFormat="1" x14ac:dyDescent="0.3">
      <c r="A1246" s="1" t="s">
        <v>2489</v>
      </c>
      <c r="B1246" s="1" t="s">
        <v>2490</v>
      </c>
      <c r="C1246" s="1">
        <v>5.06708253077589</v>
      </c>
      <c r="D1246" s="1">
        <v>2.0129881838955499</v>
      </c>
      <c r="E1246" s="3">
        <v>6.6184186755180901E-15</v>
      </c>
      <c r="F1246" s="3">
        <v>1.0318668023446401E-13</v>
      </c>
    </row>
    <row r="1247" spans="1:6" s="1" customFormat="1" x14ac:dyDescent="0.3">
      <c r="A1247" s="1" t="s">
        <v>2491</v>
      </c>
      <c r="B1247" s="1" t="s">
        <v>2492</v>
      </c>
      <c r="C1247" s="1">
        <v>2.9553730563193299</v>
      </c>
      <c r="D1247" s="1">
        <v>2.0040794386715799</v>
      </c>
      <c r="E1247" s="3">
        <v>6.67105292654239E-15</v>
      </c>
      <c r="F1247" s="3">
        <v>1.0392375221710001E-13</v>
      </c>
    </row>
    <row r="1248" spans="1:6" s="1" customFormat="1" x14ac:dyDescent="0.3">
      <c r="A1248" s="1" t="s">
        <v>2493</v>
      </c>
      <c r="B1248" s="1" t="s">
        <v>2494</v>
      </c>
      <c r="C1248" s="1">
        <v>37.229015733031602</v>
      </c>
      <c r="D1248" s="1">
        <v>-0.39090079819913698</v>
      </c>
      <c r="E1248" s="3">
        <v>6.7283902494755097E-15</v>
      </c>
      <c r="F1248" s="3">
        <v>1.04732848225183E-13</v>
      </c>
    </row>
    <row r="1249" spans="1:6" s="1" customFormat="1" x14ac:dyDescent="0.3">
      <c r="A1249" s="1" t="s">
        <v>2495</v>
      </c>
      <c r="B1249" s="1" t="s">
        <v>2496</v>
      </c>
      <c r="C1249" s="1">
        <v>17.199998258192601</v>
      </c>
      <c r="D1249" s="1">
        <v>-0.56927118308264102</v>
      </c>
      <c r="E1249" s="3">
        <v>6.9721757105039697E-15</v>
      </c>
      <c r="F1249" s="3">
        <v>1.0844053560964301E-13</v>
      </c>
    </row>
    <row r="1250" spans="1:6" s="1" customFormat="1" x14ac:dyDescent="0.3">
      <c r="A1250" s="1" t="s">
        <v>2497</v>
      </c>
      <c r="B1250" s="1" t="s">
        <v>2498</v>
      </c>
      <c r="C1250" s="1">
        <v>6.8296962863895203</v>
      </c>
      <c r="D1250" s="1">
        <v>2.0082803502508999</v>
      </c>
      <c r="E1250" s="3">
        <v>7.02569179673955E-15</v>
      </c>
      <c r="F1250" s="3">
        <v>1.09185330446926E-13</v>
      </c>
    </row>
    <row r="1251" spans="1:6" s="1" customFormat="1" x14ac:dyDescent="0.3">
      <c r="A1251" s="1" t="s">
        <v>2499</v>
      </c>
      <c r="B1251" s="1" t="s">
        <v>2500</v>
      </c>
      <c r="C1251" s="1">
        <v>52.4395319875334</v>
      </c>
      <c r="D1251" s="1">
        <v>0.342059424421717</v>
      </c>
      <c r="E1251" s="3">
        <v>7.0712219703550002E-15</v>
      </c>
      <c r="F1251" s="3">
        <v>1.09804924031253E-13</v>
      </c>
    </row>
    <row r="1252" spans="1:6" s="1" customFormat="1" x14ac:dyDescent="0.3">
      <c r="A1252" s="1" t="s">
        <v>2501</v>
      </c>
      <c r="B1252" s="1" t="s">
        <v>2502</v>
      </c>
      <c r="C1252" s="1">
        <v>4.7896954927982804</v>
      </c>
      <c r="D1252" s="1">
        <v>2.4484630088579702</v>
      </c>
      <c r="E1252" s="3">
        <v>7.1482289427429798E-15</v>
      </c>
      <c r="F1252" s="3">
        <v>1.109119202756E-13</v>
      </c>
    </row>
    <row r="1253" spans="1:6" s="1" customFormat="1" x14ac:dyDescent="0.3">
      <c r="A1253" s="1" t="s">
        <v>2503</v>
      </c>
      <c r="B1253" s="1" t="s">
        <v>2504</v>
      </c>
      <c r="C1253" s="1">
        <v>11.411526467534101</v>
      </c>
      <c r="D1253" s="1">
        <v>0.92989042825453005</v>
      </c>
      <c r="E1253" s="3">
        <v>7.18645207113865E-15</v>
      </c>
      <c r="F1253" s="3">
        <v>1.11415857649668E-13</v>
      </c>
    </row>
    <row r="1254" spans="1:6" s="1" customFormat="1" x14ac:dyDescent="0.3">
      <c r="A1254" s="1" t="s">
        <v>2505</v>
      </c>
      <c r="B1254" s="1" t="s">
        <v>2506</v>
      </c>
      <c r="C1254" s="1">
        <v>17.623998453753501</v>
      </c>
      <c r="D1254" s="1">
        <v>-0.74641061809794296</v>
      </c>
      <c r="E1254" s="3">
        <v>7.1924287163972693E-15</v>
      </c>
      <c r="F1254" s="3">
        <v>1.11419452839078E-13</v>
      </c>
    </row>
    <row r="1255" spans="1:6" s="1" customFormat="1" x14ac:dyDescent="0.3">
      <c r="A1255" s="1" t="s">
        <v>2507</v>
      </c>
      <c r="B1255" s="1" t="s">
        <v>2508</v>
      </c>
      <c r="C1255" s="1">
        <v>82.131228221924601</v>
      </c>
      <c r="D1255" s="1">
        <v>-0.31938967426296999</v>
      </c>
      <c r="E1255" s="3">
        <v>7.2318276262352294E-15</v>
      </c>
      <c r="F1255" s="3">
        <v>1.11940380535381E-13</v>
      </c>
    </row>
    <row r="1256" spans="1:6" s="1" customFormat="1" x14ac:dyDescent="0.3">
      <c r="A1256" s="1" t="s">
        <v>2509</v>
      </c>
      <c r="B1256" s="1" t="s">
        <v>2510</v>
      </c>
      <c r="C1256" s="1">
        <v>29.414185155895801</v>
      </c>
      <c r="D1256" s="1">
        <v>-0.41812172629106298</v>
      </c>
      <c r="E1256" s="3">
        <v>7.2401470709986802E-15</v>
      </c>
      <c r="F1256" s="3">
        <v>1.11979786636379E-13</v>
      </c>
    </row>
    <row r="1257" spans="1:6" s="1" customFormat="1" x14ac:dyDescent="0.3">
      <c r="A1257" s="1" t="s">
        <v>2511</v>
      </c>
      <c r="B1257" s="1" t="s">
        <v>2512</v>
      </c>
      <c r="C1257" s="1">
        <v>30.1417729816229</v>
      </c>
      <c r="D1257" s="1">
        <v>-0.842371469550251</v>
      </c>
      <c r="E1257" s="3">
        <v>7.4215786946367E-15</v>
      </c>
      <c r="F1257" s="3">
        <v>1.14694437276875E-13</v>
      </c>
    </row>
    <row r="1258" spans="1:6" s="1" customFormat="1" x14ac:dyDescent="0.3">
      <c r="A1258" s="1" t="s">
        <v>2513</v>
      </c>
      <c r="B1258" s="1" t="s">
        <v>2514</v>
      </c>
      <c r="C1258" s="1">
        <v>20.743050559726001</v>
      </c>
      <c r="D1258" s="1">
        <v>0.644794759554706</v>
      </c>
      <c r="E1258" s="3">
        <v>7.4382235839556694E-15</v>
      </c>
      <c r="F1258" s="3">
        <v>1.1486014841625799E-13</v>
      </c>
    </row>
    <row r="1259" spans="1:6" s="1" customFormat="1" x14ac:dyDescent="0.3">
      <c r="A1259" s="1" t="s">
        <v>2515</v>
      </c>
      <c r="B1259" s="1" t="s">
        <v>2516</v>
      </c>
      <c r="C1259" s="1">
        <v>17.682295348353499</v>
      </c>
      <c r="D1259" s="1">
        <v>-0.67963812290899095</v>
      </c>
      <c r="E1259" s="3">
        <v>7.4513768871337407E-15</v>
      </c>
      <c r="F1259" s="3">
        <v>1.14971722136801E-13</v>
      </c>
    </row>
    <row r="1260" spans="1:6" s="1" customFormat="1" x14ac:dyDescent="0.3">
      <c r="A1260" s="1" t="s">
        <v>2517</v>
      </c>
      <c r="B1260" s="1" t="s">
        <v>2518</v>
      </c>
      <c r="C1260" s="1">
        <v>46.708728928067302</v>
      </c>
      <c r="D1260" s="1">
        <v>-0.41509389477471098</v>
      </c>
      <c r="E1260" s="3">
        <v>7.5092539295173398E-15</v>
      </c>
      <c r="F1260" s="3">
        <v>1.1577263908027699E-13</v>
      </c>
    </row>
    <row r="1261" spans="1:6" s="1" customFormat="1" x14ac:dyDescent="0.3">
      <c r="A1261" s="1" t="s">
        <v>2519</v>
      </c>
      <c r="B1261" s="1" t="s">
        <v>2520</v>
      </c>
      <c r="C1261" s="1">
        <v>6.5320655610547904</v>
      </c>
      <c r="D1261" s="1">
        <v>1.66703845827824</v>
      </c>
      <c r="E1261" s="3">
        <v>7.5917385323017605E-15</v>
      </c>
      <c r="F1261" s="3">
        <v>1.1685854669364501E-13</v>
      </c>
    </row>
    <row r="1262" spans="1:6" s="1" customFormat="1" x14ac:dyDescent="0.3">
      <c r="A1262" s="1" t="s">
        <v>2521</v>
      </c>
      <c r="B1262" s="1" t="s">
        <v>2522</v>
      </c>
      <c r="C1262" s="1">
        <v>6.5067091503608996</v>
      </c>
      <c r="D1262" s="1">
        <v>1.28825383437785</v>
      </c>
      <c r="E1262" s="3">
        <v>7.5880239371790696E-15</v>
      </c>
      <c r="F1262" s="3">
        <v>1.1685854669364501E-13</v>
      </c>
    </row>
    <row r="1263" spans="1:6" s="1" customFormat="1" x14ac:dyDescent="0.3">
      <c r="A1263" s="1" t="s">
        <v>2523</v>
      </c>
      <c r="B1263" s="1" t="s">
        <v>2524</v>
      </c>
      <c r="C1263" s="1">
        <v>11.6123222088543</v>
      </c>
      <c r="D1263" s="1">
        <v>-0.82657988285345496</v>
      </c>
      <c r="E1263" s="3">
        <v>7.6313702713661295E-15</v>
      </c>
      <c r="F1263" s="3">
        <v>1.1737543728243099E-13</v>
      </c>
    </row>
    <row r="1264" spans="1:6" s="1" customFormat="1" x14ac:dyDescent="0.3">
      <c r="A1264" s="1" t="s">
        <v>2525</v>
      </c>
      <c r="B1264" s="1" t="s">
        <v>2526</v>
      </c>
      <c r="C1264" s="1">
        <v>39.797956611209401</v>
      </c>
      <c r="D1264" s="1">
        <v>-0.36899567301082398</v>
      </c>
      <c r="E1264" s="3">
        <v>7.8995280196154598E-15</v>
      </c>
      <c r="F1264" s="3">
        <v>1.2140360217150701E-13</v>
      </c>
    </row>
    <row r="1265" spans="1:6" s="1" customFormat="1" x14ac:dyDescent="0.3">
      <c r="A1265" s="1" t="s">
        <v>2527</v>
      </c>
      <c r="B1265" s="1" t="s">
        <v>2528</v>
      </c>
      <c r="C1265" s="1">
        <v>9.7200925707878394</v>
      </c>
      <c r="D1265" s="1">
        <v>1.3165261290205299</v>
      </c>
      <c r="E1265" s="3">
        <v>7.9082118678864299E-15</v>
      </c>
      <c r="F1265" s="3">
        <v>1.21440830702816E-13</v>
      </c>
    </row>
    <row r="1266" spans="1:6" s="1" customFormat="1" x14ac:dyDescent="0.3">
      <c r="A1266" s="1" t="s">
        <v>2529</v>
      </c>
      <c r="B1266" s="1" t="s">
        <v>2530</v>
      </c>
      <c r="C1266" s="1">
        <v>5.2943113555916099</v>
      </c>
      <c r="D1266" s="1">
        <v>2.1369947546076702</v>
      </c>
      <c r="E1266" s="3">
        <v>7.9646918133247893E-15</v>
      </c>
      <c r="F1266" s="3">
        <v>1.22211390600818E-13</v>
      </c>
    </row>
    <row r="1267" spans="1:6" s="1" customFormat="1" x14ac:dyDescent="0.3">
      <c r="A1267" s="1" t="s">
        <v>2531</v>
      </c>
      <c r="B1267" s="1" t="s">
        <v>2532</v>
      </c>
      <c r="C1267" s="1">
        <v>18.9500113960347</v>
      </c>
      <c r="D1267" s="1">
        <v>0.59395422645834395</v>
      </c>
      <c r="E1267" s="3">
        <v>8.0631098809300901E-15</v>
      </c>
      <c r="F1267" s="3">
        <v>1.23623728174418E-13</v>
      </c>
    </row>
    <row r="1268" spans="1:6" s="1" customFormat="1" x14ac:dyDescent="0.3">
      <c r="A1268" s="1" t="s">
        <v>2533</v>
      </c>
      <c r="B1268" s="1" t="s">
        <v>2534</v>
      </c>
      <c r="C1268" s="1">
        <v>69.573779263321299</v>
      </c>
      <c r="D1268" s="1">
        <v>-0.79788715251096898</v>
      </c>
      <c r="E1268" s="3">
        <v>8.1284101757019906E-15</v>
      </c>
      <c r="F1268" s="3">
        <v>1.2452647342633499E-13</v>
      </c>
    </row>
    <row r="1269" spans="1:6" s="1" customFormat="1" x14ac:dyDescent="0.3">
      <c r="A1269" s="1" t="s">
        <v>2535</v>
      </c>
      <c r="B1269" s="1" t="s">
        <v>2536</v>
      </c>
      <c r="C1269" s="1">
        <v>6.4493832261382904</v>
      </c>
      <c r="D1269" s="1">
        <v>1.56788480591038</v>
      </c>
      <c r="E1269" s="3">
        <v>8.1855496439101002E-15</v>
      </c>
      <c r="F1269" s="3">
        <v>1.25302869253067E-13</v>
      </c>
    </row>
    <row r="1270" spans="1:6" s="1" customFormat="1" x14ac:dyDescent="0.3">
      <c r="A1270" s="1" t="s">
        <v>2537</v>
      </c>
      <c r="B1270" s="1" t="s">
        <v>2538</v>
      </c>
      <c r="C1270" s="1">
        <v>2.83295247787661</v>
      </c>
      <c r="D1270" s="1">
        <v>2.3521424147488501</v>
      </c>
      <c r="E1270" s="3">
        <v>8.2635377152265804E-15</v>
      </c>
      <c r="F1270" s="3">
        <v>1.2639693532083599E-13</v>
      </c>
    </row>
    <row r="1271" spans="1:6" s="1" customFormat="1" x14ac:dyDescent="0.3">
      <c r="A1271" s="1" t="s">
        <v>2539</v>
      </c>
      <c r="B1271" s="1" t="s">
        <v>2540</v>
      </c>
      <c r="C1271" s="1">
        <v>4.4920795284307902</v>
      </c>
      <c r="D1271" s="1">
        <v>2.50878568064386</v>
      </c>
      <c r="E1271" s="3">
        <v>8.3056152216657606E-15</v>
      </c>
      <c r="F1271" s="3">
        <v>1.2694043122475E-13</v>
      </c>
    </row>
    <row r="1272" spans="1:6" s="1" customFormat="1" x14ac:dyDescent="0.3">
      <c r="A1272" s="1" t="s">
        <v>2541</v>
      </c>
      <c r="B1272" s="1" t="s">
        <v>2542</v>
      </c>
      <c r="C1272" s="1">
        <v>44.769527277576799</v>
      </c>
      <c r="D1272" s="1">
        <v>-0.36510991139687898</v>
      </c>
      <c r="E1272" s="3">
        <v>8.3793036806367295E-15</v>
      </c>
      <c r="F1272" s="3">
        <v>1.2787923682140001E-13</v>
      </c>
    </row>
    <row r="1273" spans="1:6" s="1" customFormat="1" x14ac:dyDescent="0.3">
      <c r="A1273" s="1" t="s">
        <v>2543</v>
      </c>
      <c r="B1273" s="1" t="s">
        <v>2544</v>
      </c>
      <c r="C1273" s="1">
        <v>2.66089755573404</v>
      </c>
      <c r="D1273" s="1">
        <v>2.8705463538133098</v>
      </c>
      <c r="E1273" s="3">
        <v>8.3802273781902203E-15</v>
      </c>
      <c r="F1273" s="3">
        <v>1.2787923682140001E-13</v>
      </c>
    </row>
    <row r="1274" spans="1:6" s="1" customFormat="1" x14ac:dyDescent="0.3">
      <c r="A1274" s="1" t="s">
        <v>2545</v>
      </c>
      <c r="B1274" s="1" t="s">
        <v>2546</v>
      </c>
      <c r="C1274" s="1">
        <v>13.3818772395413</v>
      </c>
      <c r="D1274" s="1">
        <v>1.4751174268282401</v>
      </c>
      <c r="E1274" s="3">
        <v>8.5641279540075903E-15</v>
      </c>
      <c r="F1274" s="3">
        <v>1.3058275288363E-13</v>
      </c>
    </row>
    <row r="1275" spans="1:6" s="1" customFormat="1" x14ac:dyDescent="0.3">
      <c r="A1275" s="1" t="s">
        <v>2547</v>
      </c>
      <c r="B1275" s="1" t="s">
        <v>2548</v>
      </c>
      <c r="C1275" s="1">
        <v>27.776905931504999</v>
      </c>
      <c r="D1275" s="1">
        <v>-0.45511889916889298</v>
      </c>
      <c r="E1275" s="3">
        <v>8.6291237572456592E-15</v>
      </c>
      <c r="F1275" s="3">
        <v>1.3147042833604E-13</v>
      </c>
    </row>
    <row r="1276" spans="1:6" s="1" customFormat="1" x14ac:dyDescent="0.3">
      <c r="A1276" s="1" t="s">
        <v>2549</v>
      </c>
      <c r="B1276" s="1" t="s">
        <v>2550</v>
      </c>
      <c r="C1276" s="1">
        <v>33.729399512920999</v>
      </c>
      <c r="D1276" s="1">
        <v>0.42811263467317701</v>
      </c>
      <c r="E1276" s="3">
        <v>8.7039832435821394E-15</v>
      </c>
      <c r="F1276" s="3">
        <v>1.3250687206379599E-13</v>
      </c>
    </row>
    <row r="1277" spans="1:6" s="1" customFormat="1" x14ac:dyDescent="0.3">
      <c r="A1277" s="1" t="s">
        <v>2551</v>
      </c>
      <c r="B1277" s="1" t="s">
        <v>2552</v>
      </c>
      <c r="C1277" s="1">
        <v>18.4657267589009</v>
      </c>
      <c r="D1277" s="1">
        <v>-0.67339299423361398</v>
      </c>
      <c r="E1277" s="3">
        <v>8.7359208886078498E-15</v>
      </c>
      <c r="F1277" s="3">
        <v>1.32888773046705E-13</v>
      </c>
    </row>
    <row r="1278" spans="1:6" s="1" customFormat="1" x14ac:dyDescent="0.3">
      <c r="A1278" s="1" t="s">
        <v>2553</v>
      </c>
      <c r="B1278" s="1" t="s">
        <v>2554</v>
      </c>
      <c r="C1278" s="1">
        <v>5.8450809764533096</v>
      </c>
      <c r="D1278" s="1">
        <v>1.7167133186954799</v>
      </c>
      <c r="E1278" s="3">
        <v>8.7924130319121601E-15</v>
      </c>
      <c r="F1278" s="3">
        <v>1.3364329996389999E-13</v>
      </c>
    </row>
    <row r="1279" spans="1:6" s="1" customFormat="1" x14ac:dyDescent="0.3">
      <c r="A1279" s="1" t="s">
        <v>2555</v>
      </c>
      <c r="B1279" s="1" t="s">
        <v>2556</v>
      </c>
      <c r="C1279" s="1">
        <v>13.8782931101755</v>
      </c>
      <c r="D1279" s="1">
        <v>0.74382672025480301</v>
      </c>
      <c r="E1279" s="3">
        <v>8.8999860726087405E-15</v>
      </c>
      <c r="F1279" s="3">
        <v>1.35172458792675E-13</v>
      </c>
    </row>
    <row r="1280" spans="1:6" s="1" customFormat="1" x14ac:dyDescent="0.3">
      <c r="A1280" s="1" t="s">
        <v>2557</v>
      </c>
      <c r="B1280" s="1" t="s">
        <v>2558</v>
      </c>
      <c r="C1280" s="1">
        <v>55.774495690207402</v>
      </c>
      <c r="D1280" s="1">
        <v>0.31004923894799702</v>
      </c>
      <c r="E1280" s="3">
        <v>9.1113349814905807E-15</v>
      </c>
      <c r="F1280" s="3">
        <v>1.3827413299374799E-13</v>
      </c>
    </row>
    <row r="1281" spans="1:6" s="1" customFormat="1" x14ac:dyDescent="0.3">
      <c r="A1281" s="1" t="s">
        <v>2559</v>
      </c>
      <c r="B1281" s="1" t="s">
        <v>2560</v>
      </c>
      <c r="C1281" s="1">
        <v>52.454144291399501</v>
      </c>
      <c r="D1281" s="1">
        <v>-0.40488090037624203</v>
      </c>
      <c r="E1281" s="3">
        <v>9.2727896548391495E-15</v>
      </c>
      <c r="F1281" s="3">
        <v>1.4061435133354599E-13</v>
      </c>
    </row>
    <row r="1282" spans="1:6" s="1" customFormat="1" x14ac:dyDescent="0.3">
      <c r="A1282" s="1" t="s">
        <v>2561</v>
      </c>
      <c r="B1282" s="1" t="s">
        <v>2562</v>
      </c>
      <c r="C1282" s="1">
        <v>35.501938228057497</v>
      </c>
      <c r="D1282" s="1">
        <v>-0.70055774684813599</v>
      </c>
      <c r="E1282" s="3">
        <v>9.2863656706951397E-15</v>
      </c>
      <c r="F1282" s="3">
        <v>1.4071020483057201E-13</v>
      </c>
    </row>
    <row r="1283" spans="1:6" s="1" customFormat="1" x14ac:dyDescent="0.3">
      <c r="A1283" s="1" t="s">
        <v>2563</v>
      </c>
      <c r="B1283" s="1" t="s">
        <v>2564</v>
      </c>
      <c r="C1283" s="1">
        <v>6.8423639341625604</v>
      </c>
      <c r="D1283" s="1">
        <v>1.2544844649028</v>
      </c>
      <c r="E1283" s="3">
        <v>9.6533406355439707E-15</v>
      </c>
      <c r="F1283" s="3">
        <v>1.46156550840262E-13</v>
      </c>
    </row>
    <row r="1284" spans="1:6" s="1" customFormat="1" x14ac:dyDescent="0.3">
      <c r="A1284" s="1" t="s">
        <v>2565</v>
      </c>
      <c r="B1284" s="1" t="s">
        <v>2566</v>
      </c>
      <c r="C1284" s="1">
        <v>7.6623275248452698</v>
      </c>
      <c r="D1284" s="1">
        <v>1.1380132085214301</v>
      </c>
      <c r="E1284" s="3">
        <v>9.9553571327476899E-15</v>
      </c>
      <c r="F1284" s="3">
        <v>1.50611662706429E-13</v>
      </c>
    </row>
    <row r="1285" spans="1:6" s="1" customFormat="1" x14ac:dyDescent="0.3">
      <c r="A1285" s="1" t="s">
        <v>2567</v>
      </c>
      <c r="B1285" s="1" t="s">
        <v>2568</v>
      </c>
      <c r="C1285" s="1">
        <v>48.333042806465798</v>
      </c>
      <c r="D1285" s="1">
        <v>0.476914339907892</v>
      </c>
      <c r="E1285" s="3">
        <v>1.00022514883615E-14</v>
      </c>
      <c r="F1285" s="3">
        <v>1.5120317039498899E-13</v>
      </c>
    </row>
    <row r="1286" spans="1:6" s="1" customFormat="1" x14ac:dyDescent="0.3">
      <c r="A1286" s="1" t="s">
        <v>2569</v>
      </c>
      <c r="B1286" s="1" t="s">
        <v>2570</v>
      </c>
      <c r="C1286" s="1">
        <v>3.91572568841665</v>
      </c>
      <c r="D1286" s="1">
        <v>1.8712607349258601</v>
      </c>
      <c r="E1286" s="3">
        <v>1.00512742716788E-14</v>
      </c>
      <c r="F1286" s="3">
        <v>1.5182590693084899E-13</v>
      </c>
    </row>
    <row r="1287" spans="1:6" s="1" customFormat="1" x14ac:dyDescent="0.3">
      <c r="A1287" s="1" t="s">
        <v>2571</v>
      </c>
      <c r="B1287" s="1" t="s">
        <v>2572</v>
      </c>
      <c r="C1287" s="1">
        <v>4.6242613795565797</v>
      </c>
      <c r="D1287" s="1">
        <v>1.4071315787246601</v>
      </c>
      <c r="E1287" s="3">
        <v>1.0089687223378001E-14</v>
      </c>
      <c r="F1287" s="3">
        <v>1.52287535951297E-13</v>
      </c>
    </row>
    <row r="1288" spans="1:6" s="1" customFormat="1" x14ac:dyDescent="0.3">
      <c r="A1288" s="1" t="s">
        <v>2573</v>
      </c>
      <c r="B1288" s="1" t="s">
        <v>2574</v>
      </c>
      <c r="C1288" s="1">
        <v>4.7409357350825596</v>
      </c>
      <c r="D1288" s="1">
        <v>1.6307922929169301</v>
      </c>
      <c r="E1288" s="3">
        <v>1.0271241796988E-14</v>
      </c>
      <c r="F1288" s="3">
        <v>1.5490725867230399E-13</v>
      </c>
    </row>
    <row r="1289" spans="1:6" s="1" customFormat="1" x14ac:dyDescent="0.3">
      <c r="A1289" s="1" t="s">
        <v>2575</v>
      </c>
      <c r="B1289" s="1" t="s">
        <v>2576</v>
      </c>
      <c r="C1289" s="1">
        <v>28.888452217228501</v>
      </c>
      <c r="D1289" s="1">
        <v>-0.522272182915264</v>
      </c>
      <c r="E1289" s="3">
        <v>1.0286396022435501E-14</v>
      </c>
      <c r="F1289" s="3">
        <v>1.5499697858582199E-13</v>
      </c>
    </row>
    <row r="1290" spans="1:6" s="1" customFormat="1" x14ac:dyDescent="0.3">
      <c r="A1290" s="1" t="s">
        <v>2577</v>
      </c>
      <c r="B1290" s="1" t="s">
        <v>2578</v>
      </c>
      <c r="C1290" s="1">
        <v>38.172947004580401</v>
      </c>
      <c r="D1290" s="1">
        <v>-0.83429507310809103</v>
      </c>
      <c r="E1290" s="3">
        <v>1.0293173932381499E-14</v>
      </c>
      <c r="F1290" s="3">
        <v>1.5499697858582199E-13</v>
      </c>
    </row>
    <row r="1291" spans="1:6" s="1" customFormat="1" x14ac:dyDescent="0.3">
      <c r="A1291" s="1" t="s">
        <v>2579</v>
      </c>
      <c r="B1291" s="1" t="s">
        <v>2580</v>
      </c>
      <c r="C1291" s="1">
        <v>81.886255609837804</v>
      </c>
      <c r="D1291" s="1">
        <v>-0.36676237501775899</v>
      </c>
      <c r="E1291" s="3">
        <v>1.0436934734991699E-14</v>
      </c>
      <c r="F1291" s="3">
        <v>1.5691810014353799E-13</v>
      </c>
    </row>
    <row r="1292" spans="1:6" s="1" customFormat="1" x14ac:dyDescent="0.3">
      <c r="A1292" s="1" t="s">
        <v>2581</v>
      </c>
      <c r="B1292" s="1" t="s">
        <v>2582</v>
      </c>
      <c r="C1292" s="1">
        <v>4.3493912431868704</v>
      </c>
      <c r="D1292" s="1">
        <v>2.2463066976884698</v>
      </c>
      <c r="E1292" s="3">
        <v>1.04345327774158E-14</v>
      </c>
      <c r="F1292" s="3">
        <v>1.5691810014353799E-13</v>
      </c>
    </row>
    <row r="1293" spans="1:6" s="1" customFormat="1" x14ac:dyDescent="0.3">
      <c r="A1293" s="1" t="s">
        <v>2583</v>
      </c>
      <c r="B1293" s="1" t="s">
        <v>2584</v>
      </c>
      <c r="C1293" s="1">
        <v>21.1682551106672</v>
      </c>
      <c r="D1293" s="1">
        <v>-0.476413087022522</v>
      </c>
      <c r="E1293" s="3">
        <v>1.06529671217948E-14</v>
      </c>
      <c r="F1293" s="3">
        <v>1.60042058347955E-13</v>
      </c>
    </row>
    <row r="1294" spans="1:6" s="1" customFormat="1" x14ac:dyDescent="0.3">
      <c r="A1294" s="1" t="s">
        <v>2585</v>
      </c>
      <c r="B1294" s="1" t="s">
        <v>2586</v>
      </c>
      <c r="C1294" s="1">
        <v>21.790281446729601</v>
      </c>
      <c r="D1294" s="1">
        <v>-0.60699036228050496</v>
      </c>
      <c r="E1294" s="3">
        <v>1.08097237641088E-14</v>
      </c>
      <c r="F1294" s="3">
        <v>1.62271356350534E-13</v>
      </c>
    </row>
    <row r="1295" spans="1:6" s="1" customFormat="1" x14ac:dyDescent="0.3">
      <c r="A1295" s="1" t="s">
        <v>2587</v>
      </c>
      <c r="B1295" s="1" t="s">
        <v>2588</v>
      </c>
      <c r="C1295" s="1">
        <v>43.914425609416497</v>
      </c>
      <c r="D1295" s="1">
        <v>0.51768648411852503</v>
      </c>
      <c r="E1295" s="3">
        <v>1.08661888813367E-14</v>
      </c>
      <c r="F1295" s="3">
        <v>1.6287395096445301E-13</v>
      </c>
    </row>
    <row r="1296" spans="1:6" s="1" customFormat="1" x14ac:dyDescent="0.3">
      <c r="A1296" s="1" t="s">
        <v>2589</v>
      </c>
      <c r="B1296" s="1" t="s">
        <v>2590</v>
      </c>
      <c r="C1296" s="1">
        <v>5.3252841446634598</v>
      </c>
      <c r="D1296" s="1">
        <v>1.80966234025594</v>
      </c>
      <c r="E1296" s="3">
        <v>1.0866661126475999E-14</v>
      </c>
      <c r="F1296" s="3">
        <v>1.6287395096445301E-13</v>
      </c>
    </row>
    <row r="1297" spans="1:6" s="1" customFormat="1" x14ac:dyDescent="0.3">
      <c r="A1297" s="1" t="s">
        <v>2591</v>
      </c>
      <c r="B1297" s="1" t="s">
        <v>2592</v>
      </c>
      <c r="C1297" s="1">
        <v>13.608979871415499</v>
      </c>
      <c r="D1297" s="1">
        <v>1.1274536127341701</v>
      </c>
      <c r="E1297" s="3">
        <v>1.11169095894071E-14</v>
      </c>
      <c r="F1297" s="3">
        <v>1.6649610925602301E-13</v>
      </c>
    </row>
    <row r="1298" spans="1:6" s="1" customFormat="1" x14ac:dyDescent="0.3">
      <c r="A1298" s="1" t="s">
        <v>2593</v>
      </c>
      <c r="B1298" s="1" t="s">
        <v>2594</v>
      </c>
      <c r="C1298" s="1">
        <v>13.938844985744099</v>
      </c>
      <c r="D1298" s="1">
        <v>-0.91240691072595703</v>
      </c>
      <c r="E1298" s="3">
        <v>1.12364848927725E-14</v>
      </c>
      <c r="F1298" s="3">
        <v>1.6815711766614401E-13</v>
      </c>
    </row>
    <row r="1299" spans="1:6" s="1" customFormat="1" x14ac:dyDescent="0.3">
      <c r="A1299" s="1" t="s">
        <v>2595</v>
      </c>
      <c r="B1299" s="1" t="s">
        <v>2596</v>
      </c>
      <c r="C1299" s="1">
        <v>6.3331574861930697</v>
      </c>
      <c r="D1299" s="1">
        <v>1.02525142751613</v>
      </c>
      <c r="E1299" s="3">
        <v>1.16891904625236E-14</v>
      </c>
      <c r="F1299" s="3">
        <v>1.7479710795731999E-13</v>
      </c>
    </row>
    <row r="1300" spans="1:6" s="1" customFormat="1" x14ac:dyDescent="0.3">
      <c r="A1300" s="1" t="s">
        <v>2597</v>
      </c>
      <c r="B1300" s="1" t="s">
        <v>2598</v>
      </c>
      <c r="C1300" s="1">
        <v>58.855258019035098</v>
      </c>
      <c r="D1300" s="1">
        <v>0.43754157443373398</v>
      </c>
      <c r="E1300" s="3">
        <v>1.17049733242932E-14</v>
      </c>
      <c r="F1300" s="3">
        <v>1.7489827243811E-13</v>
      </c>
    </row>
    <row r="1301" spans="1:6" s="1" customFormat="1" x14ac:dyDescent="0.3">
      <c r="A1301" s="1" t="s">
        <v>2599</v>
      </c>
      <c r="B1301" s="1" t="s">
        <v>2600</v>
      </c>
      <c r="C1301" s="1">
        <v>4.1559533504894102</v>
      </c>
      <c r="D1301" s="1">
        <v>1.39469775398511</v>
      </c>
      <c r="E1301" s="3">
        <v>1.17236303179074E-14</v>
      </c>
      <c r="F1301" s="3">
        <v>1.75042194007556E-13</v>
      </c>
    </row>
    <row r="1302" spans="1:6" s="1" customFormat="1" x14ac:dyDescent="0.3">
      <c r="A1302" s="1" t="s">
        <v>2601</v>
      </c>
      <c r="B1302" s="1" t="s">
        <v>2602</v>
      </c>
      <c r="C1302" s="1">
        <v>27.752868101224099</v>
      </c>
      <c r="D1302" s="1">
        <v>-0.79502001769323705</v>
      </c>
      <c r="E1302" s="3">
        <v>1.19711850286005E-14</v>
      </c>
      <c r="F1302" s="3">
        <v>1.78600872022851E-13</v>
      </c>
    </row>
    <row r="1303" spans="1:6" s="1" customFormat="1" x14ac:dyDescent="0.3">
      <c r="A1303" s="1" t="s">
        <v>2603</v>
      </c>
      <c r="B1303" s="1" t="s">
        <v>2604</v>
      </c>
      <c r="C1303" s="1">
        <v>115.94908505550799</v>
      </c>
      <c r="D1303" s="1">
        <v>0.50079733322599795</v>
      </c>
      <c r="E1303" s="3">
        <v>1.19870076523019E-14</v>
      </c>
      <c r="F1303" s="3">
        <v>1.7869947226471499E-13</v>
      </c>
    </row>
    <row r="1304" spans="1:6" s="1" customFormat="1" x14ac:dyDescent="0.3">
      <c r="A1304" s="1" t="s">
        <v>2605</v>
      </c>
      <c r="B1304" s="1" t="s">
        <v>2606</v>
      </c>
      <c r="C1304" s="1">
        <v>8.1217535788365698</v>
      </c>
      <c r="D1304" s="1">
        <v>1.30172499473225</v>
      </c>
      <c r="E1304" s="3">
        <v>1.2061556918816E-14</v>
      </c>
      <c r="F1304" s="3">
        <v>1.7967273152107201E-13</v>
      </c>
    </row>
    <row r="1305" spans="1:6" s="1" customFormat="1" x14ac:dyDescent="0.3">
      <c r="A1305" s="1" t="s">
        <v>2607</v>
      </c>
      <c r="B1305" s="1" t="s">
        <v>2608</v>
      </c>
      <c r="C1305" s="1">
        <v>40.876712262255701</v>
      </c>
      <c r="D1305" s="1">
        <v>-0.39634678105950499</v>
      </c>
      <c r="E1305" s="3">
        <v>1.21530523595091E-14</v>
      </c>
      <c r="F1305" s="3">
        <v>1.80896738689701E-13</v>
      </c>
    </row>
    <row r="1306" spans="1:6" s="1" customFormat="1" x14ac:dyDescent="0.3">
      <c r="A1306" s="1" t="s">
        <v>2609</v>
      </c>
      <c r="B1306" s="1" t="s">
        <v>2610</v>
      </c>
      <c r="C1306" s="1">
        <v>5.6753601501711497</v>
      </c>
      <c r="D1306" s="1">
        <v>2.2032445918321701</v>
      </c>
      <c r="E1306" s="3">
        <v>1.2407481631773799E-14</v>
      </c>
      <c r="F1306" s="3">
        <v>1.8454225939283099E-13</v>
      </c>
    </row>
    <row r="1307" spans="1:6" s="1" customFormat="1" x14ac:dyDescent="0.3">
      <c r="A1307" s="1" t="s">
        <v>2611</v>
      </c>
      <c r="B1307" s="1" t="s">
        <v>2612</v>
      </c>
      <c r="C1307" s="1">
        <v>27.6859142195141</v>
      </c>
      <c r="D1307" s="1">
        <v>0.50354995100945599</v>
      </c>
      <c r="E1307" s="3">
        <v>1.2424836526088899E-14</v>
      </c>
      <c r="F1307" s="3">
        <v>1.84658777336011E-13</v>
      </c>
    </row>
    <row r="1308" spans="1:6" s="1" customFormat="1" x14ac:dyDescent="0.3">
      <c r="A1308" s="1" t="s">
        <v>2613</v>
      </c>
      <c r="B1308" s="1" t="s">
        <v>2614</v>
      </c>
      <c r="C1308" s="1">
        <v>13.475651694397399</v>
      </c>
      <c r="D1308" s="1">
        <v>0.674538710588791</v>
      </c>
      <c r="E1308" s="3">
        <v>1.24563873029234E-14</v>
      </c>
      <c r="F1308" s="3">
        <v>1.84985935482541E-13</v>
      </c>
    </row>
    <row r="1309" spans="1:6" s="1" customFormat="1" x14ac:dyDescent="0.3">
      <c r="A1309" s="1" t="s">
        <v>2615</v>
      </c>
      <c r="B1309" s="1" t="s">
        <v>2616</v>
      </c>
      <c r="C1309" s="1">
        <v>2.80794961259677</v>
      </c>
      <c r="D1309" s="1">
        <v>2.0680115030826398</v>
      </c>
      <c r="E1309" s="3">
        <v>1.25184205940133E-14</v>
      </c>
      <c r="F1309" s="3">
        <v>1.8576493299226401E-13</v>
      </c>
    </row>
    <row r="1310" spans="1:6" s="1" customFormat="1" x14ac:dyDescent="0.3">
      <c r="A1310" s="1" t="s">
        <v>2617</v>
      </c>
      <c r="B1310" s="1" t="s">
        <v>2618</v>
      </c>
      <c r="C1310" s="1">
        <v>8.0856228119112501</v>
      </c>
      <c r="D1310" s="1">
        <v>2.01274013569489</v>
      </c>
      <c r="E1310" s="3">
        <v>1.25798202188201E-14</v>
      </c>
      <c r="F1310" s="3">
        <v>1.86533343382275E-13</v>
      </c>
    </row>
    <row r="1311" spans="1:6" s="1" customFormat="1" x14ac:dyDescent="0.3">
      <c r="A1311" s="1" t="s">
        <v>2619</v>
      </c>
      <c r="B1311" s="1" t="s">
        <v>2620</v>
      </c>
      <c r="C1311" s="1">
        <v>30.4680036029084</v>
      </c>
      <c r="D1311" s="1">
        <v>-0.63231214255259305</v>
      </c>
      <c r="E1311" s="3">
        <v>1.28911700526445E-14</v>
      </c>
      <c r="F1311" s="3">
        <v>1.9100400547825799E-13</v>
      </c>
    </row>
    <row r="1312" spans="1:6" s="1" customFormat="1" x14ac:dyDescent="0.3">
      <c r="A1312" s="1" t="s">
        <v>2621</v>
      </c>
      <c r="B1312" s="1" t="s">
        <v>2622</v>
      </c>
      <c r="C1312" s="1">
        <v>30.471492300319301</v>
      </c>
      <c r="D1312" s="1">
        <v>-0.475461586853764</v>
      </c>
      <c r="E1312" s="3">
        <v>1.29347095965191E-14</v>
      </c>
      <c r="F1312" s="3">
        <v>1.9150281879731901E-13</v>
      </c>
    </row>
    <row r="1313" spans="1:6" s="1" customFormat="1" x14ac:dyDescent="0.3">
      <c r="A1313" s="1" t="s">
        <v>2623</v>
      </c>
      <c r="B1313" s="1" t="s">
        <v>2624</v>
      </c>
      <c r="C1313" s="1">
        <v>14.771913633929501</v>
      </c>
      <c r="D1313" s="1">
        <v>-0.60104608236266999</v>
      </c>
      <c r="E1313" s="3">
        <v>1.3195794600403699E-14</v>
      </c>
      <c r="F1313" s="3">
        <v>1.9521924963755201E-13</v>
      </c>
    </row>
    <row r="1314" spans="1:6" s="1" customFormat="1" x14ac:dyDescent="0.3">
      <c r="A1314" s="1" t="s">
        <v>2625</v>
      </c>
      <c r="B1314" s="1" t="s">
        <v>2626</v>
      </c>
      <c r="C1314" s="1">
        <v>13.155648270389801</v>
      </c>
      <c r="D1314" s="1">
        <v>2.4097427179518802</v>
      </c>
      <c r="E1314" s="3">
        <v>1.3275555802406699E-14</v>
      </c>
      <c r="F1314" s="3">
        <v>1.9624954633207201E-13</v>
      </c>
    </row>
    <row r="1315" spans="1:6" s="1" customFormat="1" x14ac:dyDescent="0.3">
      <c r="A1315" s="1" t="s">
        <v>2627</v>
      </c>
      <c r="B1315" s="1" t="s">
        <v>2628</v>
      </c>
      <c r="C1315" s="1">
        <v>28.457702519439199</v>
      </c>
      <c r="D1315" s="1">
        <v>-0.61285320358611906</v>
      </c>
      <c r="E1315" s="3">
        <v>1.3764084678537899E-14</v>
      </c>
      <c r="F1315" s="3">
        <v>2.03316391729049E-13</v>
      </c>
    </row>
    <row r="1316" spans="1:6" s="1" customFormat="1" x14ac:dyDescent="0.3">
      <c r="A1316" s="1" t="s">
        <v>2629</v>
      </c>
      <c r="B1316" s="1" t="s">
        <v>2630</v>
      </c>
      <c r="C1316" s="1">
        <v>57.054472254873502</v>
      </c>
      <c r="D1316" s="1">
        <v>-0.35078404644646999</v>
      </c>
      <c r="E1316" s="3">
        <v>1.3936544190951799E-14</v>
      </c>
      <c r="F1316" s="3">
        <v>2.0570721048973401E-13</v>
      </c>
    </row>
    <row r="1317" spans="1:6" s="1" customFormat="1" x14ac:dyDescent="0.3">
      <c r="A1317" s="1" t="s">
        <v>2631</v>
      </c>
      <c r="B1317" s="1" t="s">
        <v>2632</v>
      </c>
      <c r="C1317" s="1">
        <v>5.8923428791558203</v>
      </c>
      <c r="D1317" s="1">
        <v>-0.91934263306198305</v>
      </c>
      <c r="E1317" s="3">
        <v>1.40283788310424E-14</v>
      </c>
      <c r="F1317" s="3">
        <v>2.0690525279700899E-13</v>
      </c>
    </row>
    <row r="1318" spans="1:6" s="1" customFormat="1" x14ac:dyDescent="0.3">
      <c r="A1318" s="1" t="s">
        <v>2633</v>
      </c>
      <c r="B1318" s="1" t="s">
        <v>2634</v>
      </c>
      <c r="C1318" s="1">
        <v>23.8400471005959</v>
      </c>
      <c r="D1318" s="1">
        <v>-0.63763104427564599</v>
      </c>
      <c r="E1318" s="3">
        <v>1.4399521961212099E-14</v>
      </c>
      <c r="F1318" s="3">
        <v>2.12217878752058E-13</v>
      </c>
    </row>
    <row r="1319" spans="1:6" s="1" customFormat="1" x14ac:dyDescent="0.3">
      <c r="A1319" s="1" t="s">
        <v>2635</v>
      </c>
      <c r="B1319" s="1" t="s">
        <v>2636</v>
      </c>
      <c r="C1319" s="1">
        <v>6.7678465750701902</v>
      </c>
      <c r="D1319" s="1">
        <v>1.3145901361360399</v>
      </c>
      <c r="E1319" s="3">
        <v>1.44843606157301E-14</v>
      </c>
      <c r="F1319" s="3">
        <v>2.1330613070773299E-13</v>
      </c>
    </row>
    <row r="1320" spans="1:6" s="1" customFormat="1" x14ac:dyDescent="0.3">
      <c r="A1320" s="1" t="s">
        <v>2637</v>
      </c>
      <c r="B1320" s="1" t="s">
        <v>2638</v>
      </c>
      <c r="C1320" s="1">
        <v>14.5481708094525</v>
      </c>
      <c r="D1320" s="1">
        <v>-0.61002771217856799</v>
      </c>
      <c r="E1320" s="3">
        <v>1.4782595691318801E-14</v>
      </c>
      <c r="F1320" s="3">
        <v>2.17532961633633E-13</v>
      </c>
    </row>
    <row r="1321" spans="1:6" s="1" customFormat="1" x14ac:dyDescent="0.3">
      <c r="A1321" s="1" t="s">
        <v>2639</v>
      </c>
      <c r="B1321" s="1" t="s">
        <v>2640</v>
      </c>
      <c r="C1321" s="1">
        <v>20.204133915380499</v>
      </c>
      <c r="D1321" s="1">
        <v>-0.90379852350110401</v>
      </c>
      <c r="E1321" s="3">
        <v>1.49606553168586E-14</v>
      </c>
      <c r="F1321" s="3">
        <v>2.1998628496624199E-13</v>
      </c>
    </row>
    <row r="1322" spans="1:6" s="1" customFormat="1" x14ac:dyDescent="0.3">
      <c r="A1322" s="1" t="s">
        <v>2641</v>
      </c>
      <c r="B1322" s="1" t="s">
        <v>2642</v>
      </c>
      <c r="C1322" s="1">
        <v>6.9822519956887596</v>
      </c>
      <c r="D1322" s="1">
        <v>-0.84074889341382597</v>
      </c>
      <c r="E1322" s="3">
        <v>1.5085733704201801E-14</v>
      </c>
      <c r="F1322" s="3">
        <v>2.2165742817651001E-13</v>
      </c>
    </row>
    <row r="1323" spans="1:6" s="1" customFormat="1" x14ac:dyDescent="0.3">
      <c r="A1323" s="1" t="s">
        <v>2643</v>
      </c>
      <c r="B1323" s="1" t="s">
        <v>2644</v>
      </c>
      <c r="C1323" s="1">
        <v>16.573288506886598</v>
      </c>
      <c r="D1323" s="1">
        <v>-0.61122382969220002</v>
      </c>
      <c r="E1323" s="3">
        <v>1.5120406787849402E-14</v>
      </c>
      <c r="F1323" s="3">
        <v>2.21998705261422E-13</v>
      </c>
    </row>
    <row r="1324" spans="1:6" s="1" customFormat="1" x14ac:dyDescent="0.3">
      <c r="A1324" s="1" t="s">
        <v>2645</v>
      </c>
      <c r="B1324" s="1" t="s">
        <v>2646</v>
      </c>
      <c r="C1324" s="1">
        <v>33.224956013514003</v>
      </c>
      <c r="D1324" s="1">
        <v>-0.462478788690172</v>
      </c>
      <c r="E1324" s="3">
        <v>1.5137605338628901E-14</v>
      </c>
      <c r="F1324" s="3">
        <v>2.22083097989945E-13</v>
      </c>
    </row>
    <row r="1325" spans="1:6" s="1" customFormat="1" x14ac:dyDescent="0.3">
      <c r="A1325" s="1" t="s">
        <v>2647</v>
      </c>
      <c r="B1325" s="1" t="s">
        <v>2648</v>
      </c>
      <c r="C1325" s="1">
        <v>20.5138356308567</v>
      </c>
      <c r="D1325" s="1">
        <v>0.93067429915607003</v>
      </c>
      <c r="E1325" s="3">
        <v>1.53829685901415E-14</v>
      </c>
      <c r="F1325" s="3">
        <v>2.2551222661057799E-13</v>
      </c>
    </row>
    <row r="1326" spans="1:6" s="1" customFormat="1" x14ac:dyDescent="0.3">
      <c r="A1326" s="1" t="s">
        <v>2649</v>
      </c>
      <c r="B1326" s="1" t="s">
        <v>2650</v>
      </c>
      <c r="C1326" s="1">
        <v>35.6912463851789</v>
      </c>
      <c r="D1326" s="1">
        <v>0.52284520336392304</v>
      </c>
      <c r="E1326" s="3">
        <v>1.5560276529149899E-14</v>
      </c>
      <c r="F1326" s="3">
        <v>2.2793924719249398E-13</v>
      </c>
    </row>
    <row r="1327" spans="1:6" s="1" customFormat="1" x14ac:dyDescent="0.3">
      <c r="A1327" s="1" t="s">
        <v>2651</v>
      </c>
      <c r="B1327" s="1" t="s">
        <v>2652</v>
      </c>
      <c r="C1327" s="1">
        <v>3.2961414642555802</v>
      </c>
      <c r="D1327" s="1">
        <v>2.8481412256788898</v>
      </c>
      <c r="E1327" s="3">
        <v>1.5635483306581399E-14</v>
      </c>
      <c r="F1327" s="3">
        <v>2.2869547415621902E-13</v>
      </c>
    </row>
    <row r="1328" spans="1:6" s="1" customFormat="1" x14ac:dyDescent="0.3">
      <c r="A1328" s="1" t="s">
        <v>2653</v>
      </c>
      <c r="B1328" s="1" t="s">
        <v>2654</v>
      </c>
      <c r="C1328" s="1">
        <v>1.3648290047665601</v>
      </c>
      <c r="D1328" s="1">
        <v>-2.14505101736217</v>
      </c>
      <c r="E1328" s="3">
        <v>1.5628526072876699E-14</v>
      </c>
      <c r="F1328" s="3">
        <v>2.2869547415621902E-13</v>
      </c>
    </row>
    <row r="1329" spans="1:6" s="1" customFormat="1" x14ac:dyDescent="0.3">
      <c r="A1329" s="1" t="s">
        <v>2655</v>
      </c>
      <c r="B1329" s="1" t="s">
        <v>2656</v>
      </c>
      <c r="C1329" s="1">
        <v>1.54082723202478</v>
      </c>
      <c r="D1329" s="1">
        <v>3.06949428671828</v>
      </c>
      <c r="E1329" s="3">
        <v>1.5973307378063199E-14</v>
      </c>
      <c r="F1329" s="3">
        <v>2.3346066058593499E-13</v>
      </c>
    </row>
    <row r="1330" spans="1:6" s="1" customFormat="1" x14ac:dyDescent="0.3">
      <c r="A1330" s="1" t="s">
        <v>2657</v>
      </c>
      <c r="B1330" s="1" t="s">
        <v>2658</v>
      </c>
      <c r="C1330" s="1">
        <v>10.0527164532227</v>
      </c>
      <c r="D1330" s="1">
        <v>0.98694023335162195</v>
      </c>
      <c r="E1330" s="3">
        <v>1.6243916490042099E-14</v>
      </c>
      <c r="F1330" s="3">
        <v>2.37237018316541E-13</v>
      </c>
    </row>
    <row r="1331" spans="1:6" s="1" customFormat="1" x14ac:dyDescent="0.3">
      <c r="A1331" s="1" t="s">
        <v>2659</v>
      </c>
      <c r="B1331" s="1" t="s">
        <v>2660</v>
      </c>
      <c r="C1331" s="1">
        <v>1.4558882188109901</v>
      </c>
      <c r="D1331" s="1">
        <v>2.75691077883251</v>
      </c>
      <c r="E1331" s="3">
        <v>1.6351659085163602E-14</v>
      </c>
      <c r="F1331" s="3">
        <v>2.3863087129928402E-13</v>
      </c>
    </row>
    <row r="1332" spans="1:6" s="1" customFormat="1" x14ac:dyDescent="0.3">
      <c r="A1332" s="1" t="s">
        <v>2661</v>
      </c>
      <c r="B1332" s="1" t="s">
        <v>2662</v>
      </c>
      <c r="C1332" s="1">
        <v>1.3883600478662499</v>
      </c>
      <c r="D1332" s="1">
        <v>2.9835654965732701</v>
      </c>
      <c r="E1332" s="3">
        <v>1.6727680852390499E-14</v>
      </c>
      <c r="F1332" s="3">
        <v>2.4393486476098802E-13</v>
      </c>
    </row>
    <row r="1333" spans="1:6" s="1" customFormat="1" x14ac:dyDescent="0.3">
      <c r="A1333" s="1" t="s">
        <v>2663</v>
      </c>
      <c r="B1333" s="1" t="s">
        <v>2664</v>
      </c>
      <c r="C1333" s="1">
        <v>47.517200297711597</v>
      </c>
      <c r="D1333" s="1">
        <v>0.43836517224562099</v>
      </c>
      <c r="E1333" s="3">
        <v>1.6816484246499201E-14</v>
      </c>
      <c r="F1333" s="3">
        <v>2.4504561379477999E-13</v>
      </c>
    </row>
    <row r="1334" spans="1:6" s="1" customFormat="1" x14ac:dyDescent="0.3">
      <c r="A1334" s="1" t="s">
        <v>2665</v>
      </c>
      <c r="B1334" s="1" t="s">
        <v>2666</v>
      </c>
      <c r="C1334" s="1">
        <v>27.256803515986601</v>
      </c>
      <c r="D1334" s="1">
        <v>-0.59481427337538595</v>
      </c>
      <c r="E1334" s="3">
        <v>1.69140061040589E-14</v>
      </c>
      <c r="F1334" s="3">
        <v>2.4628164293410101E-13</v>
      </c>
    </row>
    <row r="1335" spans="1:6" s="1" customFormat="1" x14ac:dyDescent="0.3">
      <c r="A1335" s="1" t="s">
        <v>2667</v>
      </c>
      <c r="B1335" s="1" t="s">
        <v>2668</v>
      </c>
      <c r="C1335" s="1">
        <v>4.0864133486564098</v>
      </c>
      <c r="D1335" s="1">
        <v>2.2597234394566299</v>
      </c>
      <c r="E1335" s="3">
        <v>1.73479202574073E-14</v>
      </c>
      <c r="F1335" s="3">
        <v>2.5241028761621397E-13</v>
      </c>
    </row>
    <row r="1336" spans="1:6" s="1" customFormat="1" x14ac:dyDescent="0.3">
      <c r="A1336" s="1" t="s">
        <v>2669</v>
      </c>
      <c r="B1336" s="1" t="s">
        <v>2670</v>
      </c>
      <c r="C1336" s="1">
        <v>9.3376683649576098</v>
      </c>
      <c r="D1336" s="1">
        <v>0.88294533308362999</v>
      </c>
      <c r="E1336" s="3">
        <v>1.7426454079137001E-14</v>
      </c>
      <c r="F1336" s="3">
        <v>2.53362876210541E-13</v>
      </c>
    </row>
    <row r="1337" spans="1:6" s="1" customFormat="1" x14ac:dyDescent="0.3">
      <c r="A1337" s="1" t="s">
        <v>2671</v>
      </c>
      <c r="B1337" s="1" t="s">
        <v>2672</v>
      </c>
      <c r="C1337" s="1">
        <v>21.290557316007099</v>
      </c>
      <c r="D1337" s="1">
        <v>0.576037136589994</v>
      </c>
      <c r="E1337" s="3">
        <v>1.7446919223112101E-14</v>
      </c>
      <c r="F1337" s="3">
        <v>2.5347041073577402E-13</v>
      </c>
    </row>
    <row r="1338" spans="1:6" s="1" customFormat="1" x14ac:dyDescent="0.3">
      <c r="A1338" s="1" t="s">
        <v>2673</v>
      </c>
      <c r="B1338" s="1" t="s">
        <v>2674</v>
      </c>
      <c r="C1338" s="1">
        <v>77.360173660377697</v>
      </c>
      <c r="D1338" s="1">
        <v>-0.38034261461556401</v>
      </c>
      <c r="E1338" s="3">
        <v>1.77815614476774E-14</v>
      </c>
      <c r="F1338" s="3">
        <v>2.5813876068690299E-13</v>
      </c>
    </row>
    <row r="1339" spans="1:6" s="1" customFormat="1" x14ac:dyDescent="0.3">
      <c r="A1339" s="1" t="s">
        <v>2675</v>
      </c>
      <c r="B1339" s="1" t="s">
        <v>2676</v>
      </c>
      <c r="C1339" s="1">
        <v>21.946937799261399</v>
      </c>
      <c r="D1339" s="1">
        <v>-0.51835939119135699</v>
      </c>
      <c r="E1339" s="3">
        <v>1.7965847115698298E-14</v>
      </c>
      <c r="F1339" s="3">
        <v>2.6056935429478899E-13</v>
      </c>
    </row>
    <row r="1340" spans="1:6" s="1" customFormat="1" x14ac:dyDescent="0.3">
      <c r="A1340" s="1" t="s">
        <v>2677</v>
      </c>
      <c r="B1340" s="1" t="s">
        <v>2678</v>
      </c>
      <c r="C1340" s="1">
        <v>50.897602260533198</v>
      </c>
      <c r="D1340" s="1">
        <v>0.67701817976767797</v>
      </c>
      <c r="E1340" s="3">
        <v>1.7975859553824601E-14</v>
      </c>
      <c r="F1340" s="3">
        <v>2.6056935429478899E-13</v>
      </c>
    </row>
    <row r="1341" spans="1:6" s="1" customFormat="1" x14ac:dyDescent="0.3">
      <c r="A1341" s="1" t="s">
        <v>2679</v>
      </c>
      <c r="B1341" s="1" t="s">
        <v>2680</v>
      </c>
      <c r="C1341" s="1">
        <v>4.1510047231729601</v>
      </c>
      <c r="D1341" s="1">
        <v>1.3750041132353901</v>
      </c>
      <c r="E1341" s="3">
        <v>1.7995959119462301E-14</v>
      </c>
      <c r="F1341" s="3">
        <v>2.6066589030767101E-13</v>
      </c>
    </row>
    <row r="1342" spans="1:6" s="1" customFormat="1" x14ac:dyDescent="0.3">
      <c r="A1342" s="1" t="s">
        <v>2681</v>
      </c>
      <c r="B1342" s="1" t="s">
        <v>2682</v>
      </c>
      <c r="C1342" s="1">
        <v>2.9383705384348202</v>
      </c>
      <c r="D1342" s="1">
        <v>2.9624408383100098</v>
      </c>
      <c r="E1342" s="3">
        <v>1.8286115740572299E-14</v>
      </c>
      <c r="F1342" s="3">
        <v>2.6467105581223902E-13</v>
      </c>
    </row>
    <row r="1343" spans="1:6" s="1" customFormat="1" x14ac:dyDescent="0.3">
      <c r="A1343" s="1" t="s">
        <v>2683</v>
      </c>
      <c r="B1343" s="1" t="s">
        <v>2684</v>
      </c>
      <c r="C1343" s="1">
        <v>4.7482772445305601</v>
      </c>
      <c r="D1343" s="1">
        <v>1.6880921140999301</v>
      </c>
      <c r="E1343" s="3">
        <v>1.8350251953095799E-14</v>
      </c>
      <c r="F1343" s="3">
        <v>2.6520352953077001E-13</v>
      </c>
    </row>
    <row r="1344" spans="1:6" s="1" customFormat="1" x14ac:dyDescent="0.3">
      <c r="A1344" s="1" t="s">
        <v>2685</v>
      </c>
      <c r="B1344" s="1" t="s">
        <v>2686</v>
      </c>
      <c r="C1344" s="1">
        <v>5.9441738780945004</v>
      </c>
      <c r="D1344" s="1">
        <v>1.7322818132450299</v>
      </c>
      <c r="E1344" s="3">
        <v>1.83456154201335E-14</v>
      </c>
      <c r="F1344" s="3">
        <v>2.6520352953077001E-13</v>
      </c>
    </row>
    <row r="1345" spans="1:6" s="1" customFormat="1" x14ac:dyDescent="0.3">
      <c r="A1345" s="1" t="s">
        <v>2687</v>
      </c>
      <c r="B1345" s="1" t="s">
        <v>2688</v>
      </c>
      <c r="C1345" s="1">
        <v>27.877217739720201</v>
      </c>
      <c r="D1345" s="1">
        <v>0.50020805540228097</v>
      </c>
      <c r="E1345" s="3">
        <v>1.8825156932317799E-14</v>
      </c>
      <c r="F1345" s="3">
        <v>2.7186442196746398E-13</v>
      </c>
    </row>
    <row r="1346" spans="1:6" s="1" customFormat="1" x14ac:dyDescent="0.3">
      <c r="A1346" s="1" t="s">
        <v>2689</v>
      </c>
      <c r="B1346" s="1" t="s">
        <v>2690</v>
      </c>
      <c r="C1346" s="1">
        <v>46.905699569304197</v>
      </c>
      <c r="D1346" s="1">
        <v>-0.37136457466852602</v>
      </c>
      <c r="E1346" s="3">
        <v>1.885457649256E-14</v>
      </c>
      <c r="F1346" s="3">
        <v>2.7188439484996302E-13</v>
      </c>
    </row>
    <row r="1347" spans="1:6" s="1" customFormat="1" x14ac:dyDescent="0.3">
      <c r="A1347" s="1" t="s">
        <v>2691</v>
      </c>
      <c r="B1347" s="1" t="s">
        <v>2692</v>
      </c>
      <c r="C1347" s="1">
        <v>13.0586679238156</v>
      </c>
      <c r="D1347" s="1">
        <v>0.75705971934518401</v>
      </c>
      <c r="E1347" s="3">
        <v>1.8842257922068301E-14</v>
      </c>
      <c r="F1347" s="3">
        <v>2.7188439484996302E-13</v>
      </c>
    </row>
    <row r="1348" spans="1:6" s="1" customFormat="1" x14ac:dyDescent="0.3">
      <c r="A1348" s="1" t="s">
        <v>2693</v>
      </c>
      <c r="B1348" s="1" t="s">
        <v>2694</v>
      </c>
      <c r="C1348" s="1">
        <v>4.1375590704310197</v>
      </c>
      <c r="D1348" s="1">
        <v>2.4398649210048902</v>
      </c>
      <c r="E1348" s="3">
        <v>1.88782219809019E-14</v>
      </c>
      <c r="F1348" s="3">
        <v>2.7202311687934101E-13</v>
      </c>
    </row>
    <row r="1349" spans="1:6" s="1" customFormat="1" x14ac:dyDescent="0.3">
      <c r="A1349" s="1" t="s">
        <v>2695</v>
      </c>
      <c r="B1349" s="1" t="s">
        <v>2696</v>
      </c>
      <c r="C1349" s="1">
        <v>100.771486848244</v>
      </c>
      <c r="D1349" s="1">
        <v>0.23405535983536599</v>
      </c>
      <c r="E1349" s="3">
        <v>1.8908482751540701E-14</v>
      </c>
      <c r="F1349" s="3">
        <v>2.7225688416193901E-13</v>
      </c>
    </row>
    <row r="1350" spans="1:6" s="1" customFormat="1" x14ac:dyDescent="0.3">
      <c r="A1350" s="1" t="s">
        <v>2697</v>
      </c>
      <c r="B1350" s="1" t="s">
        <v>2698</v>
      </c>
      <c r="C1350" s="1">
        <v>4.0161960399523498</v>
      </c>
      <c r="D1350" s="1">
        <v>1.8588628451975</v>
      </c>
      <c r="E1350" s="3">
        <v>1.9186431082079999E-14</v>
      </c>
      <c r="F1350" s="3">
        <v>2.7605402881078798E-13</v>
      </c>
    </row>
    <row r="1351" spans="1:6" s="1" customFormat="1" x14ac:dyDescent="0.3">
      <c r="A1351" s="1" t="s">
        <v>2699</v>
      </c>
      <c r="B1351" s="1" t="s">
        <v>2700</v>
      </c>
      <c r="C1351" s="1">
        <v>4.6460669571069699</v>
      </c>
      <c r="D1351" s="1">
        <v>1.2609975003695399</v>
      </c>
      <c r="E1351" s="3">
        <v>1.92589283746269E-14</v>
      </c>
      <c r="F1351" s="3">
        <v>2.7689170928531398E-13</v>
      </c>
    </row>
    <row r="1352" spans="1:6" s="1" customFormat="1" x14ac:dyDescent="0.3">
      <c r="A1352" s="1" t="s">
        <v>2701</v>
      </c>
      <c r="B1352" s="1" t="s">
        <v>2702</v>
      </c>
      <c r="C1352" s="1">
        <v>4.6244575804399304</v>
      </c>
      <c r="D1352" s="1">
        <v>2.3981271493757599</v>
      </c>
      <c r="E1352" s="3">
        <v>1.9577532969565399E-14</v>
      </c>
      <c r="F1352" s="3">
        <v>2.8126389032942301E-13</v>
      </c>
    </row>
    <row r="1353" spans="1:6" s="1" customFormat="1" x14ac:dyDescent="0.3">
      <c r="A1353" s="1" t="s">
        <v>2703</v>
      </c>
      <c r="B1353" s="1" t="s">
        <v>2704</v>
      </c>
      <c r="C1353" s="1">
        <v>23.623044939481101</v>
      </c>
      <c r="D1353" s="1">
        <v>-1.0315359920690701</v>
      </c>
      <c r="E1353" s="3">
        <v>1.9755303969568999E-14</v>
      </c>
      <c r="F1353" s="3">
        <v>2.8360778718711502E-13</v>
      </c>
    </row>
    <row r="1354" spans="1:6" s="1" customFormat="1" x14ac:dyDescent="0.3">
      <c r="A1354" s="1" t="s">
        <v>2705</v>
      </c>
      <c r="B1354" s="1" t="s">
        <v>2706</v>
      </c>
      <c r="C1354" s="1">
        <v>4.3158881160013598</v>
      </c>
      <c r="D1354" s="1">
        <v>1.32424643807088</v>
      </c>
      <c r="E1354" s="3">
        <v>2.0259567127068102E-14</v>
      </c>
      <c r="F1354" s="3">
        <v>2.90631881974472E-13</v>
      </c>
    </row>
    <row r="1355" spans="1:6" s="1" customFormat="1" x14ac:dyDescent="0.3">
      <c r="A1355" s="1" t="s">
        <v>2707</v>
      </c>
      <c r="B1355" s="1" t="s">
        <v>2708</v>
      </c>
      <c r="C1355" s="1">
        <v>6.86013585820311</v>
      </c>
      <c r="D1355" s="1">
        <v>1.0480005987201599</v>
      </c>
      <c r="E1355" s="3">
        <v>2.0302143306507202E-14</v>
      </c>
      <c r="F1355" s="3">
        <v>2.9102739795248099E-13</v>
      </c>
    </row>
    <row r="1356" spans="1:6" s="1" customFormat="1" x14ac:dyDescent="0.3">
      <c r="A1356" s="1" t="s">
        <v>2709</v>
      </c>
      <c r="B1356" s="1" t="s">
        <v>2710</v>
      </c>
      <c r="C1356" s="1">
        <v>58.482453339674798</v>
      </c>
      <c r="D1356" s="1">
        <v>0.37499256575953499</v>
      </c>
      <c r="E1356" s="3">
        <v>2.0581119817617501E-14</v>
      </c>
      <c r="F1356" s="3">
        <v>2.94808581139358E-13</v>
      </c>
    </row>
    <row r="1357" spans="1:6" s="1" customFormat="1" x14ac:dyDescent="0.3">
      <c r="A1357" s="1" t="s">
        <v>2711</v>
      </c>
      <c r="B1357" s="1" t="s">
        <v>2712</v>
      </c>
      <c r="C1357" s="1">
        <v>5.9187018876240503</v>
      </c>
      <c r="D1357" s="1">
        <v>1.8252028457479501</v>
      </c>
      <c r="E1357" s="3">
        <v>2.0822392241282099E-14</v>
      </c>
      <c r="F1357" s="3">
        <v>2.9804450001451401E-13</v>
      </c>
    </row>
    <row r="1358" spans="1:6" s="1" customFormat="1" x14ac:dyDescent="0.3">
      <c r="A1358" s="1" t="s">
        <v>2713</v>
      </c>
      <c r="B1358" s="1" t="s">
        <v>2714</v>
      </c>
      <c r="C1358" s="1">
        <v>3.0413037455252199</v>
      </c>
      <c r="D1358" s="1">
        <v>2.6696670584089102</v>
      </c>
      <c r="E1358" s="3">
        <v>2.1298602796139599E-14</v>
      </c>
      <c r="F1358" s="3">
        <v>3.0463598910850098E-13</v>
      </c>
    </row>
    <row r="1359" spans="1:6" s="1" customFormat="1" x14ac:dyDescent="0.3">
      <c r="A1359" s="1" t="s">
        <v>2715</v>
      </c>
      <c r="B1359" s="1" t="s">
        <v>2716</v>
      </c>
      <c r="C1359" s="1">
        <v>4.8553039995473597</v>
      </c>
      <c r="D1359" s="1">
        <v>1.1904468987682599</v>
      </c>
      <c r="E1359" s="3">
        <v>2.1369822758888301E-14</v>
      </c>
      <c r="F1359" s="3">
        <v>3.0522278104032201E-13</v>
      </c>
    </row>
    <row r="1360" spans="1:6" s="1" customFormat="1" x14ac:dyDescent="0.3">
      <c r="A1360" s="1" t="s">
        <v>2717</v>
      </c>
      <c r="B1360" s="1" t="s">
        <v>2718</v>
      </c>
      <c r="C1360" s="1">
        <v>4.6561469360933696</v>
      </c>
      <c r="D1360" s="1">
        <v>2.29861077266921</v>
      </c>
      <c r="E1360" s="3">
        <v>2.1371102688979501E-14</v>
      </c>
      <c r="F1360" s="3">
        <v>3.0522278104032201E-13</v>
      </c>
    </row>
    <row r="1361" spans="1:6" s="1" customFormat="1" x14ac:dyDescent="0.3">
      <c r="A1361" s="1" t="s">
        <v>2719</v>
      </c>
      <c r="B1361" s="1" t="s">
        <v>2720</v>
      </c>
      <c r="C1361" s="1">
        <v>81.745934338097697</v>
      </c>
      <c r="D1361" s="1">
        <v>-0.28655675978749701</v>
      </c>
      <c r="E1361" s="3">
        <v>2.1395598887766799E-14</v>
      </c>
      <c r="F1361" s="3">
        <v>3.0534778545124098E-13</v>
      </c>
    </row>
    <row r="1362" spans="1:6" s="1" customFormat="1" x14ac:dyDescent="0.3">
      <c r="A1362" s="1" t="s">
        <v>2721</v>
      </c>
      <c r="B1362" s="1" t="s">
        <v>2722</v>
      </c>
      <c r="C1362" s="1">
        <v>32.088168389148997</v>
      </c>
      <c r="D1362" s="1">
        <v>0.48172128007096998</v>
      </c>
      <c r="E1362" s="3">
        <v>2.1871957430643999E-14</v>
      </c>
      <c r="F1362" s="3">
        <v>3.1168744626549698E-13</v>
      </c>
    </row>
    <row r="1363" spans="1:6" s="1" customFormat="1" x14ac:dyDescent="0.3">
      <c r="A1363" s="1" t="s">
        <v>2723</v>
      </c>
      <c r="B1363" s="1" t="s">
        <v>2724</v>
      </c>
      <c r="C1363" s="1">
        <v>3.4234381148547799</v>
      </c>
      <c r="D1363" s="1">
        <v>2.8028811621612899</v>
      </c>
      <c r="E1363" s="3">
        <v>2.1860749013830699E-14</v>
      </c>
      <c r="F1363" s="3">
        <v>3.1168744626549698E-13</v>
      </c>
    </row>
    <row r="1364" spans="1:6" s="1" customFormat="1" x14ac:dyDescent="0.3">
      <c r="A1364" s="1" t="s">
        <v>2725</v>
      </c>
      <c r="B1364" s="1" t="s">
        <v>2726</v>
      </c>
      <c r="C1364" s="1">
        <v>12.1669870467076</v>
      </c>
      <c r="D1364" s="1">
        <v>0.82622671295273897</v>
      </c>
      <c r="E1364" s="3">
        <v>2.1926794363425901E-14</v>
      </c>
      <c r="F1364" s="3">
        <v>3.1223948361133998E-13</v>
      </c>
    </row>
    <row r="1365" spans="1:6" s="1" customFormat="1" x14ac:dyDescent="0.3">
      <c r="A1365" s="1" t="s">
        <v>2727</v>
      </c>
      <c r="B1365" s="1" t="s">
        <v>2728</v>
      </c>
      <c r="C1365" s="1">
        <v>10.3206305011245</v>
      </c>
      <c r="D1365" s="1">
        <v>0.93468968682565201</v>
      </c>
      <c r="E1365" s="3">
        <v>2.2031708326364499E-14</v>
      </c>
      <c r="F1365" s="3">
        <v>3.1350328906077698E-13</v>
      </c>
    </row>
    <row r="1366" spans="1:6" s="1" customFormat="1" x14ac:dyDescent="0.3">
      <c r="A1366" s="1" t="s">
        <v>2729</v>
      </c>
      <c r="B1366" s="1" t="s">
        <v>2730</v>
      </c>
      <c r="C1366" s="1">
        <v>30.001909977632</v>
      </c>
      <c r="D1366" s="1">
        <v>-0.48338810025433698</v>
      </c>
      <c r="E1366" s="3">
        <v>2.21605477981425E-14</v>
      </c>
      <c r="F1366" s="3">
        <v>3.1510544321479001E-13</v>
      </c>
    </row>
    <row r="1367" spans="1:6" s="1" customFormat="1" x14ac:dyDescent="0.3">
      <c r="A1367" s="1" t="s">
        <v>2731</v>
      </c>
      <c r="B1367" s="1" t="s">
        <v>2732</v>
      </c>
      <c r="C1367" s="1">
        <v>21.963815256721499</v>
      </c>
      <c r="D1367" s="1">
        <v>-0.47306257878793601</v>
      </c>
      <c r="E1367" s="3">
        <v>2.2384029780379599E-14</v>
      </c>
      <c r="F1367" s="3">
        <v>3.18050005560778E-13</v>
      </c>
    </row>
    <row r="1368" spans="1:6" s="1" customFormat="1" x14ac:dyDescent="0.3">
      <c r="A1368" s="1" t="s">
        <v>2733</v>
      </c>
      <c r="B1368" s="1" t="s">
        <v>2734</v>
      </c>
      <c r="C1368" s="1">
        <v>6.9853210117941398</v>
      </c>
      <c r="D1368" s="1">
        <v>1.5317896417761201</v>
      </c>
      <c r="E1368" s="3">
        <v>2.25153263884681E-14</v>
      </c>
      <c r="F1368" s="3">
        <v>3.1968137284358598E-13</v>
      </c>
    </row>
    <row r="1369" spans="1:6" s="1" customFormat="1" x14ac:dyDescent="0.3">
      <c r="A1369" s="1" t="s">
        <v>2735</v>
      </c>
      <c r="B1369" s="1" t="s">
        <v>2736</v>
      </c>
      <c r="C1369" s="1">
        <v>54.066591461819101</v>
      </c>
      <c r="D1369" s="1">
        <v>-0.593935754224025</v>
      </c>
      <c r="E1369" s="3">
        <v>2.26145668473993E-14</v>
      </c>
      <c r="F1369" s="3">
        <v>3.2085554060373802E-13</v>
      </c>
    </row>
    <row r="1370" spans="1:6" s="1" customFormat="1" x14ac:dyDescent="0.3">
      <c r="A1370" s="1" t="s">
        <v>2737</v>
      </c>
      <c r="B1370" s="1" t="s">
        <v>2738</v>
      </c>
      <c r="C1370" s="1">
        <v>34.614481244394</v>
      </c>
      <c r="D1370" s="1">
        <v>0.40607580549928601</v>
      </c>
      <c r="E1370" s="3">
        <v>2.2703742105180701E-14</v>
      </c>
      <c r="F1370" s="3">
        <v>3.2188529103068702E-13</v>
      </c>
    </row>
    <row r="1371" spans="1:6" s="1" customFormat="1" x14ac:dyDescent="0.3">
      <c r="A1371" s="1" t="s">
        <v>2739</v>
      </c>
      <c r="B1371" s="1" t="s">
        <v>2740</v>
      </c>
      <c r="C1371" s="1">
        <v>6.7765979745415397</v>
      </c>
      <c r="D1371" s="1">
        <v>1.5993178087736999</v>
      </c>
      <c r="E1371" s="3">
        <v>2.3116632981453101E-14</v>
      </c>
      <c r="F1371" s="3">
        <v>3.2749970538734998E-13</v>
      </c>
    </row>
    <row r="1372" spans="1:6" s="1" customFormat="1" x14ac:dyDescent="0.3">
      <c r="A1372" s="1" t="s">
        <v>2741</v>
      </c>
      <c r="B1372" s="1" t="s">
        <v>2742</v>
      </c>
      <c r="C1372" s="1">
        <v>35.532347785578501</v>
      </c>
      <c r="D1372" s="1">
        <v>-0.389241829699908</v>
      </c>
      <c r="E1372" s="3">
        <v>2.3493820300509799E-14</v>
      </c>
      <c r="F1372" s="3">
        <v>3.3260047060466301E-13</v>
      </c>
    </row>
    <row r="1373" spans="1:6" s="1" customFormat="1" x14ac:dyDescent="0.3">
      <c r="A1373" s="1" t="s">
        <v>2743</v>
      </c>
      <c r="B1373" s="1" t="s">
        <v>2744</v>
      </c>
      <c r="C1373" s="1">
        <v>2.2978593922098498</v>
      </c>
      <c r="D1373" s="1">
        <v>2.77574797409555</v>
      </c>
      <c r="E1373" s="3">
        <v>2.4358139648432501E-14</v>
      </c>
      <c r="F1373" s="3">
        <v>3.44585060890845E-13</v>
      </c>
    </row>
    <row r="1374" spans="1:6" s="1" customFormat="1" x14ac:dyDescent="0.3">
      <c r="A1374" s="1" t="s">
        <v>2745</v>
      </c>
      <c r="B1374" s="1" t="s">
        <v>2746</v>
      </c>
      <c r="C1374" s="1">
        <v>43.765823061450597</v>
      </c>
      <c r="D1374" s="1">
        <v>0.842981279941588</v>
      </c>
      <c r="E1374" s="3">
        <v>2.4440286542619501E-14</v>
      </c>
      <c r="F1374" s="3">
        <v>3.4549515852340102E-13</v>
      </c>
    </row>
    <row r="1375" spans="1:6" s="1" customFormat="1" x14ac:dyDescent="0.3">
      <c r="A1375" s="1" t="s">
        <v>2747</v>
      </c>
      <c r="B1375" s="1" t="s">
        <v>2748</v>
      </c>
      <c r="C1375" s="1">
        <v>6.8097388548898001</v>
      </c>
      <c r="D1375" s="1">
        <v>2.5797272646461198</v>
      </c>
      <c r="E1375" s="3">
        <v>2.4873526627614601E-14</v>
      </c>
      <c r="F1375" s="3">
        <v>3.5136347337406101E-13</v>
      </c>
    </row>
    <row r="1376" spans="1:6" s="1" customFormat="1" x14ac:dyDescent="0.3">
      <c r="A1376" s="1" t="s">
        <v>2749</v>
      </c>
      <c r="B1376" s="1" t="s">
        <v>2750</v>
      </c>
      <c r="C1376" s="1">
        <v>4.8320952029789099</v>
      </c>
      <c r="D1376" s="1">
        <v>2.7045579067563099</v>
      </c>
      <c r="E1376" s="3">
        <v>2.5110847296820599E-14</v>
      </c>
      <c r="F1376" s="3">
        <v>3.5445770256319898E-13</v>
      </c>
    </row>
    <row r="1377" spans="1:6" s="1" customFormat="1" x14ac:dyDescent="0.3">
      <c r="A1377" s="1" t="s">
        <v>2751</v>
      </c>
      <c r="B1377" s="1" t="s">
        <v>2752</v>
      </c>
      <c r="C1377" s="1">
        <v>4.7239275032886399</v>
      </c>
      <c r="D1377" s="1">
        <v>1.2413311798517801</v>
      </c>
      <c r="E1377" s="3">
        <v>2.5471171563901799E-14</v>
      </c>
      <c r="F1377" s="3">
        <v>3.5928245271409097E-13</v>
      </c>
    </row>
    <row r="1378" spans="1:6" s="1" customFormat="1" x14ac:dyDescent="0.3">
      <c r="A1378" s="1" t="s">
        <v>2753</v>
      </c>
      <c r="B1378" s="1" t="s">
        <v>2754</v>
      </c>
      <c r="C1378" s="1">
        <v>41.627808704504503</v>
      </c>
      <c r="D1378" s="1">
        <v>-0.60933826061454499</v>
      </c>
      <c r="E1378" s="3">
        <v>2.58150634621588E-14</v>
      </c>
      <c r="F1378" s="3">
        <v>3.6386857256436798E-13</v>
      </c>
    </row>
    <row r="1379" spans="1:6" s="1" customFormat="1" x14ac:dyDescent="0.3">
      <c r="A1379" s="1" t="s">
        <v>2755</v>
      </c>
      <c r="B1379" s="1" t="s">
        <v>2756</v>
      </c>
      <c r="C1379" s="1">
        <v>12.579571711053701</v>
      </c>
      <c r="D1379" s="1">
        <v>0.70079942185898902</v>
      </c>
      <c r="E1379" s="3">
        <v>2.6178513011044401E-14</v>
      </c>
      <c r="F1379" s="3">
        <v>3.6872350025359999E-13</v>
      </c>
    </row>
    <row r="1380" spans="1:6" s="1" customFormat="1" x14ac:dyDescent="0.3">
      <c r="A1380" s="1" t="s">
        <v>2757</v>
      </c>
      <c r="B1380" s="1" t="s">
        <v>2758</v>
      </c>
      <c r="C1380" s="1">
        <v>5.8596389851251303</v>
      </c>
      <c r="D1380" s="1">
        <v>1.35795167116128</v>
      </c>
      <c r="E1380" s="3">
        <v>2.6355108545198601E-14</v>
      </c>
      <c r="F1380" s="3">
        <v>3.7094145880560698E-13</v>
      </c>
    </row>
    <row r="1381" spans="1:6" s="1" customFormat="1" x14ac:dyDescent="0.3">
      <c r="A1381" s="1" t="s">
        <v>2759</v>
      </c>
      <c r="B1381" s="1" t="s">
        <v>2760</v>
      </c>
      <c r="C1381" s="1">
        <v>32.868751315681003</v>
      </c>
      <c r="D1381" s="1">
        <v>-0.37914559582274998</v>
      </c>
      <c r="E1381" s="3">
        <v>2.6770150195939699E-14</v>
      </c>
      <c r="F1381" s="3">
        <v>3.7650983542440299E-13</v>
      </c>
    </row>
    <row r="1382" spans="1:6" s="1" customFormat="1" x14ac:dyDescent="0.3">
      <c r="A1382" s="1" t="s">
        <v>2761</v>
      </c>
      <c r="B1382" s="1" t="s">
        <v>2762</v>
      </c>
      <c r="C1382" s="1">
        <v>9.8001514423916891</v>
      </c>
      <c r="D1382" s="1">
        <v>1.6447684224032999</v>
      </c>
      <c r="E1382" s="3">
        <v>2.7358986553345099E-14</v>
      </c>
      <c r="F1382" s="3">
        <v>3.8451271318994698E-13</v>
      </c>
    </row>
    <row r="1383" spans="1:6" s="1" customFormat="1" x14ac:dyDescent="0.3">
      <c r="A1383" s="1" t="s">
        <v>2763</v>
      </c>
      <c r="B1383" s="1" t="s">
        <v>2764</v>
      </c>
      <c r="C1383" s="1">
        <v>39.347666162212001</v>
      </c>
      <c r="D1383" s="1">
        <v>-0.35745489944512898</v>
      </c>
      <c r="E1383" s="3">
        <v>2.7924519090643601E-14</v>
      </c>
      <c r="F1383" s="3">
        <v>3.92176718148467E-13</v>
      </c>
    </row>
    <row r="1384" spans="1:6" s="1" customFormat="1" x14ac:dyDescent="0.3">
      <c r="A1384" s="1" t="s">
        <v>2765</v>
      </c>
      <c r="B1384" s="1" t="s">
        <v>2766</v>
      </c>
      <c r="C1384" s="1">
        <v>5.9305700239196302</v>
      </c>
      <c r="D1384" s="1">
        <v>1.5617138307693099</v>
      </c>
      <c r="E1384" s="3">
        <v>2.8044568726869199E-14</v>
      </c>
      <c r="F1384" s="3">
        <v>3.9357772102578098E-13</v>
      </c>
    </row>
    <row r="1385" spans="1:6" s="1" customFormat="1" x14ac:dyDescent="0.3">
      <c r="A1385" s="1" t="s">
        <v>2767</v>
      </c>
      <c r="B1385" s="1" t="s">
        <v>2768</v>
      </c>
      <c r="C1385" s="1">
        <v>5.0665863286997004</v>
      </c>
      <c r="D1385" s="1">
        <v>2.5442518625060999</v>
      </c>
      <c r="E1385" s="3">
        <v>2.8807357987040601E-14</v>
      </c>
      <c r="F1385" s="3">
        <v>4.0399038912411501E-13</v>
      </c>
    </row>
    <row r="1386" spans="1:6" s="1" customFormat="1" x14ac:dyDescent="0.3">
      <c r="A1386" s="1" t="s">
        <v>2769</v>
      </c>
      <c r="B1386" s="1" t="s">
        <v>2770</v>
      </c>
      <c r="C1386" s="1">
        <v>38.926275838377798</v>
      </c>
      <c r="D1386" s="1">
        <v>-0.45918589438311402</v>
      </c>
      <c r="E1386" s="3">
        <v>2.8863491440970702E-14</v>
      </c>
      <c r="F1386" s="3">
        <v>4.0448512752718701E-13</v>
      </c>
    </row>
    <row r="1387" spans="1:6" s="1" customFormat="1" x14ac:dyDescent="0.3">
      <c r="A1387" s="1" t="s">
        <v>2771</v>
      </c>
      <c r="B1387" s="1" t="s">
        <v>2772</v>
      </c>
      <c r="C1387" s="1">
        <v>1.1037376392654701</v>
      </c>
      <c r="D1387" s="1">
        <v>2.95607991431369</v>
      </c>
      <c r="E1387" s="3">
        <v>2.8950241926182397E-14</v>
      </c>
      <c r="F1387" s="3">
        <v>4.0540790047531198E-13</v>
      </c>
    </row>
    <row r="1388" spans="1:6" s="1" customFormat="1" x14ac:dyDescent="0.3">
      <c r="A1388" s="1" t="s">
        <v>2773</v>
      </c>
      <c r="B1388" s="1" t="s">
        <v>2774</v>
      </c>
      <c r="C1388" s="1">
        <v>70.341379709197795</v>
      </c>
      <c r="D1388" s="1">
        <v>-0.51124776074850897</v>
      </c>
      <c r="E1388" s="3">
        <v>2.9295209519472003E-14</v>
      </c>
      <c r="F1388" s="3">
        <v>4.09647143929458E-13</v>
      </c>
    </row>
    <row r="1389" spans="1:6" s="1" customFormat="1" x14ac:dyDescent="0.3">
      <c r="A1389" s="1" t="s">
        <v>2775</v>
      </c>
      <c r="B1389" s="1" t="s">
        <v>2776</v>
      </c>
      <c r="C1389" s="1">
        <v>3.6044943443203001</v>
      </c>
      <c r="D1389" s="1">
        <v>2.3272866996252901</v>
      </c>
      <c r="E1389" s="3">
        <v>2.9285969288607199E-14</v>
      </c>
      <c r="F1389" s="3">
        <v>4.09647143929458E-13</v>
      </c>
    </row>
    <row r="1390" spans="1:6" s="1" customFormat="1" x14ac:dyDescent="0.3">
      <c r="A1390" s="1" t="s">
        <v>2777</v>
      </c>
      <c r="B1390" s="1" t="s">
        <v>2778</v>
      </c>
      <c r="C1390" s="1">
        <v>29.054852246042699</v>
      </c>
      <c r="D1390" s="1">
        <v>-0.51637601228166397</v>
      </c>
      <c r="E1390" s="3">
        <v>2.9317145496187897E-14</v>
      </c>
      <c r="F1390" s="3">
        <v>4.0965852802490201E-13</v>
      </c>
    </row>
    <row r="1391" spans="1:6" s="1" customFormat="1" x14ac:dyDescent="0.3">
      <c r="A1391" s="1" t="s">
        <v>2779</v>
      </c>
      <c r="B1391" s="1" t="s">
        <v>2780</v>
      </c>
      <c r="C1391" s="1">
        <v>30.060061087089601</v>
      </c>
      <c r="D1391" s="1">
        <v>0.46215970588655397</v>
      </c>
      <c r="E1391" s="3">
        <v>2.9418974543677001E-14</v>
      </c>
      <c r="F1391" s="3">
        <v>4.10785465280501E-13</v>
      </c>
    </row>
    <row r="1392" spans="1:6" s="1" customFormat="1" x14ac:dyDescent="0.3">
      <c r="A1392" s="1" t="s">
        <v>2781</v>
      </c>
      <c r="B1392" s="1" t="s">
        <v>2782</v>
      </c>
      <c r="C1392" s="1">
        <v>42.867338357647</v>
      </c>
      <c r="D1392" s="1">
        <v>-0.329816739361394</v>
      </c>
      <c r="E1392" s="3">
        <v>2.9618469141387498E-14</v>
      </c>
      <c r="F1392" s="3">
        <v>4.1327353165266998E-13</v>
      </c>
    </row>
    <row r="1393" spans="1:6" s="1" customFormat="1" x14ac:dyDescent="0.3">
      <c r="A1393" s="1" t="s">
        <v>2783</v>
      </c>
      <c r="B1393" s="1" t="s">
        <v>2784</v>
      </c>
      <c r="C1393" s="1">
        <v>54.911566856741601</v>
      </c>
      <c r="D1393" s="1">
        <v>-0.48335424441763197</v>
      </c>
      <c r="E1393" s="3">
        <v>2.9782427923282802E-14</v>
      </c>
      <c r="F1393" s="3">
        <v>4.1526253743498902E-13</v>
      </c>
    </row>
    <row r="1394" spans="1:6" s="1" customFormat="1" x14ac:dyDescent="0.3">
      <c r="A1394" s="1" t="s">
        <v>2785</v>
      </c>
      <c r="B1394" s="1" t="s">
        <v>2786</v>
      </c>
      <c r="C1394" s="1">
        <v>154.16864900463301</v>
      </c>
      <c r="D1394" s="1">
        <v>-0.39423911118827298</v>
      </c>
      <c r="E1394" s="3">
        <v>2.99349265791561E-14</v>
      </c>
      <c r="F1394" s="3">
        <v>4.1708900934104402E-13</v>
      </c>
    </row>
    <row r="1395" spans="1:6" s="1" customFormat="1" x14ac:dyDescent="0.3">
      <c r="A1395" s="1" t="s">
        <v>2787</v>
      </c>
      <c r="B1395" s="1" t="s">
        <v>2788</v>
      </c>
      <c r="C1395" s="1">
        <v>18.381611755339101</v>
      </c>
      <c r="D1395" s="1">
        <v>-0.53894788094028501</v>
      </c>
      <c r="E1395" s="3">
        <v>3.1106466143446497E-14</v>
      </c>
      <c r="F1395" s="3">
        <v>4.3279046689536901E-13</v>
      </c>
    </row>
    <row r="1396" spans="1:6" s="1" customFormat="1" x14ac:dyDescent="0.3">
      <c r="A1396" s="1" t="s">
        <v>2789</v>
      </c>
      <c r="B1396" s="1" t="s">
        <v>2790</v>
      </c>
      <c r="C1396" s="1">
        <v>6.1774318590922697</v>
      </c>
      <c r="D1396" s="1">
        <v>1.09569528005601</v>
      </c>
      <c r="E1396" s="3">
        <v>3.1096016249024202E-14</v>
      </c>
      <c r="F1396" s="3">
        <v>4.3279046689536901E-13</v>
      </c>
    </row>
    <row r="1397" spans="1:6" s="1" customFormat="1" x14ac:dyDescent="0.3">
      <c r="A1397" s="1" t="s">
        <v>2791</v>
      </c>
      <c r="B1397" s="1" t="s">
        <v>2792</v>
      </c>
      <c r="C1397" s="1">
        <v>51.520740318708299</v>
      </c>
      <c r="D1397" s="1">
        <v>-0.46750294877091297</v>
      </c>
      <c r="E1397" s="3">
        <v>3.1185149961018097E-14</v>
      </c>
      <c r="F1397" s="3">
        <v>4.3357418171609101E-13</v>
      </c>
    </row>
    <row r="1398" spans="1:6" s="1" customFormat="1" x14ac:dyDescent="0.3">
      <c r="A1398" s="1" t="s">
        <v>2793</v>
      </c>
      <c r="B1398" s="1" t="s">
        <v>2794</v>
      </c>
      <c r="C1398" s="1">
        <v>10.743394384814399</v>
      </c>
      <c r="D1398" s="1">
        <v>-1.12060056982766</v>
      </c>
      <c r="E1398" s="3">
        <v>3.16591200046828E-14</v>
      </c>
      <c r="F1398" s="3">
        <v>4.3984859060947202E-13</v>
      </c>
    </row>
    <row r="1399" spans="1:6" s="1" customFormat="1" x14ac:dyDescent="0.3">
      <c r="A1399" s="1" t="s">
        <v>2795</v>
      </c>
      <c r="B1399" s="1" t="s">
        <v>2796</v>
      </c>
      <c r="C1399" s="1">
        <v>47.426261529688297</v>
      </c>
      <c r="D1399" s="1">
        <v>0.50899272927012096</v>
      </c>
      <c r="E1399" s="3">
        <v>3.3365123125282302E-14</v>
      </c>
      <c r="F1399" s="3">
        <v>4.6321872799917605E-13</v>
      </c>
    </row>
    <row r="1400" spans="1:6" s="1" customFormat="1" x14ac:dyDescent="0.3">
      <c r="A1400" s="1" t="s">
        <v>2797</v>
      </c>
      <c r="B1400" s="1" t="s">
        <v>2798</v>
      </c>
      <c r="C1400" s="1">
        <v>7.7494506940116601</v>
      </c>
      <c r="D1400" s="1">
        <v>1.12978018771636</v>
      </c>
      <c r="E1400" s="3">
        <v>3.3992572228696898E-14</v>
      </c>
      <c r="F1400" s="3">
        <v>4.7159223059769396E-13</v>
      </c>
    </row>
    <row r="1401" spans="1:6" s="1" customFormat="1" x14ac:dyDescent="0.3">
      <c r="A1401" s="1" t="s">
        <v>2799</v>
      </c>
      <c r="B1401" s="1" t="s">
        <v>2800</v>
      </c>
      <c r="C1401" s="1">
        <v>43.581653615765802</v>
      </c>
      <c r="D1401" s="1">
        <v>0.73018973196292603</v>
      </c>
      <c r="E1401" s="3">
        <v>3.51755867536942E-14</v>
      </c>
      <c r="F1401" s="3">
        <v>4.8765582922651799E-13</v>
      </c>
    </row>
    <row r="1402" spans="1:6" s="1" customFormat="1" x14ac:dyDescent="0.3">
      <c r="A1402" s="1" t="s">
        <v>2801</v>
      </c>
      <c r="B1402" s="1" t="s">
        <v>2802</v>
      </c>
      <c r="C1402" s="1">
        <v>87.240111658394</v>
      </c>
      <c r="D1402" s="1">
        <v>0.27528409592762199</v>
      </c>
      <c r="E1402" s="3">
        <v>3.57739145159605E-14</v>
      </c>
      <c r="F1402" s="3">
        <v>4.9559648002646701E-13</v>
      </c>
    </row>
    <row r="1403" spans="1:6" s="1" customFormat="1" x14ac:dyDescent="0.3">
      <c r="A1403" s="1" t="s">
        <v>2803</v>
      </c>
      <c r="B1403" s="1" t="s">
        <v>2804</v>
      </c>
      <c r="C1403" s="1">
        <v>28.228875704527098</v>
      </c>
      <c r="D1403" s="1">
        <v>-0.54356379181033998</v>
      </c>
      <c r="E1403" s="3">
        <v>3.6656917940624899E-14</v>
      </c>
      <c r="F1403" s="3">
        <v>5.0746675478830895E-13</v>
      </c>
    </row>
    <row r="1404" spans="1:6" s="1" customFormat="1" x14ac:dyDescent="0.3">
      <c r="A1404" s="1" t="s">
        <v>2805</v>
      </c>
      <c r="B1404" s="1" t="s">
        <v>2806</v>
      </c>
      <c r="C1404" s="1">
        <v>3.65616667528711</v>
      </c>
      <c r="D1404" s="1">
        <v>2.5783460731613301</v>
      </c>
      <c r="E1404" s="3">
        <v>3.7122375562832098E-14</v>
      </c>
      <c r="F1404" s="3">
        <v>5.1354384739024805E-13</v>
      </c>
    </row>
    <row r="1405" spans="1:6" s="1" customFormat="1" x14ac:dyDescent="0.3">
      <c r="A1405" s="1" t="s">
        <v>2807</v>
      </c>
      <c r="B1405" s="1" t="s">
        <v>2808</v>
      </c>
      <c r="C1405" s="1">
        <v>32.0697642997456</v>
      </c>
      <c r="D1405" s="1">
        <v>-0.49428347579075999</v>
      </c>
      <c r="E1405" s="3">
        <v>3.7470438533805697E-14</v>
      </c>
      <c r="F1405" s="3">
        <v>5.1798941936077197E-13</v>
      </c>
    </row>
    <row r="1406" spans="1:6" s="1" customFormat="1" x14ac:dyDescent="0.3">
      <c r="A1406" s="1" t="s">
        <v>2809</v>
      </c>
      <c r="B1406" s="1" t="s">
        <v>2810</v>
      </c>
      <c r="C1406" s="1">
        <v>23.245240542350199</v>
      </c>
      <c r="D1406" s="1">
        <v>-0.66054373771932096</v>
      </c>
      <c r="E1406" s="3">
        <v>3.7682672139786003E-14</v>
      </c>
      <c r="F1406" s="3">
        <v>5.2055229782845495E-13</v>
      </c>
    </row>
    <row r="1407" spans="1:6" s="1" customFormat="1" x14ac:dyDescent="0.3">
      <c r="A1407" s="1" t="s">
        <v>2811</v>
      </c>
      <c r="B1407" s="1" t="s">
        <v>2812</v>
      </c>
      <c r="C1407" s="1">
        <v>23.4519734331314</v>
      </c>
      <c r="D1407" s="1">
        <v>-0.68263378206459502</v>
      </c>
      <c r="E1407" s="3">
        <v>3.79656188270289E-14</v>
      </c>
      <c r="F1407" s="3">
        <v>5.2408767056955603E-13</v>
      </c>
    </row>
    <row r="1408" spans="1:6" s="1" customFormat="1" x14ac:dyDescent="0.3">
      <c r="A1408" s="1" t="s">
        <v>2813</v>
      </c>
      <c r="B1408" s="1" t="s">
        <v>2814</v>
      </c>
      <c r="C1408" s="1">
        <v>52.645061247973402</v>
      </c>
      <c r="D1408" s="1">
        <v>-0.58701453676104798</v>
      </c>
      <c r="E1408" s="3">
        <v>3.8227897784996501E-14</v>
      </c>
      <c r="F1408" s="3">
        <v>5.2733291432432998E-13</v>
      </c>
    </row>
    <row r="1409" spans="1:6" s="1" customFormat="1" x14ac:dyDescent="0.3">
      <c r="A1409" s="1" t="s">
        <v>2815</v>
      </c>
      <c r="B1409" s="1" t="s">
        <v>2816</v>
      </c>
      <c r="C1409" s="1">
        <v>22.1583759561086</v>
      </c>
      <c r="D1409" s="1">
        <v>-0.53073776418666896</v>
      </c>
      <c r="E1409" s="3">
        <v>3.8456878564202402E-14</v>
      </c>
      <c r="F1409" s="3">
        <v>5.3011454140206504E-13</v>
      </c>
    </row>
    <row r="1410" spans="1:6" s="1" customFormat="1" x14ac:dyDescent="0.3">
      <c r="A1410" s="1" t="s">
        <v>2817</v>
      </c>
      <c r="B1410" s="1" t="s">
        <v>2818</v>
      </c>
      <c r="C1410" s="1">
        <v>11.2188372614768</v>
      </c>
      <c r="D1410" s="1">
        <v>0.91646874996712102</v>
      </c>
      <c r="E1410" s="3">
        <v>3.9114355660168903E-14</v>
      </c>
      <c r="F1410" s="3">
        <v>5.3879469320239801E-13</v>
      </c>
    </row>
    <row r="1411" spans="1:6" s="1" customFormat="1" x14ac:dyDescent="0.3">
      <c r="A1411" s="1" t="s">
        <v>2819</v>
      </c>
      <c r="B1411" s="1" t="s">
        <v>2820</v>
      </c>
      <c r="C1411" s="1">
        <v>4.4915566893080703</v>
      </c>
      <c r="D1411" s="1">
        <v>2.3508286987925202</v>
      </c>
      <c r="E1411" s="3">
        <v>3.9303277129486498E-14</v>
      </c>
      <c r="F1411" s="3">
        <v>5.4101281754889401E-13</v>
      </c>
    </row>
    <row r="1412" spans="1:6" s="1" customFormat="1" x14ac:dyDescent="0.3">
      <c r="A1412" s="1" t="s">
        <v>2821</v>
      </c>
      <c r="B1412" s="1" t="s">
        <v>2822</v>
      </c>
      <c r="C1412" s="1">
        <v>3.9865422984177599</v>
      </c>
      <c r="D1412" s="1">
        <v>1.66791429872689</v>
      </c>
      <c r="E1412" s="3">
        <v>3.9415723121656397E-14</v>
      </c>
      <c r="F1412" s="3">
        <v>5.4217585102448696E-13</v>
      </c>
    </row>
    <row r="1413" spans="1:6" s="1" customFormat="1" x14ac:dyDescent="0.3">
      <c r="A1413" s="1" t="s">
        <v>2823</v>
      </c>
      <c r="B1413" s="1" t="s">
        <v>2824</v>
      </c>
      <c r="C1413" s="1">
        <v>12.5171104939201</v>
      </c>
      <c r="D1413" s="1">
        <v>-0.61884368001869805</v>
      </c>
      <c r="E1413" s="3">
        <v>3.9997583598915202E-14</v>
      </c>
      <c r="F1413" s="3">
        <v>5.4978960588303301E-13</v>
      </c>
    </row>
    <row r="1414" spans="1:6" s="1" customFormat="1" x14ac:dyDescent="0.3">
      <c r="A1414" s="1" t="s">
        <v>2825</v>
      </c>
      <c r="B1414" s="1" t="s">
        <v>2826</v>
      </c>
      <c r="C1414" s="1">
        <v>20.6748239097175</v>
      </c>
      <c r="D1414" s="1">
        <v>0.69423093419408199</v>
      </c>
      <c r="E1414" s="3">
        <v>4.0257917604976999E-14</v>
      </c>
      <c r="F1414" s="3">
        <v>5.5297614160660805E-13</v>
      </c>
    </row>
    <row r="1415" spans="1:6" s="1" customFormat="1" x14ac:dyDescent="0.3">
      <c r="A1415" s="1" t="s">
        <v>2827</v>
      </c>
      <c r="B1415" s="1" t="s">
        <v>2828</v>
      </c>
      <c r="C1415" s="1">
        <v>13.7708921588876</v>
      </c>
      <c r="D1415" s="1">
        <v>-0.58033905834636601</v>
      </c>
      <c r="E1415" s="3">
        <v>4.0634071339383302E-14</v>
      </c>
      <c r="F1415" s="3">
        <v>5.57747921887714E-13</v>
      </c>
    </row>
    <row r="1416" spans="1:6" s="1" customFormat="1" x14ac:dyDescent="0.3">
      <c r="A1416" s="1" t="s">
        <v>2829</v>
      </c>
      <c r="B1416" s="1" t="s">
        <v>2830</v>
      </c>
      <c r="C1416" s="1">
        <v>28.800261234951201</v>
      </c>
      <c r="D1416" s="1">
        <v>0.66649991279180798</v>
      </c>
      <c r="E1416" s="3">
        <v>4.0668651850704699E-14</v>
      </c>
      <c r="F1416" s="3">
        <v>5.5782779536380302E-13</v>
      </c>
    </row>
    <row r="1417" spans="1:6" s="1" customFormat="1" x14ac:dyDescent="0.3">
      <c r="A1417" s="1" t="s">
        <v>2831</v>
      </c>
      <c r="B1417" s="1" t="s">
        <v>2832</v>
      </c>
      <c r="C1417" s="1">
        <v>85.848994040878495</v>
      </c>
      <c r="D1417" s="1">
        <v>0.31741356544209398</v>
      </c>
      <c r="E1417" s="3">
        <v>4.1019130374488501E-14</v>
      </c>
      <c r="F1417" s="3">
        <v>5.6223747958530295E-13</v>
      </c>
    </row>
    <row r="1418" spans="1:6" s="1" customFormat="1" x14ac:dyDescent="0.3">
      <c r="A1418" s="1" t="s">
        <v>2833</v>
      </c>
      <c r="B1418" s="1" t="s">
        <v>2834</v>
      </c>
      <c r="C1418" s="1">
        <v>19.636818438497201</v>
      </c>
      <c r="D1418" s="1">
        <v>-0.62267293603878504</v>
      </c>
      <c r="E1418" s="3">
        <v>4.2530998144324703E-14</v>
      </c>
      <c r="F1418" s="3">
        <v>5.8254852331156598E-13</v>
      </c>
    </row>
    <row r="1419" spans="1:6" s="1" customFormat="1" x14ac:dyDescent="0.3">
      <c r="A1419" s="1" t="s">
        <v>2835</v>
      </c>
      <c r="B1419" s="1" t="s">
        <v>2836</v>
      </c>
      <c r="C1419" s="1">
        <v>53.369418939438503</v>
      </c>
      <c r="D1419" s="1">
        <v>-0.45241989567713298</v>
      </c>
      <c r="E1419" s="3">
        <v>4.3835264315428999E-14</v>
      </c>
      <c r="F1419" s="3">
        <v>5.9998937995606495E-13</v>
      </c>
    </row>
    <row r="1420" spans="1:6" s="1" customFormat="1" x14ac:dyDescent="0.3">
      <c r="A1420" s="1" t="s">
        <v>2837</v>
      </c>
      <c r="B1420" s="1" t="s">
        <v>2838</v>
      </c>
      <c r="C1420" s="1">
        <v>51.342584694221202</v>
      </c>
      <c r="D1420" s="1">
        <v>0.50149950459521397</v>
      </c>
      <c r="E1420" s="3">
        <v>4.3882177489760902E-14</v>
      </c>
      <c r="F1420" s="3">
        <v>6.0020792130741398E-13</v>
      </c>
    </row>
    <row r="1421" spans="1:6" s="1" customFormat="1" x14ac:dyDescent="0.3">
      <c r="A1421" s="1" t="s">
        <v>2839</v>
      </c>
      <c r="B1421" s="1" t="s">
        <v>2840</v>
      </c>
      <c r="C1421" s="1">
        <v>26.261479530467199</v>
      </c>
      <c r="D1421" s="1">
        <v>-0.76049679458794806</v>
      </c>
      <c r="E1421" s="3">
        <v>4.4754827647860602E-14</v>
      </c>
      <c r="F1421" s="3">
        <v>6.1171239057805204E-13</v>
      </c>
    </row>
    <row r="1422" spans="1:6" s="1" customFormat="1" x14ac:dyDescent="0.3">
      <c r="A1422" s="1" t="s">
        <v>2841</v>
      </c>
      <c r="B1422" s="1" t="s">
        <v>2842</v>
      </c>
      <c r="C1422" s="1">
        <v>218.34511788721599</v>
      </c>
      <c r="D1422" s="1">
        <v>0.18287756971531299</v>
      </c>
      <c r="E1422" s="3">
        <v>4.4899189175897798E-14</v>
      </c>
      <c r="F1422" s="3">
        <v>6.1325336201868899E-13</v>
      </c>
    </row>
    <row r="1423" spans="1:6" s="1" customFormat="1" x14ac:dyDescent="0.3">
      <c r="A1423" s="1" t="s">
        <v>2843</v>
      </c>
      <c r="B1423" s="1" t="s">
        <v>2844</v>
      </c>
      <c r="C1423" s="1">
        <v>36.538032833722099</v>
      </c>
      <c r="D1423" s="1">
        <v>-0.55846910269924499</v>
      </c>
      <c r="E1423" s="3">
        <v>4.5793232339189002E-14</v>
      </c>
      <c r="F1423" s="3">
        <v>6.2502444842967701E-13</v>
      </c>
    </row>
    <row r="1424" spans="1:6" s="1" customFormat="1" x14ac:dyDescent="0.3">
      <c r="A1424" s="1" t="s">
        <v>2845</v>
      </c>
      <c r="B1424" s="1" t="s">
        <v>2846</v>
      </c>
      <c r="C1424" s="1">
        <v>5.99625210056786</v>
      </c>
      <c r="D1424" s="1">
        <v>1.4276618708116</v>
      </c>
      <c r="E1424" s="3">
        <v>4.60314565798542E-14</v>
      </c>
      <c r="F1424" s="3">
        <v>6.2783410714927802E-13</v>
      </c>
    </row>
    <row r="1425" spans="1:6" s="1" customFormat="1" x14ac:dyDescent="0.3">
      <c r="A1425" s="1" t="s">
        <v>2847</v>
      </c>
      <c r="B1425" s="1" t="s">
        <v>2848</v>
      </c>
      <c r="C1425" s="1">
        <v>8.5355291387174805</v>
      </c>
      <c r="D1425" s="1">
        <v>1.1089508023319801</v>
      </c>
      <c r="E1425" s="3">
        <v>4.7491429118965598E-14</v>
      </c>
      <c r="F1425" s="3">
        <v>6.4729182555329397E-13</v>
      </c>
    </row>
    <row r="1426" spans="1:6" s="1" customFormat="1" x14ac:dyDescent="0.3">
      <c r="A1426" s="1" t="s">
        <v>2849</v>
      </c>
      <c r="B1426" s="1" t="s">
        <v>2850</v>
      </c>
      <c r="C1426" s="1">
        <v>14.9477045151491</v>
      </c>
      <c r="D1426" s="1">
        <v>0.75945486136367302</v>
      </c>
      <c r="E1426" s="3">
        <v>4.84705006958603E-14</v>
      </c>
      <c r="F1426" s="3">
        <v>6.6017230407037305E-13</v>
      </c>
    </row>
    <row r="1427" spans="1:6" s="1" customFormat="1" x14ac:dyDescent="0.3">
      <c r="A1427" s="1" t="s">
        <v>2851</v>
      </c>
      <c r="B1427" s="1" t="s">
        <v>2852</v>
      </c>
      <c r="C1427" s="1">
        <v>12.8460877776961</v>
      </c>
      <c r="D1427" s="1">
        <v>0.95786729354144595</v>
      </c>
      <c r="E1427" s="3">
        <v>4.8553632391970697E-14</v>
      </c>
      <c r="F1427" s="3">
        <v>6.6084049139808502E-13</v>
      </c>
    </row>
    <row r="1428" spans="1:6" s="1" customFormat="1" x14ac:dyDescent="0.3">
      <c r="A1428" s="1" t="s">
        <v>2853</v>
      </c>
      <c r="B1428" s="1" t="s">
        <v>2854</v>
      </c>
      <c r="C1428" s="1">
        <v>3.0125477794287701</v>
      </c>
      <c r="D1428" s="1">
        <v>2.9364841256060199</v>
      </c>
      <c r="E1428" s="3">
        <v>4.8756534403230402E-14</v>
      </c>
      <c r="F1428" s="3">
        <v>6.6313673544926596E-13</v>
      </c>
    </row>
    <row r="1429" spans="1:6" s="1" customFormat="1" x14ac:dyDescent="0.3">
      <c r="A1429" s="1" t="s">
        <v>2855</v>
      </c>
      <c r="B1429" s="1" t="s">
        <v>2856</v>
      </c>
      <c r="C1429" s="1">
        <v>11.724977263043201</v>
      </c>
      <c r="D1429" s="1">
        <v>1.8738822857776201</v>
      </c>
      <c r="E1429" s="3">
        <v>4.9189961066136398E-14</v>
      </c>
      <c r="F1429" s="3">
        <v>6.6856292563259698E-13</v>
      </c>
    </row>
    <row r="1430" spans="1:6" s="1" customFormat="1" x14ac:dyDescent="0.3">
      <c r="A1430" s="1" t="s">
        <v>2857</v>
      </c>
      <c r="B1430" s="1" t="s">
        <v>2858</v>
      </c>
      <c r="C1430" s="1">
        <v>50.944081083955901</v>
      </c>
      <c r="D1430" s="1">
        <v>-0.48922547071049</v>
      </c>
      <c r="E1430" s="3">
        <v>4.9493034632703297E-14</v>
      </c>
      <c r="F1430" s="3">
        <v>6.7221106911854403E-13</v>
      </c>
    </row>
    <row r="1431" spans="1:6" s="1" customFormat="1" x14ac:dyDescent="0.3">
      <c r="A1431" s="1" t="s">
        <v>2859</v>
      </c>
      <c r="B1431" s="1" t="s">
        <v>2860</v>
      </c>
      <c r="C1431" s="1">
        <v>19.470721444822999</v>
      </c>
      <c r="D1431" s="1">
        <v>-0.55233813942436905</v>
      </c>
      <c r="E1431" s="3">
        <v>4.9694118010556099E-14</v>
      </c>
      <c r="F1431" s="3">
        <v>6.7446985221465095E-13</v>
      </c>
    </row>
    <row r="1432" spans="1:6" s="1" customFormat="1" x14ac:dyDescent="0.3">
      <c r="A1432" s="1" t="s">
        <v>2861</v>
      </c>
      <c r="B1432" s="1" t="s">
        <v>2862</v>
      </c>
      <c r="C1432" s="1">
        <v>4.1124605052177499</v>
      </c>
      <c r="D1432" s="1">
        <v>1.7522333641351899</v>
      </c>
      <c r="E1432" s="3">
        <v>4.9767694803076498E-14</v>
      </c>
      <c r="F1432" s="3">
        <v>6.7499611238158597E-13</v>
      </c>
    </row>
    <row r="1433" spans="1:6" s="1" customFormat="1" x14ac:dyDescent="0.3">
      <c r="A1433" s="1" t="s">
        <v>2863</v>
      </c>
      <c r="B1433" s="1" t="s">
        <v>2864</v>
      </c>
      <c r="C1433" s="1">
        <v>10.8583356308971</v>
      </c>
      <c r="D1433" s="1">
        <v>1.09705773548632</v>
      </c>
      <c r="E1433" s="3">
        <v>4.9910696354742002E-14</v>
      </c>
      <c r="F1433" s="3">
        <v>6.7646258266961702E-13</v>
      </c>
    </row>
    <row r="1434" spans="1:6" s="1" customFormat="1" x14ac:dyDescent="0.3">
      <c r="A1434" s="1" t="s">
        <v>2865</v>
      </c>
      <c r="B1434" s="1" t="s">
        <v>2866</v>
      </c>
      <c r="C1434" s="1">
        <v>32.946764435208699</v>
      </c>
      <c r="D1434" s="1">
        <v>-0.37312742036678498</v>
      </c>
      <c r="E1434" s="3">
        <v>5.0135218569138301E-14</v>
      </c>
      <c r="F1434" s="3">
        <v>6.7903112021538996E-13</v>
      </c>
    </row>
    <row r="1435" spans="1:6" s="1" customFormat="1" x14ac:dyDescent="0.3">
      <c r="A1435" s="1" t="s">
        <v>2867</v>
      </c>
      <c r="B1435" s="1" t="s">
        <v>2868</v>
      </c>
      <c r="C1435" s="1">
        <v>24.5656924961377</v>
      </c>
      <c r="D1435" s="1">
        <v>0.46857250640812198</v>
      </c>
      <c r="E1435" s="3">
        <v>5.2074419088277901E-14</v>
      </c>
      <c r="F1435" s="3">
        <v>7.0480346002592497E-13</v>
      </c>
    </row>
    <row r="1436" spans="1:6" s="1" customFormat="1" x14ac:dyDescent="0.3">
      <c r="A1436" s="1" t="s">
        <v>2869</v>
      </c>
      <c r="B1436" s="1" t="s">
        <v>2870</v>
      </c>
      <c r="C1436" s="1">
        <v>6.2380606084443704</v>
      </c>
      <c r="D1436" s="1">
        <v>2.0375320626494302</v>
      </c>
      <c r="E1436" s="3">
        <v>5.3215109157007601E-14</v>
      </c>
      <c r="F1436" s="3">
        <v>7.1973991778253995E-13</v>
      </c>
    </row>
    <row r="1437" spans="1:6" s="1" customFormat="1" x14ac:dyDescent="0.3">
      <c r="A1437" s="1" t="s">
        <v>2871</v>
      </c>
      <c r="B1437" s="1" t="s">
        <v>2872</v>
      </c>
      <c r="C1437" s="1">
        <v>26.390124178451501</v>
      </c>
      <c r="D1437" s="1">
        <v>0.47002288453250302</v>
      </c>
      <c r="E1437" s="3">
        <v>5.3446617593514698E-14</v>
      </c>
      <c r="F1437" s="3">
        <v>7.2236735068029099E-13</v>
      </c>
    </row>
    <row r="1438" spans="1:6" s="1" customFormat="1" x14ac:dyDescent="0.3">
      <c r="A1438" s="1" t="s">
        <v>2873</v>
      </c>
      <c r="B1438" s="1" t="s">
        <v>2874</v>
      </c>
      <c r="C1438" s="1">
        <v>12.506615176137499</v>
      </c>
      <c r="D1438" s="1">
        <v>0.82351611489860099</v>
      </c>
      <c r="E1438" s="3">
        <v>5.3675239546638397E-14</v>
      </c>
      <c r="F1438" s="3">
        <v>7.2495213858429795E-13</v>
      </c>
    </row>
    <row r="1439" spans="1:6" s="1" customFormat="1" x14ac:dyDescent="0.3">
      <c r="A1439" s="1" t="s">
        <v>2875</v>
      </c>
      <c r="B1439" s="1" t="s">
        <v>2876</v>
      </c>
      <c r="C1439" s="1">
        <v>3.5435967006269302</v>
      </c>
      <c r="D1439" s="1">
        <v>2.8671047686918798</v>
      </c>
      <c r="E1439" s="3">
        <v>5.41354763456449E-14</v>
      </c>
      <c r="F1439" s="3">
        <v>7.3065940412232597E-13</v>
      </c>
    </row>
    <row r="1440" spans="1:6" s="1" customFormat="1" x14ac:dyDescent="0.3">
      <c r="A1440" s="1" t="s">
        <v>2877</v>
      </c>
      <c r="B1440" s="1" t="s">
        <v>2878</v>
      </c>
      <c r="C1440" s="1">
        <v>33.202488895077401</v>
      </c>
      <c r="D1440" s="1">
        <v>-0.60859160789516997</v>
      </c>
      <c r="E1440" s="3">
        <v>5.4287108116218698E-14</v>
      </c>
      <c r="F1440" s="3">
        <v>7.3219642692215702E-13</v>
      </c>
    </row>
    <row r="1441" spans="1:6" s="1" customFormat="1" x14ac:dyDescent="0.3">
      <c r="A1441" s="1" t="s">
        <v>2879</v>
      </c>
      <c r="B1441" s="1" t="s">
        <v>2880</v>
      </c>
      <c r="C1441" s="1">
        <v>3.6683684651967199</v>
      </c>
      <c r="D1441" s="1">
        <v>1.7032535275895699</v>
      </c>
      <c r="E1441" s="3">
        <v>5.4998571975366402E-14</v>
      </c>
      <c r="F1441" s="3">
        <v>7.4127679184310697E-13</v>
      </c>
    </row>
    <row r="1442" spans="1:6" s="1" customFormat="1" x14ac:dyDescent="0.3">
      <c r="A1442" s="1" t="s">
        <v>2881</v>
      </c>
      <c r="B1442" s="1" t="s">
        <v>2882</v>
      </c>
      <c r="C1442" s="1">
        <v>17.0131028816559</v>
      </c>
      <c r="D1442" s="1">
        <v>0.57481719400300901</v>
      </c>
      <c r="E1442" s="3">
        <v>5.6741130377018801E-14</v>
      </c>
      <c r="F1442" s="3">
        <v>7.6423209976547205E-13</v>
      </c>
    </row>
    <row r="1443" spans="1:6" s="1" customFormat="1" x14ac:dyDescent="0.3">
      <c r="A1443" s="1" t="s">
        <v>2883</v>
      </c>
      <c r="B1443" s="1" t="s">
        <v>2884</v>
      </c>
      <c r="C1443" s="1">
        <v>7.67488783302794</v>
      </c>
      <c r="D1443" s="1">
        <v>0.95464372306159095</v>
      </c>
      <c r="E1443" s="3">
        <v>5.7051964045109497E-14</v>
      </c>
      <c r="F1443" s="3">
        <v>7.6788538699160304E-13</v>
      </c>
    </row>
    <row r="1444" spans="1:6" s="1" customFormat="1" x14ac:dyDescent="0.3">
      <c r="A1444" s="1" t="s">
        <v>2885</v>
      </c>
      <c r="B1444" s="1" t="s">
        <v>2886</v>
      </c>
      <c r="C1444" s="1">
        <v>10.5455856867572</v>
      </c>
      <c r="D1444" s="1">
        <v>0.72803506451236499</v>
      </c>
      <c r="E1444" s="3">
        <v>5.7671693370052202E-14</v>
      </c>
      <c r="F1444" s="3">
        <v>7.7568827525115202E-13</v>
      </c>
    </row>
    <row r="1445" spans="1:6" s="1" customFormat="1" x14ac:dyDescent="0.3">
      <c r="A1445" s="1" t="s">
        <v>2887</v>
      </c>
      <c r="B1445" s="1" t="s">
        <v>2888</v>
      </c>
      <c r="C1445" s="1">
        <v>24.903473203307801</v>
      </c>
      <c r="D1445" s="1">
        <v>0.46410512973879298</v>
      </c>
      <c r="E1445" s="3">
        <v>5.8655299343365297E-14</v>
      </c>
      <c r="F1445" s="3">
        <v>7.8837112319097099E-13</v>
      </c>
    </row>
    <row r="1446" spans="1:6" s="1" customFormat="1" x14ac:dyDescent="0.3">
      <c r="A1446" s="1" t="s">
        <v>2889</v>
      </c>
      <c r="B1446" s="1" t="s">
        <v>2890</v>
      </c>
      <c r="C1446" s="1">
        <v>4.7833178616516303</v>
      </c>
      <c r="D1446" s="1">
        <v>-1.0475485818219501</v>
      </c>
      <c r="E1446" s="3">
        <v>5.9474326393443495E-14</v>
      </c>
      <c r="F1446" s="3">
        <v>7.9882587285376598E-13</v>
      </c>
    </row>
    <row r="1447" spans="1:6" s="1" customFormat="1" x14ac:dyDescent="0.3">
      <c r="A1447" s="1" t="s">
        <v>2891</v>
      </c>
      <c r="B1447" s="1" t="s">
        <v>2892</v>
      </c>
      <c r="C1447" s="1">
        <v>23.658724540571999</v>
      </c>
      <c r="D1447" s="1">
        <v>-0.65438750364634002</v>
      </c>
      <c r="E1447" s="3">
        <v>6.0062383392446403E-14</v>
      </c>
      <c r="F1447" s="3">
        <v>8.0582490120679804E-13</v>
      </c>
    </row>
    <row r="1448" spans="1:6" s="1" customFormat="1" x14ac:dyDescent="0.3">
      <c r="A1448" s="1" t="s">
        <v>2893</v>
      </c>
      <c r="B1448" s="1" t="s">
        <v>2894</v>
      </c>
      <c r="C1448" s="1">
        <v>8.4137330196556093</v>
      </c>
      <c r="D1448" s="1">
        <v>1.8183222856466801</v>
      </c>
      <c r="E1448" s="3">
        <v>6.0078515449601898E-14</v>
      </c>
      <c r="F1448" s="3">
        <v>8.0582490120679804E-13</v>
      </c>
    </row>
    <row r="1449" spans="1:6" s="1" customFormat="1" x14ac:dyDescent="0.3">
      <c r="A1449" s="1" t="s">
        <v>2895</v>
      </c>
      <c r="B1449" s="1" t="s">
        <v>2896</v>
      </c>
      <c r="C1449" s="1">
        <v>23.356266296442801</v>
      </c>
      <c r="D1449" s="1">
        <v>-0.57127661887598302</v>
      </c>
      <c r="E1449" s="3">
        <v>6.0372622308131096E-14</v>
      </c>
      <c r="F1449" s="3">
        <v>8.0921009652121903E-13</v>
      </c>
    </row>
    <row r="1450" spans="1:6" s="1" customFormat="1" x14ac:dyDescent="0.3">
      <c r="A1450" s="1" t="s">
        <v>2897</v>
      </c>
      <c r="B1450" s="1" t="s">
        <v>2898</v>
      </c>
      <c r="C1450" s="1">
        <v>26.1004269512948</v>
      </c>
      <c r="D1450" s="1">
        <v>0.59146183691554099</v>
      </c>
      <c r="E1450" s="3">
        <v>6.0430037130345104E-14</v>
      </c>
      <c r="F1450" s="3">
        <v>8.09420283247958E-13</v>
      </c>
    </row>
    <row r="1451" spans="1:6" s="1" customFormat="1" x14ac:dyDescent="0.3">
      <c r="A1451" s="1" t="s">
        <v>2899</v>
      </c>
      <c r="B1451" s="1" t="s">
        <v>2900</v>
      </c>
      <c r="C1451" s="1">
        <v>46.581236878496</v>
      </c>
      <c r="D1451" s="1">
        <v>0.42749709729771201</v>
      </c>
      <c r="E1451" s="3">
        <v>6.1141554151275996E-14</v>
      </c>
      <c r="F1451" s="3">
        <v>8.1838539873291801E-13</v>
      </c>
    </row>
    <row r="1452" spans="1:6" s="1" customFormat="1" x14ac:dyDescent="0.3">
      <c r="A1452" s="1" t="s">
        <v>2901</v>
      </c>
      <c r="B1452" s="1" t="s">
        <v>2902</v>
      </c>
      <c r="C1452" s="1">
        <v>44.803149270665401</v>
      </c>
      <c r="D1452" s="1">
        <v>0.63170652380693204</v>
      </c>
      <c r="E1452" s="3">
        <v>6.1958162871682501E-14</v>
      </c>
      <c r="F1452" s="3">
        <v>8.2874384061812604E-13</v>
      </c>
    </row>
    <row r="1453" spans="1:6" s="1" customFormat="1" x14ac:dyDescent="0.3">
      <c r="A1453" s="1" t="s">
        <v>2903</v>
      </c>
      <c r="B1453" s="1" t="s">
        <v>2904</v>
      </c>
      <c r="C1453" s="1">
        <v>34.720329237549102</v>
      </c>
      <c r="D1453" s="1">
        <v>-0.46699076523933603</v>
      </c>
      <c r="E1453" s="3">
        <v>6.2154062654814397E-14</v>
      </c>
      <c r="F1453" s="3">
        <v>8.3079120964171196E-13</v>
      </c>
    </row>
    <row r="1454" spans="1:6" s="1" customFormat="1" x14ac:dyDescent="0.3">
      <c r="A1454" s="1" t="s">
        <v>2905</v>
      </c>
      <c r="B1454" s="1" t="s">
        <v>2906</v>
      </c>
      <c r="C1454" s="1">
        <v>12.6308549872481</v>
      </c>
      <c r="D1454" s="1">
        <v>-0.84960714850604302</v>
      </c>
      <c r="E1454" s="3">
        <v>6.4107626110683599E-14</v>
      </c>
      <c r="F1454" s="3">
        <v>8.5631364216026801E-13</v>
      </c>
    </row>
    <row r="1455" spans="1:6" s="1" customFormat="1" x14ac:dyDescent="0.3">
      <c r="A1455" s="1" t="s">
        <v>2907</v>
      </c>
      <c r="B1455" s="1" t="s">
        <v>2908</v>
      </c>
      <c r="C1455" s="1">
        <v>6.0972156908520496</v>
      </c>
      <c r="D1455" s="1">
        <v>1.3321809275521299</v>
      </c>
      <c r="E1455" s="3">
        <v>6.4568626276533301E-14</v>
      </c>
      <c r="F1455" s="3">
        <v>8.6187784351917604E-13</v>
      </c>
    </row>
    <row r="1456" spans="1:6" s="1" customFormat="1" x14ac:dyDescent="0.3">
      <c r="A1456" s="1" t="s">
        <v>2909</v>
      </c>
      <c r="B1456" s="1" t="s">
        <v>2910</v>
      </c>
      <c r="C1456" s="1">
        <v>77.663837168781299</v>
      </c>
      <c r="D1456" s="1">
        <v>0.25872538830981201</v>
      </c>
      <c r="E1456" s="3">
        <v>6.6348455842636098E-14</v>
      </c>
      <c r="F1456" s="3">
        <v>8.85026341862398E-13</v>
      </c>
    </row>
    <row r="1457" spans="1:6" s="1" customFormat="1" x14ac:dyDescent="0.3">
      <c r="A1457" s="1" t="s">
        <v>2911</v>
      </c>
      <c r="B1457" s="1" t="s">
        <v>2912</v>
      </c>
      <c r="C1457" s="1">
        <v>7.1379298500260697</v>
      </c>
      <c r="D1457" s="1">
        <v>0.986616779008477</v>
      </c>
      <c r="E1457" s="3">
        <v>6.6414650079245597E-14</v>
      </c>
      <c r="F1457" s="3">
        <v>8.8530043868520101E-13</v>
      </c>
    </row>
    <row r="1458" spans="1:6" s="1" customFormat="1" x14ac:dyDescent="0.3">
      <c r="A1458" s="1" t="s">
        <v>2913</v>
      </c>
      <c r="B1458" s="1" t="s">
        <v>2914</v>
      </c>
      <c r="C1458" s="1">
        <v>45.216104937231499</v>
      </c>
      <c r="D1458" s="1">
        <v>-0.33396675077315902</v>
      </c>
      <c r="E1458" s="3">
        <v>6.6929245498272494E-14</v>
      </c>
      <c r="F1458" s="3">
        <v>8.9154719535645197E-13</v>
      </c>
    </row>
    <row r="1459" spans="1:6" s="1" customFormat="1" x14ac:dyDescent="0.3">
      <c r="A1459" s="1" t="s">
        <v>2915</v>
      </c>
      <c r="B1459" s="1" t="s">
        <v>2916</v>
      </c>
      <c r="C1459" s="1">
        <v>15.707918527071699</v>
      </c>
      <c r="D1459" s="1">
        <v>-0.77100477117657595</v>
      </c>
      <c r="E1459" s="3">
        <v>6.8677520030577797E-14</v>
      </c>
      <c r="F1459" s="3">
        <v>9.14207619075536E-13</v>
      </c>
    </row>
    <row r="1460" spans="1:6" s="1" customFormat="1" x14ac:dyDescent="0.3">
      <c r="A1460" s="1" t="s">
        <v>2917</v>
      </c>
      <c r="B1460" s="1" t="s">
        <v>2918</v>
      </c>
      <c r="C1460" s="1">
        <v>56.739377579561101</v>
      </c>
      <c r="D1460" s="1">
        <v>-0.66874805585189501</v>
      </c>
      <c r="E1460" s="3">
        <v>6.9271820197100297E-14</v>
      </c>
      <c r="F1460" s="3">
        <v>9.213784231096069E-13</v>
      </c>
    </row>
    <row r="1461" spans="1:6" s="1" customFormat="1" x14ac:dyDescent="0.3">
      <c r="A1461" s="1" t="s">
        <v>2919</v>
      </c>
      <c r="B1461" s="1" t="s">
        <v>2920</v>
      </c>
      <c r="C1461" s="1">
        <v>3.3282510543755</v>
      </c>
      <c r="D1461" s="1">
        <v>2.2700144650327001</v>
      </c>
      <c r="E1461" s="3">
        <v>6.9311220382413796E-14</v>
      </c>
      <c r="F1461" s="3">
        <v>9.213784231096069E-13</v>
      </c>
    </row>
    <row r="1462" spans="1:6" s="1" customFormat="1" x14ac:dyDescent="0.3">
      <c r="A1462" s="1" t="s">
        <v>2921</v>
      </c>
      <c r="B1462" s="1" t="s">
        <v>2922</v>
      </c>
      <c r="C1462" s="1">
        <v>95.133824447100295</v>
      </c>
      <c r="D1462" s="1">
        <v>-0.64826832390677303</v>
      </c>
      <c r="E1462" s="3">
        <v>7.1617466730886398E-14</v>
      </c>
      <c r="F1462" s="3">
        <v>9.5138408715448091E-13</v>
      </c>
    </row>
    <row r="1463" spans="1:6" s="1" customFormat="1" x14ac:dyDescent="0.3">
      <c r="A1463" s="1" t="s">
        <v>2923</v>
      </c>
      <c r="B1463" s="1" t="s">
        <v>2924</v>
      </c>
      <c r="C1463" s="1">
        <v>19.2635955088986</v>
      </c>
      <c r="D1463" s="1">
        <v>0.610337984546238</v>
      </c>
      <c r="E1463" s="3">
        <v>7.2203407335203E-14</v>
      </c>
      <c r="F1463" s="3">
        <v>9.5851135199607294E-13</v>
      </c>
    </row>
    <row r="1464" spans="1:6" s="1" customFormat="1" x14ac:dyDescent="0.3">
      <c r="A1464" s="1" t="s">
        <v>2925</v>
      </c>
      <c r="B1464" s="1" t="s">
        <v>2926</v>
      </c>
      <c r="C1464" s="1">
        <v>15.2731692380671</v>
      </c>
      <c r="D1464" s="1">
        <v>-0.70956755338660704</v>
      </c>
      <c r="E1464" s="3">
        <v>7.2435839329784504E-14</v>
      </c>
      <c r="F1464" s="3">
        <v>9.6093919548643697E-13</v>
      </c>
    </row>
    <row r="1465" spans="1:6" s="1" customFormat="1" x14ac:dyDescent="0.3">
      <c r="A1465" s="1" t="s">
        <v>2927</v>
      </c>
      <c r="B1465" s="1" t="s">
        <v>2928</v>
      </c>
      <c r="C1465" s="1">
        <v>3.4932923009717798</v>
      </c>
      <c r="D1465" s="1">
        <v>2.79168350837088</v>
      </c>
      <c r="E1465" s="3">
        <v>7.3323817727419594E-14</v>
      </c>
      <c r="F1465" s="3">
        <v>9.7205430268168293E-13</v>
      </c>
    </row>
    <row r="1466" spans="1:6" s="1" customFormat="1" x14ac:dyDescent="0.3">
      <c r="A1466" s="1" t="s">
        <v>2929</v>
      </c>
      <c r="B1466" s="1" t="s">
        <v>2930</v>
      </c>
      <c r="C1466" s="1">
        <v>13.170563383578999</v>
      </c>
      <c r="D1466" s="1">
        <v>-1.1134340131782401</v>
      </c>
      <c r="E1466" s="3">
        <v>7.6035184980101999E-14</v>
      </c>
      <c r="F1466" s="3">
        <v>1.0073103911810699E-12</v>
      </c>
    </row>
    <row r="1467" spans="1:6" s="1" customFormat="1" x14ac:dyDescent="0.3">
      <c r="A1467" s="1" t="s">
        <v>2931</v>
      </c>
      <c r="B1467" s="1" t="s">
        <v>2932</v>
      </c>
      <c r="C1467" s="1">
        <v>25.623913917216001</v>
      </c>
      <c r="D1467" s="1">
        <v>0.82234371180437305</v>
      </c>
      <c r="E1467" s="3">
        <v>7.9010246449150101E-14</v>
      </c>
      <c r="F1467" s="3">
        <v>1.0460093719326E-12</v>
      </c>
    </row>
    <row r="1468" spans="1:6" s="1" customFormat="1" x14ac:dyDescent="0.3">
      <c r="A1468" s="1" t="s">
        <v>2933</v>
      </c>
      <c r="B1468" s="1" t="s">
        <v>2934</v>
      </c>
      <c r="C1468" s="1">
        <v>46.577353923379697</v>
      </c>
      <c r="D1468" s="1">
        <v>0.33052733333380102</v>
      </c>
      <c r="E1468" s="3">
        <v>7.9739621333041305E-14</v>
      </c>
      <c r="F1468" s="3">
        <v>1.05494539955957E-12</v>
      </c>
    </row>
    <row r="1469" spans="1:6" s="1" customFormat="1" x14ac:dyDescent="0.3">
      <c r="A1469" s="1" t="s">
        <v>2935</v>
      </c>
      <c r="B1469" s="1" t="s">
        <v>2936</v>
      </c>
      <c r="C1469" s="1">
        <v>9.3996727583278705</v>
      </c>
      <c r="D1469" s="1">
        <v>1.6418287269563301</v>
      </c>
      <c r="E1469" s="3">
        <v>7.9819482434349704E-14</v>
      </c>
      <c r="F1469" s="3">
        <v>1.05528211439278E-12</v>
      </c>
    </row>
    <row r="1470" spans="1:6" s="1" customFormat="1" x14ac:dyDescent="0.3">
      <c r="A1470" s="1" t="s">
        <v>2937</v>
      </c>
      <c r="B1470" s="1" t="s">
        <v>2938</v>
      </c>
      <c r="C1470" s="1">
        <v>12.1014855859065</v>
      </c>
      <c r="D1470" s="1">
        <v>-0.836729363543946</v>
      </c>
      <c r="E1470" s="3">
        <v>8.00625368107938E-14</v>
      </c>
      <c r="F1470" s="3">
        <v>1.05777445602544E-12</v>
      </c>
    </row>
    <row r="1471" spans="1:6" s="1" customFormat="1" x14ac:dyDescent="0.3">
      <c r="A1471" s="1" t="s">
        <v>2939</v>
      </c>
      <c r="B1471" s="1" t="s">
        <v>2940</v>
      </c>
      <c r="C1471" s="1">
        <v>11.0896592509252</v>
      </c>
      <c r="D1471" s="1">
        <v>-0.890671204081254</v>
      </c>
      <c r="E1471" s="3">
        <v>8.0819862334870106E-14</v>
      </c>
      <c r="F1471" s="3">
        <v>1.06705325390388E-12</v>
      </c>
    </row>
    <row r="1472" spans="1:6" s="1" customFormat="1" x14ac:dyDescent="0.3">
      <c r="A1472" s="1" t="s">
        <v>2941</v>
      </c>
      <c r="B1472" s="1" t="s">
        <v>2942</v>
      </c>
      <c r="C1472" s="1">
        <v>3.6593378479496899</v>
      </c>
      <c r="D1472" s="1">
        <v>2.2136609523457502</v>
      </c>
      <c r="E1472" s="3">
        <v>8.2807798060552302E-14</v>
      </c>
      <c r="F1472" s="3">
        <v>1.09255594788055E-12</v>
      </c>
    </row>
    <row r="1473" spans="1:6" s="1" customFormat="1" x14ac:dyDescent="0.3">
      <c r="A1473" s="1" t="s">
        <v>2943</v>
      </c>
      <c r="B1473" s="1" t="s">
        <v>2944</v>
      </c>
      <c r="C1473" s="1">
        <v>12.530686348864601</v>
      </c>
      <c r="D1473" s="1">
        <v>-0.67996409279969094</v>
      </c>
      <c r="E1473" s="3">
        <v>8.3290868271830398E-14</v>
      </c>
      <c r="F1473" s="3">
        <v>1.0981824542026901E-12</v>
      </c>
    </row>
    <row r="1474" spans="1:6" s="1" customFormat="1" x14ac:dyDescent="0.3">
      <c r="A1474" s="1" t="s">
        <v>2945</v>
      </c>
      <c r="B1474" s="1" t="s">
        <v>2946</v>
      </c>
      <c r="C1474" s="1">
        <v>12.5202183549055</v>
      </c>
      <c r="D1474" s="1">
        <v>1.2983371099101599</v>
      </c>
      <c r="E1474" s="3">
        <v>8.4142601897198998E-14</v>
      </c>
      <c r="F1474" s="3">
        <v>1.10865880692675E-12</v>
      </c>
    </row>
    <row r="1475" spans="1:6" s="1" customFormat="1" x14ac:dyDescent="0.3">
      <c r="A1475" s="1" t="s">
        <v>2947</v>
      </c>
      <c r="B1475" s="1" t="s">
        <v>2948</v>
      </c>
      <c r="C1475" s="1">
        <v>8.7860443486262501</v>
      </c>
      <c r="D1475" s="1">
        <v>-0.77457347277636301</v>
      </c>
      <c r="E1475" s="3">
        <v>8.7721651426213005E-14</v>
      </c>
      <c r="F1475" s="3">
        <v>1.15503152030645E-12</v>
      </c>
    </row>
    <row r="1476" spans="1:6" s="1" customFormat="1" x14ac:dyDescent="0.3">
      <c r="A1476" s="1" t="s">
        <v>2949</v>
      </c>
      <c r="B1476" s="1" t="s">
        <v>2950</v>
      </c>
      <c r="C1476" s="1">
        <v>2.7962190971307201</v>
      </c>
      <c r="D1476" s="1">
        <v>2.1992808396986399</v>
      </c>
      <c r="E1476" s="3">
        <v>8.83089557035215E-14</v>
      </c>
      <c r="F1476" s="3">
        <v>1.16197570954532E-12</v>
      </c>
    </row>
    <row r="1477" spans="1:6" s="1" customFormat="1" x14ac:dyDescent="0.3">
      <c r="A1477" s="1" t="s">
        <v>2951</v>
      </c>
      <c r="B1477" s="1" t="s">
        <v>2952</v>
      </c>
      <c r="C1477" s="1">
        <v>32.172083704250198</v>
      </c>
      <c r="D1477" s="1">
        <v>0.46100371493630399</v>
      </c>
      <c r="E1477" s="3">
        <v>8.8976271395519294E-14</v>
      </c>
      <c r="F1477" s="3">
        <v>1.1699625652312501E-12</v>
      </c>
    </row>
    <row r="1478" spans="1:6" s="1" customFormat="1" x14ac:dyDescent="0.3">
      <c r="A1478" s="1" t="s">
        <v>2953</v>
      </c>
      <c r="B1478" s="1" t="s">
        <v>2954</v>
      </c>
      <c r="C1478" s="1">
        <v>22.9396736952942</v>
      </c>
      <c r="D1478" s="1">
        <v>-0.45027089888369698</v>
      </c>
      <c r="E1478" s="3">
        <v>9.2718718574595995E-14</v>
      </c>
      <c r="F1478" s="3">
        <v>1.2183465763917899E-12</v>
      </c>
    </row>
    <row r="1479" spans="1:6" s="1" customFormat="1" x14ac:dyDescent="0.3">
      <c r="A1479" s="1" t="s">
        <v>2955</v>
      </c>
      <c r="B1479" s="1" t="s">
        <v>2956</v>
      </c>
      <c r="C1479" s="1">
        <v>2.3026545954978301</v>
      </c>
      <c r="D1479" s="1">
        <v>2.3324408840216799</v>
      </c>
      <c r="E1479" s="3">
        <v>9.3525762021649902E-14</v>
      </c>
      <c r="F1479" s="3">
        <v>1.22811926500332E-12</v>
      </c>
    </row>
    <row r="1480" spans="1:6" s="1" customFormat="1" x14ac:dyDescent="0.3">
      <c r="A1480" s="1" t="s">
        <v>2957</v>
      </c>
      <c r="B1480" s="1" t="s">
        <v>2958</v>
      </c>
      <c r="C1480" s="1">
        <v>77.906613249562497</v>
      </c>
      <c r="D1480" s="1">
        <v>0.47719736299614801</v>
      </c>
      <c r="E1480" s="3">
        <v>9.5059457988853305E-14</v>
      </c>
      <c r="F1480" s="3">
        <v>1.24741420006347E-12</v>
      </c>
    </row>
    <row r="1481" spans="1:6" s="1" customFormat="1" x14ac:dyDescent="0.3">
      <c r="A1481" s="1" t="s">
        <v>2959</v>
      </c>
      <c r="B1481" s="1" t="s">
        <v>2960</v>
      </c>
      <c r="C1481" s="1">
        <v>24.949602801691501</v>
      </c>
      <c r="D1481" s="1">
        <v>0.48236395626461598</v>
      </c>
      <c r="E1481" s="3">
        <v>9.6907369211897898E-14</v>
      </c>
      <c r="F1481" s="3">
        <v>1.27080353337712E-12</v>
      </c>
    </row>
    <row r="1482" spans="1:6" s="1" customFormat="1" x14ac:dyDescent="0.3">
      <c r="A1482" s="1" t="s">
        <v>2961</v>
      </c>
      <c r="B1482" s="1" t="s">
        <v>2962</v>
      </c>
      <c r="C1482" s="1">
        <v>4.2718859969503296</v>
      </c>
      <c r="D1482" s="1">
        <v>-1.0467341808481501</v>
      </c>
      <c r="E1482" s="3">
        <v>1.01214107092711E-13</v>
      </c>
      <c r="F1482" s="3">
        <v>1.3263835182859E-12</v>
      </c>
    </row>
    <row r="1483" spans="1:6" s="1" customFormat="1" x14ac:dyDescent="0.3">
      <c r="A1483" s="1" t="s">
        <v>2963</v>
      </c>
      <c r="B1483" s="1" t="s">
        <v>2964</v>
      </c>
      <c r="C1483" s="1">
        <v>3.5632489062655099</v>
      </c>
      <c r="D1483" s="1">
        <v>1.5065327873574601</v>
      </c>
      <c r="E1483" s="3">
        <v>1.01592536209627E-13</v>
      </c>
      <c r="F1483" s="3">
        <v>1.33044378108421E-12</v>
      </c>
    </row>
    <row r="1484" spans="1:6" s="1" customFormat="1" x14ac:dyDescent="0.3">
      <c r="A1484" s="1" t="s">
        <v>2965</v>
      </c>
      <c r="B1484" s="1" t="s">
        <v>2966</v>
      </c>
      <c r="C1484" s="1">
        <v>22.418498270669701</v>
      </c>
      <c r="D1484" s="1">
        <v>0.76963317713094004</v>
      </c>
      <c r="E1484" s="3">
        <v>1.0174831858870401E-13</v>
      </c>
      <c r="F1484" s="3">
        <v>1.3315847766720101E-12</v>
      </c>
    </row>
    <row r="1485" spans="1:6" s="1" customFormat="1" x14ac:dyDescent="0.3">
      <c r="A1485" s="1" t="s">
        <v>2967</v>
      </c>
      <c r="B1485" s="1" t="s">
        <v>2968</v>
      </c>
      <c r="C1485" s="1">
        <v>6.3350814055434697</v>
      </c>
      <c r="D1485" s="1">
        <v>-0.96856246680353397</v>
      </c>
      <c r="E1485" s="3">
        <v>1.02827251770942E-13</v>
      </c>
      <c r="F1485" s="3">
        <v>1.34479740262806E-12</v>
      </c>
    </row>
    <row r="1486" spans="1:6" s="1" customFormat="1" x14ac:dyDescent="0.3">
      <c r="A1486" s="1" t="s">
        <v>2969</v>
      </c>
      <c r="B1486" s="1" t="s">
        <v>2970</v>
      </c>
      <c r="C1486" s="1">
        <v>32.896713026973501</v>
      </c>
      <c r="D1486" s="1">
        <v>0.46305217929005998</v>
      </c>
      <c r="E1486" s="3">
        <v>1.03834071219485E-13</v>
      </c>
      <c r="F1486" s="3">
        <v>1.3561358998665999E-12</v>
      </c>
    </row>
    <row r="1487" spans="1:6" s="1" customFormat="1" x14ac:dyDescent="0.3">
      <c r="A1487" s="1" t="s">
        <v>2971</v>
      </c>
      <c r="B1487" s="1" t="s">
        <v>2972</v>
      </c>
      <c r="C1487" s="1">
        <v>15.871394440345499</v>
      </c>
      <c r="D1487" s="1">
        <v>-0.53426370259718603</v>
      </c>
      <c r="E1487" s="3">
        <v>1.03766481208625E-13</v>
      </c>
      <c r="F1487" s="3">
        <v>1.3561358998665999E-12</v>
      </c>
    </row>
    <row r="1488" spans="1:6" s="1" customFormat="1" x14ac:dyDescent="0.3">
      <c r="A1488" s="1" t="s">
        <v>2973</v>
      </c>
      <c r="B1488" s="1" t="s">
        <v>2974</v>
      </c>
      <c r="C1488" s="1">
        <v>13.887888879153399</v>
      </c>
      <c r="D1488" s="1">
        <v>-0.72653843214888703</v>
      </c>
      <c r="E1488" s="3">
        <v>1.04164423143686E-13</v>
      </c>
      <c r="F1488" s="3">
        <v>1.3595349844359201E-12</v>
      </c>
    </row>
    <row r="1489" spans="1:6" s="1" customFormat="1" x14ac:dyDescent="0.3">
      <c r="A1489" s="1" t="s">
        <v>2975</v>
      </c>
      <c r="B1489" s="1" t="s">
        <v>2976</v>
      </c>
      <c r="C1489" s="1">
        <v>32.441885797440001</v>
      </c>
      <c r="D1489" s="1">
        <v>-0.48579905638492399</v>
      </c>
      <c r="E1489" s="3">
        <v>1.04705868122475E-13</v>
      </c>
      <c r="F1489" s="3">
        <v>1.3656827923573599E-12</v>
      </c>
    </row>
    <row r="1490" spans="1:6" s="1" customFormat="1" x14ac:dyDescent="0.3">
      <c r="A1490" s="1" t="s">
        <v>2977</v>
      </c>
      <c r="B1490" s="1" t="s">
        <v>2978</v>
      </c>
      <c r="C1490" s="1">
        <v>15.0435557418912</v>
      </c>
      <c r="D1490" s="1">
        <v>0.97005176541626803</v>
      </c>
      <c r="E1490" s="3">
        <v>1.05603921949585E-13</v>
      </c>
      <c r="F1490" s="3">
        <v>1.37647047460498E-12</v>
      </c>
    </row>
    <row r="1491" spans="1:6" s="1" customFormat="1" x14ac:dyDescent="0.3">
      <c r="A1491" s="1" t="s">
        <v>2979</v>
      </c>
      <c r="B1491" s="1" t="s">
        <v>2980</v>
      </c>
      <c r="C1491" s="1">
        <v>6.9603758564565004</v>
      </c>
      <c r="D1491" s="1">
        <v>-0.86952505263848401</v>
      </c>
      <c r="E1491" s="3">
        <v>1.06680555597764E-13</v>
      </c>
      <c r="F1491" s="3">
        <v>1.38956976213475E-12</v>
      </c>
    </row>
    <row r="1492" spans="1:6" s="1" customFormat="1" x14ac:dyDescent="0.3">
      <c r="A1492" s="1" t="s">
        <v>2981</v>
      </c>
      <c r="B1492" s="1" t="s">
        <v>2982</v>
      </c>
      <c r="C1492" s="1">
        <v>1.21445456450311</v>
      </c>
      <c r="D1492" s="1">
        <v>2.7835000503252099</v>
      </c>
      <c r="E1492" s="3">
        <v>1.07642863966452E-13</v>
      </c>
      <c r="F1492" s="3">
        <v>1.40116331988546E-12</v>
      </c>
    </row>
    <row r="1493" spans="1:6" s="1" customFormat="1" x14ac:dyDescent="0.3">
      <c r="A1493" s="1" t="s">
        <v>2983</v>
      </c>
      <c r="B1493" s="1" t="s">
        <v>2984</v>
      </c>
      <c r="C1493" s="1">
        <v>23.195385299403998</v>
      </c>
      <c r="D1493" s="1">
        <v>0.55634908037425201</v>
      </c>
      <c r="E1493" s="3">
        <v>1.10347413095513E-13</v>
      </c>
      <c r="F1493" s="3">
        <v>1.4354044781941499E-12</v>
      </c>
    </row>
    <row r="1494" spans="1:6" s="1" customFormat="1" x14ac:dyDescent="0.3">
      <c r="A1494" s="1" t="s">
        <v>2985</v>
      </c>
      <c r="B1494" s="1" t="s">
        <v>2986</v>
      </c>
      <c r="C1494" s="1">
        <v>9.1967744841250205</v>
      </c>
      <c r="D1494" s="1">
        <v>0.90857941885818005</v>
      </c>
      <c r="E1494" s="3">
        <v>1.11213425979652E-13</v>
      </c>
      <c r="F1494" s="3">
        <v>1.44569999790574E-12</v>
      </c>
    </row>
    <row r="1495" spans="1:6" s="1" customFormat="1" x14ac:dyDescent="0.3">
      <c r="A1495" s="1" t="s">
        <v>2987</v>
      </c>
      <c r="B1495" s="1" t="s">
        <v>2988</v>
      </c>
      <c r="C1495" s="1">
        <v>5.1845408683510099</v>
      </c>
      <c r="D1495" s="1">
        <v>1.46767577759363</v>
      </c>
      <c r="E1495" s="3">
        <v>1.1339004588713601E-13</v>
      </c>
      <c r="F1495" s="3">
        <v>1.4730073275157401E-12</v>
      </c>
    </row>
    <row r="1496" spans="1:6" s="1" customFormat="1" x14ac:dyDescent="0.3">
      <c r="A1496" s="1" t="s">
        <v>2989</v>
      </c>
      <c r="B1496" s="1" t="s">
        <v>2990</v>
      </c>
      <c r="C1496" s="1">
        <v>19.335771370290701</v>
      </c>
      <c r="D1496" s="1">
        <v>-0.59428356667704096</v>
      </c>
      <c r="E1496" s="3">
        <v>1.1366667669173801E-13</v>
      </c>
      <c r="F1496" s="3">
        <v>1.47561257994395E-12</v>
      </c>
    </row>
    <row r="1497" spans="1:6" s="1" customFormat="1" x14ac:dyDescent="0.3">
      <c r="A1497" s="1" t="s">
        <v>2991</v>
      </c>
      <c r="B1497" s="1" t="s">
        <v>2992</v>
      </c>
      <c r="C1497" s="1">
        <v>5.0589197944406896</v>
      </c>
      <c r="D1497" s="1">
        <v>1.9833834538702499</v>
      </c>
      <c r="E1497" s="3">
        <v>1.14501219711626E-13</v>
      </c>
      <c r="F1497" s="3">
        <v>1.4854522784662101E-12</v>
      </c>
    </row>
    <row r="1498" spans="1:6" s="1" customFormat="1" x14ac:dyDescent="0.3">
      <c r="A1498" s="1" t="s">
        <v>2993</v>
      </c>
      <c r="B1498" s="1" t="s">
        <v>2994</v>
      </c>
      <c r="C1498" s="1">
        <v>47.1781937074037</v>
      </c>
      <c r="D1498" s="1">
        <v>-0.34202095010531303</v>
      </c>
      <c r="E1498" s="3">
        <v>1.1481812611687501E-13</v>
      </c>
      <c r="F1498" s="3">
        <v>1.48757351772664E-12</v>
      </c>
    </row>
    <row r="1499" spans="1:6" s="1" customFormat="1" x14ac:dyDescent="0.3">
      <c r="A1499" s="1" t="s">
        <v>2995</v>
      </c>
      <c r="B1499" s="1" t="s">
        <v>2996</v>
      </c>
      <c r="C1499" s="1">
        <v>23.170401340589699</v>
      </c>
      <c r="D1499" s="1">
        <v>0.47215390743032898</v>
      </c>
      <c r="E1499" s="3">
        <v>1.1476519564070201E-13</v>
      </c>
      <c r="F1499" s="3">
        <v>1.48757351772664E-12</v>
      </c>
    </row>
    <row r="1500" spans="1:6" s="1" customFormat="1" x14ac:dyDescent="0.3">
      <c r="A1500" s="1" t="s">
        <v>2997</v>
      </c>
      <c r="B1500" s="1" t="s">
        <v>2998</v>
      </c>
      <c r="C1500" s="1">
        <v>73.792570603148405</v>
      </c>
      <c r="D1500" s="1">
        <v>-0.31324775914256098</v>
      </c>
      <c r="E1500" s="3">
        <v>1.14938231582223E-13</v>
      </c>
      <c r="F1500" s="3">
        <v>1.4881355150448599E-12</v>
      </c>
    </row>
    <row r="1501" spans="1:6" s="1" customFormat="1" x14ac:dyDescent="0.3">
      <c r="A1501" s="1" t="s">
        <v>2999</v>
      </c>
      <c r="B1501" s="1" t="s">
        <v>3000</v>
      </c>
      <c r="C1501" s="1">
        <v>48.526465216035199</v>
      </c>
      <c r="D1501" s="1">
        <v>-0.33725926706359299</v>
      </c>
      <c r="E1501" s="3">
        <v>1.1568119030487499E-13</v>
      </c>
      <c r="F1501" s="3">
        <v>1.4967556277271899E-12</v>
      </c>
    </row>
    <row r="1502" spans="1:6" s="1" customFormat="1" x14ac:dyDescent="0.3">
      <c r="A1502" s="1" t="s">
        <v>3001</v>
      </c>
      <c r="B1502" s="1" t="s">
        <v>3002</v>
      </c>
      <c r="C1502" s="1">
        <v>22.928391490630599</v>
      </c>
      <c r="D1502" s="1">
        <v>-0.59475147336262302</v>
      </c>
      <c r="E1502" s="3">
        <v>1.1653460720003E-13</v>
      </c>
      <c r="F1502" s="3">
        <v>1.50679247109639E-12</v>
      </c>
    </row>
    <row r="1503" spans="1:6" s="1" customFormat="1" x14ac:dyDescent="0.3">
      <c r="A1503" s="1" t="s">
        <v>3003</v>
      </c>
      <c r="B1503" s="1" t="s">
        <v>3004</v>
      </c>
      <c r="C1503" s="1">
        <v>5.1767579025214898</v>
      </c>
      <c r="D1503" s="1">
        <v>1.4101083403453201</v>
      </c>
      <c r="E1503" s="3">
        <v>1.1701971163925799E-13</v>
      </c>
      <c r="F1503" s="3">
        <v>1.51205683360653E-12</v>
      </c>
    </row>
    <row r="1504" spans="1:6" s="1" customFormat="1" x14ac:dyDescent="0.3">
      <c r="A1504" s="1" t="s">
        <v>3005</v>
      </c>
      <c r="B1504" s="1" t="s">
        <v>3006</v>
      </c>
      <c r="C1504" s="1">
        <v>18.283257885902302</v>
      </c>
      <c r="D1504" s="1">
        <v>-0.80214448851568199</v>
      </c>
      <c r="E1504" s="3">
        <v>1.17727947552317E-13</v>
      </c>
      <c r="F1504" s="3">
        <v>1.52019543460531E-12</v>
      </c>
    </row>
    <row r="1505" spans="1:6" s="1" customFormat="1" x14ac:dyDescent="0.3">
      <c r="A1505" s="1" t="s">
        <v>3007</v>
      </c>
      <c r="B1505" s="1" t="s">
        <v>3008</v>
      </c>
      <c r="C1505" s="1">
        <v>4.8864648191620299</v>
      </c>
      <c r="D1505" s="1">
        <v>2.3821149847983798</v>
      </c>
      <c r="E1505" s="3">
        <v>1.1926020692194701E-13</v>
      </c>
      <c r="F1505" s="3">
        <v>1.53895656237602E-12</v>
      </c>
    </row>
    <row r="1506" spans="1:6" s="1" customFormat="1" x14ac:dyDescent="0.3">
      <c r="A1506" s="1" t="s">
        <v>3009</v>
      </c>
      <c r="B1506" s="1" t="s">
        <v>3010</v>
      </c>
      <c r="C1506" s="1">
        <v>5.0292388495300004</v>
      </c>
      <c r="D1506" s="1">
        <v>-1.28150598245846</v>
      </c>
      <c r="E1506" s="3">
        <v>1.2099740672710699E-13</v>
      </c>
      <c r="F1506" s="3">
        <v>1.56033557411718E-12</v>
      </c>
    </row>
    <row r="1507" spans="1:6" s="1" customFormat="1" x14ac:dyDescent="0.3">
      <c r="A1507" s="1" t="s">
        <v>3011</v>
      </c>
      <c r="B1507" s="1" t="s">
        <v>3012</v>
      </c>
      <c r="C1507" s="1">
        <v>17.417220878771602</v>
      </c>
      <c r="D1507" s="1">
        <v>-0.56628395030634304</v>
      </c>
      <c r="E1507" s="3">
        <v>1.2263166356810901E-13</v>
      </c>
      <c r="F1507" s="3">
        <v>1.5803595447863601E-12</v>
      </c>
    </row>
    <row r="1508" spans="1:6" s="1" customFormat="1" x14ac:dyDescent="0.3">
      <c r="A1508" s="1" t="s">
        <v>3013</v>
      </c>
      <c r="B1508" s="1" t="s">
        <v>3014</v>
      </c>
      <c r="C1508" s="1">
        <v>58.046990801118</v>
      </c>
      <c r="D1508" s="1">
        <v>-0.30491296108892602</v>
      </c>
      <c r="E1508" s="3">
        <v>1.27295782042171E-13</v>
      </c>
      <c r="F1508" s="3">
        <v>1.63890587640936E-12</v>
      </c>
    </row>
    <row r="1509" spans="1:6" s="1" customFormat="1" x14ac:dyDescent="0.3">
      <c r="A1509" s="1" t="s">
        <v>3015</v>
      </c>
      <c r="B1509" s="1" t="s">
        <v>3016</v>
      </c>
      <c r="C1509" s="1">
        <v>7.5194155486629901</v>
      </c>
      <c r="D1509" s="1">
        <v>-0.83151800570138401</v>
      </c>
      <c r="E1509" s="3">
        <v>1.2734370485944301E-13</v>
      </c>
      <c r="F1509" s="3">
        <v>1.63890587640936E-12</v>
      </c>
    </row>
    <row r="1510" spans="1:6" s="1" customFormat="1" x14ac:dyDescent="0.3">
      <c r="A1510" s="1" t="s">
        <v>3017</v>
      </c>
      <c r="B1510" s="1" t="s">
        <v>3018</v>
      </c>
      <c r="C1510" s="1">
        <v>45.993184122948698</v>
      </c>
      <c r="D1510" s="1">
        <v>-0.383021909671178</v>
      </c>
      <c r="E1510" s="3">
        <v>1.295141188252E-13</v>
      </c>
      <c r="F1510" s="3">
        <v>1.6657336436437399E-12</v>
      </c>
    </row>
    <row r="1511" spans="1:6" s="1" customFormat="1" x14ac:dyDescent="0.3">
      <c r="A1511" s="1" t="s">
        <v>3019</v>
      </c>
      <c r="B1511" s="1" t="s">
        <v>3020</v>
      </c>
      <c r="C1511" s="1">
        <v>66.024332429600406</v>
      </c>
      <c r="D1511" s="1">
        <v>-0.55073886410117401</v>
      </c>
      <c r="E1511" s="3">
        <v>1.3081369350295301E-13</v>
      </c>
      <c r="F1511" s="3">
        <v>1.68133305864134E-12</v>
      </c>
    </row>
    <row r="1512" spans="1:6" s="1" customFormat="1" x14ac:dyDescent="0.3">
      <c r="A1512" s="1" t="s">
        <v>3021</v>
      </c>
      <c r="B1512" s="1" t="s">
        <v>3022</v>
      </c>
      <c r="C1512" s="1">
        <v>13.2801488173158</v>
      </c>
      <c r="D1512" s="1">
        <v>-0.58540010050948899</v>
      </c>
      <c r="E1512" s="3">
        <v>1.3236907575488E-13</v>
      </c>
      <c r="F1512" s="3">
        <v>1.7001974995138401E-12</v>
      </c>
    </row>
    <row r="1513" spans="1:6" s="1" customFormat="1" x14ac:dyDescent="0.3">
      <c r="A1513" s="1" t="s">
        <v>3023</v>
      </c>
      <c r="B1513" s="1" t="s">
        <v>3024</v>
      </c>
      <c r="C1513" s="1">
        <v>9.5537209527203295</v>
      </c>
      <c r="D1513" s="1">
        <v>0.85485910054604297</v>
      </c>
      <c r="E1513" s="3">
        <v>1.3581340231102999E-13</v>
      </c>
      <c r="F1513" s="3">
        <v>1.74328321497183E-12</v>
      </c>
    </row>
    <row r="1514" spans="1:6" s="1" customFormat="1" x14ac:dyDescent="0.3">
      <c r="A1514" s="1" t="s">
        <v>3025</v>
      </c>
      <c r="B1514" s="1" t="s">
        <v>3026</v>
      </c>
      <c r="C1514" s="1">
        <v>95.2816701151134</v>
      </c>
      <c r="D1514" s="1">
        <v>0.23840369562952901</v>
      </c>
      <c r="E1514" s="3">
        <v>1.3676122886095799E-13</v>
      </c>
      <c r="F1514" s="3">
        <v>1.75428838211527E-12</v>
      </c>
    </row>
    <row r="1515" spans="1:6" s="1" customFormat="1" x14ac:dyDescent="0.3">
      <c r="A1515" s="1" t="s">
        <v>3027</v>
      </c>
      <c r="B1515" s="1" t="s">
        <v>3028</v>
      </c>
      <c r="C1515" s="1">
        <v>26.888812444200202</v>
      </c>
      <c r="D1515" s="1">
        <v>-0.44637140087336902</v>
      </c>
      <c r="E1515" s="3">
        <v>1.37335869156698E-13</v>
      </c>
      <c r="F1515" s="3">
        <v>1.7604951634462399E-12</v>
      </c>
    </row>
    <row r="1516" spans="1:6" s="1" customFormat="1" x14ac:dyDescent="0.3">
      <c r="A1516" s="1" t="s">
        <v>3029</v>
      </c>
      <c r="B1516" s="1" t="s">
        <v>3030</v>
      </c>
      <c r="C1516" s="1">
        <v>2.5406967990175402</v>
      </c>
      <c r="D1516" s="1">
        <v>2.1763647187424402</v>
      </c>
      <c r="E1516" s="3">
        <v>1.3913087620448401E-13</v>
      </c>
      <c r="F1516" s="3">
        <v>1.78232717568426E-12</v>
      </c>
    </row>
    <row r="1517" spans="1:6" s="1" customFormat="1" x14ac:dyDescent="0.3">
      <c r="A1517" s="1" t="s">
        <v>3031</v>
      </c>
      <c r="B1517" s="1" t="s">
        <v>3032</v>
      </c>
      <c r="C1517" s="1">
        <v>52.690508088700398</v>
      </c>
      <c r="D1517" s="1">
        <v>-0.61532582626871901</v>
      </c>
      <c r="E1517" s="3">
        <v>1.4041169612327301E-13</v>
      </c>
      <c r="F1517" s="3">
        <v>1.7975477533405201E-12</v>
      </c>
    </row>
    <row r="1518" spans="1:6" s="1" customFormat="1" x14ac:dyDescent="0.3">
      <c r="A1518" s="1" t="s">
        <v>3033</v>
      </c>
      <c r="B1518" s="1" t="s">
        <v>3034</v>
      </c>
      <c r="C1518" s="1">
        <v>2.41367833235992</v>
      </c>
      <c r="D1518" s="1">
        <v>2.9367854738942101</v>
      </c>
      <c r="E1518" s="3">
        <v>1.4281083451803101E-13</v>
      </c>
      <c r="F1518" s="3">
        <v>1.8270554983358898E-12</v>
      </c>
    </row>
    <row r="1519" spans="1:6" s="1" customFormat="1" x14ac:dyDescent="0.3">
      <c r="A1519" s="1" t="s">
        <v>3035</v>
      </c>
      <c r="B1519" s="1" t="s">
        <v>3036</v>
      </c>
      <c r="C1519" s="1">
        <v>3.49398355519281</v>
      </c>
      <c r="D1519" s="1">
        <v>2.6906007154580398</v>
      </c>
      <c r="E1519" s="3">
        <v>1.49435621883734E-13</v>
      </c>
      <c r="F1519" s="3">
        <v>1.91054969441992E-12</v>
      </c>
    </row>
    <row r="1520" spans="1:6" s="1" customFormat="1" x14ac:dyDescent="0.3">
      <c r="A1520" s="1" t="s">
        <v>3037</v>
      </c>
      <c r="B1520" s="1" t="s">
        <v>3038</v>
      </c>
      <c r="C1520" s="1">
        <v>2.1008433054366198</v>
      </c>
      <c r="D1520" s="1">
        <v>2.23467584494571</v>
      </c>
      <c r="E1520" s="3">
        <v>1.50236481676052E-13</v>
      </c>
      <c r="F1520" s="3">
        <v>1.9195234269479702E-12</v>
      </c>
    </row>
    <row r="1521" spans="1:6" s="1" customFormat="1" x14ac:dyDescent="0.3">
      <c r="A1521" s="1" t="s">
        <v>3039</v>
      </c>
      <c r="B1521" s="1" t="s">
        <v>3040</v>
      </c>
      <c r="C1521" s="1">
        <v>18.554423617248599</v>
      </c>
      <c r="D1521" s="1">
        <v>-0.55958520315837901</v>
      </c>
      <c r="E1521" s="3">
        <v>1.52278216893468E-13</v>
      </c>
      <c r="F1521" s="3">
        <v>1.9443291748840101E-12</v>
      </c>
    </row>
    <row r="1522" spans="1:6" s="1" customFormat="1" x14ac:dyDescent="0.3">
      <c r="A1522" s="1" t="s">
        <v>3041</v>
      </c>
      <c r="B1522" s="1" t="s">
        <v>3042</v>
      </c>
      <c r="C1522" s="1">
        <v>11.1667622870951</v>
      </c>
      <c r="D1522" s="1">
        <v>0.783345192694339</v>
      </c>
      <c r="E1522" s="3">
        <v>1.5739669879597299E-13</v>
      </c>
      <c r="F1522" s="3">
        <v>2.0083611665446701E-12</v>
      </c>
    </row>
    <row r="1523" spans="1:6" s="1" customFormat="1" x14ac:dyDescent="0.3">
      <c r="A1523" s="1" t="s">
        <v>3043</v>
      </c>
      <c r="B1523" s="1" t="s">
        <v>3044</v>
      </c>
      <c r="C1523" s="1">
        <v>12.4774467377379</v>
      </c>
      <c r="D1523" s="1">
        <v>-0.72058446704182599</v>
      </c>
      <c r="E1523" s="3">
        <v>1.5927582668174701E-13</v>
      </c>
      <c r="F1523" s="3">
        <v>2.0310024053204999E-12</v>
      </c>
    </row>
    <row r="1524" spans="1:6" s="1" customFormat="1" x14ac:dyDescent="0.3">
      <c r="A1524" s="1" t="s">
        <v>3045</v>
      </c>
      <c r="B1524" s="1" t="s">
        <v>3046</v>
      </c>
      <c r="C1524" s="1">
        <v>43.723459275619398</v>
      </c>
      <c r="D1524" s="1">
        <v>-0.378315419667548</v>
      </c>
      <c r="E1524" s="3">
        <v>1.60457976152051E-13</v>
      </c>
      <c r="F1524" s="3">
        <v>2.0447322256695401E-12</v>
      </c>
    </row>
    <row r="1525" spans="1:6" s="1" customFormat="1" x14ac:dyDescent="0.3">
      <c r="A1525" s="1" t="s">
        <v>3047</v>
      </c>
      <c r="B1525" s="1" t="s">
        <v>3048</v>
      </c>
      <c r="C1525" s="1">
        <v>3.66310801949761</v>
      </c>
      <c r="D1525" s="1">
        <v>1.4040457596302101</v>
      </c>
      <c r="E1525" s="3">
        <v>1.6336185230334001E-13</v>
      </c>
      <c r="F1525" s="3">
        <v>2.0803697474873801E-12</v>
      </c>
    </row>
    <row r="1526" spans="1:6" s="1" customFormat="1" x14ac:dyDescent="0.3">
      <c r="A1526" s="1" t="s">
        <v>3049</v>
      </c>
      <c r="B1526" s="1" t="s">
        <v>3050</v>
      </c>
      <c r="C1526" s="1">
        <v>35.890917336576699</v>
      </c>
      <c r="D1526" s="1">
        <v>0.40907834920082597</v>
      </c>
      <c r="E1526" s="3">
        <v>1.64064832128227E-13</v>
      </c>
      <c r="F1526" s="3">
        <v>2.0879510624192699E-12</v>
      </c>
    </row>
    <row r="1527" spans="1:6" s="1" customFormat="1" x14ac:dyDescent="0.3">
      <c r="A1527" s="1" t="s">
        <v>3051</v>
      </c>
      <c r="B1527" s="1" t="s">
        <v>3052</v>
      </c>
      <c r="C1527" s="1">
        <v>33.047185055303899</v>
      </c>
      <c r="D1527" s="1">
        <v>-0.39241834727012498</v>
      </c>
      <c r="E1527" s="3">
        <v>1.6871681171641501E-13</v>
      </c>
      <c r="F1527" s="3">
        <v>2.14574594310811E-12</v>
      </c>
    </row>
    <row r="1528" spans="1:6" s="1" customFormat="1" x14ac:dyDescent="0.3">
      <c r="A1528" s="1" t="s">
        <v>3053</v>
      </c>
      <c r="B1528" s="1" t="s">
        <v>3054</v>
      </c>
      <c r="C1528" s="1">
        <v>4.6456907127647398</v>
      </c>
      <c r="D1528" s="1">
        <v>1.17718673529336</v>
      </c>
      <c r="E1528" s="3">
        <v>1.7288075488634601E-13</v>
      </c>
      <c r="F1528" s="3">
        <v>2.19726228114069E-12</v>
      </c>
    </row>
    <row r="1529" spans="1:6" s="1" customFormat="1" x14ac:dyDescent="0.3">
      <c r="A1529" s="1" t="s">
        <v>3055</v>
      </c>
      <c r="B1529" s="1" t="s">
        <v>3056</v>
      </c>
      <c r="C1529" s="1">
        <v>5.71730837928955</v>
      </c>
      <c r="D1529" s="1">
        <v>1.8155853019370001</v>
      </c>
      <c r="E1529" s="3">
        <v>1.7336257820845601E-13</v>
      </c>
      <c r="F1529" s="3">
        <v>2.2019431593667299E-12</v>
      </c>
    </row>
    <row r="1530" spans="1:6" s="1" customFormat="1" x14ac:dyDescent="0.3">
      <c r="A1530" s="1" t="s">
        <v>3057</v>
      </c>
      <c r="B1530" s="1" t="s">
        <v>3058</v>
      </c>
      <c r="C1530" s="1">
        <v>69.073141258863998</v>
      </c>
      <c r="D1530" s="1">
        <v>-0.30809703836739399</v>
      </c>
      <c r="E1530" s="3">
        <v>1.76589833021592E-13</v>
      </c>
      <c r="F1530" s="3">
        <v>2.24146584519226E-12</v>
      </c>
    </row>
    <row r="1531" spans="1:6" s="1" customFormat="1" x14ac:dyDescent="0.3">
      <c r="A1531" s="1" t="s">
        <v>3059</v>
      </c>
      <c r="B1531" s="1" t="s">
        <v>3060</v>
      </c>
      <c r="C1531" s="1">
        <v>10.021594420985901</v>
      </c>
      <c r="D1531" s="1">
        <v>-0.74384038952406095</v>
      </c>
      <c r="E1531" s="3">
        <v>1.7706385146121701E-13</v>
      </c>
      <c r="F1531" s="3">
        <v>2.2460126874364299E-12</v>
      </c>
    </row>
    <row r="1532" spans="1:6" s="1" customFormat="1" x14ac:dyDescent="0.3">
      <c r="A1532" s="1" t="s">
        <v>3061</v>
      </c>
      <c r="B1532" s="1" t="s">
        <v>3062</v>
      </c>
      <c r="C1532" s="1">
        <v>10.605334586531001</v>
      </c>
      <c r="D1532" s="1">
        <v>-0.74109257007395402</v>
      </c>
      <c r="E1532" s="3">
        <v>1.80135100723085E-13</v>
      </c>
      <c r="F1532" s="3">
        <v>2.28347730622499E-12</v>
      </c>
    </row>
    <row r="1533" spans="1:6" s="1" customFormat="1" x14ac:dyDescent="0.3">
      <c r="A1533" s="1" t="s">
        <v>3063</v>
      </c>
      <c r="B1533" s="1" t="s">
        <v>3064</v>
      </c>
      <c r="C1533" s="1">
        <v>28.6861605634566</v>
      </c>
      <c r="D1533" s="1">
        <v>-0.47562003657727803</v>
      </c>
      <c r="E1533" s="3">
        <v>1.80890238497945E-13</v>
      </c>
      <c r="F1533" s="3">
        <v>2.2915520415856602E-12</v>
      </c>
    </row>
    <row r="1534" spans="1:6" s="1" customFormat="1" x14ac:dyDescent="0.3">
      <c r="A1534" s="1" t="s">
        <v>3065</v>
      </c>
      <c r="B1534" s="1" t="s">
        <v>3066</v>
      </c>
      <c r="C1534" s="1">
        <v>14.4588022008381</v>
      </c>
      <c r="D1534" s="1">
        <v>-0.71122601638279204</v>
      </c>
      <c r="E1534" s="3">
        <v>1.8257121971488101E-13</v>
      </c>
      <c r="F1534" s="3">
        <v>2.3113373409726599E-12</v>
      </c>
    </row>
    <row r="1535" spans="1:6" s="1" customFormat="1" x14ac:dyDescent="0.3">
      <c r="A1535" s="1" t="s">
        <v>3067</v>
      </c>
      <c r="B1535" s="1" t="s">
        <v>3068</v>
      </c>
      <c r="C1535" s="1">
        <v>31.0753179759033</v>
      </c>
      <c r="D1535" s="1">
        <v>-0.50429645426661696</v>
      </c>
      <c r="E1535" s="3">
        <v>1.84676398697084E-13</v>
      </c>
      <c r="F1535" s="3">
        <v>2.33646363517935E-12</v>
      </c>
    </row>
    <row r="1536" spans="1:6" s="1" customFormat="1" x14ac:dyDescent="0.3">
      <c r="A1536" s="1" t="s">
        <v>3069</v>
      </c>
      <c r="B1536" s="1" t="s">
        <v>3070</v>
      </c>
      <c r="C1536" s="1">
        <v>12.796154627120099</v>
      </c>
      <c r="D1536" s="1">
        <v>0.71011916605005898</v>
      </c>
      <c r="E1536" s="3">
        <v>1.8599150643349201E-13</v>
      </c>
      <c r="F1536" s="3">
        <v>2.3515679708458702E-12</v>
      </c>
    </row>
    <row r="1537" spans="1:6" s="1" customFormat="1" x14ac:dyDescent="0.3">
      <c r="A1537" s="1" t="s">
        <v>3071</v>
      </c>
      <c r="B1537" s="1" t="s">
        <v>3072</v>
      </c>
      <c r="C1537" s="1">
        <v>7.9996499991718197</v>
      </c>
      <c r="D1537" s="1">
        <v>0.88006978263663105</v>
      </c>
      <c r="E1537" s="3">
        <v>1.8797869362236501E-13</v>
      </c>
      <c r="F1537" s="3">
        <v>2.3751444708832401E-12</v>
      </c>
    </row>
    <row r="1538" spans="1:6" s="1" customFormat="1" x14ac:dyDescent="0.3">
      <c r="A1538" s="1" t="s">
        <v>3073</v>
      </c>
      <c r="B1538" s="1" t="s">
        <v>3074</v>
      </c>
      <c r="C1538" s="1">
        <v>14.123203795609401</v>
      </c>
      <c r="D1538" s="1">
        <v>1.0844507462540001</v>
      </c>
      <c r="E1538" s="3">
        <v>1.9267571602111699E-13</v>
      </c>
      <c r="F1538" s="3">
        <v>2.4329072345244601E-12</v>
      </c>
    </row>
    <row r="1539" spans="1:6" s="1" customFormat="1" x14ac:dyDescent="0.3">
      <c r="A1539" s="1" t="s">
        <v>3075</v>
      </c>
      <c r="B1539" s="1" t="s">
        <v>3076</v>
      </c>
      <c r="C1539" s="1">
        <v>56.160264464469499</v>
      </c>
      <c r="D1539" s="1">
        <v>-0.36040112173035499</v>
      </c>
      <c r="E1539" s="3">
        <v>1.9685920783476499E-13</v>
      </c>
      <c r="F1539" s="3">
        <v>2.48411472736192E-12</v>
      </c>
    </row>
    <row r="1540" spans="1:6" s="1" customFormat="1" x14ac:dyDescent="0.3">
      <c r="A1540" s="1" t="s">
        <v>3077</v>
      </c>
      <c r="B1540" s="1" t="s">
        <v>3078</v>
      </c>
      <c r="C1540" s="1">
        <v>46.044512779239703</v>
      </c>
      <c r="D1540" s="1">
        <v>0.35658463865682</v>
      </c>
      <c r="E1540" s="3">
        <v>1.9876916919327E-13</v>
      </c>
      <c r="F1540" s="3">
        <v>2.50658519928704E-12</v>
      </c>
    </row>
    <row r="1541" spans="1:6" s="1" customFormat="1" x14ac:dyDescent="0.3">
      <c r="A1541" s="1" t="s">
        <v>3079</v>
      </c>
      <c r="B1541" s="1" t="s">
        <v>3080</v>
      </c>
      <c r="C1541" s="1">
        <v>1.4254424012772999</v>
      </c>
      <c r="D1541" s="1">
        <v>2.8713480310363102</v>
      </c>
      <c r="E1541" s="3">
        <v>1.9897634664442599E-13</v>
      </c>
      <c r="F1541" s="3">
        <v>2.50756740946631E-12</v>
      </c>
    </row>
    <row r="1542" spans="1:6" s="1" customFormat="1" x14ac:dyDescent="0.3">
      <c r="A1542" s="1" t="s">
        <v>3081</v>
      </c>
      <c r="B1542" s="1" t="s">
        <v>3082</v>
      </c>
      <c r="C1542" s="1">
        <v>38.728350609422399</v>
      </c>
      <c r="D1542" s="1">
        <v>-0.34552030312993198</v>
      </c>
      <c r="E1542" s="3">
        <v>2.0460432927725E-13</v>
      </c>
      <c r="F1542" s="3">
        <v>2.57681880930666E-12</v>
      </c>
    </row>
    <row r="1543" spans="1:6" s="1" customFormat="1" x14ac:dyDescent="0.3">
      <c r="A1543" s="1" t="s">
        <v>3083</v>
      </c>
      <c r="B1543" s="1" t="s">
        <v>3084</v>
      </c>
      <c r="C1543" s="1">
        <v>23.909906737172399</v>
      </c>
      <c r="D1543" s="1">
        <v>0.60219775589185098</v>
      </c>
      <c r="E1543" s="3">
        <v>2.0490046425083501E-13</v>
      </c>
      <c r="F1543" s="3">
        <v>2.5788737859473998E-12</v>
      </c>
    </row>
    <row r="1544" spans="1:6" s="1" customFormat="1" x14ac:dyDescent="0.3">
      <c r="A1544" s="1" t="s">
        <v>3085</v>
      </c>
      <c r="B1544" s="1" t="s">
        <v>3086</v>
      </c>
      <c r="C1544" s="1">
        <v>39.837032046536898</v>
      </c>
      <c r="D1544" s="1">
        <v>-0.55477925257377902</v>
      </c>
      <c r="E1544" s="3">
        <v>2.0779919977504401E-13</v>
      </c>
      <c r="F1544" s="3">
        <v>2.6136611411394201E-12</v>
      </c>
    </row>
    <row r="1545" spans="1:6" s="1" customFormat="1" x14ac:dyDescent="0.3">
      <c r="A1545" s="1" t="s">
        <v>3087</v>
      </c>
      <c r="B1545" s="1" t="s">
        <v>3088</v>
      </c>
      <c r="C1545" s="1">
        <v>33.5778495415381</v>
      </c>
      <c r="D1545" s="1">
        <v>-0.42368662702570897</v>
      </c>
      <c r="E1545" s="3">
        <v>2.08878737788295E-13</v>
      </c>
      <c r="F1545" s="3">
        <v>2.6255366943642099E-12</v>
      </c>
    </row>
    <row r="1546" spans="1:6" s="1" customFormat="1" x14ac:dyDescent="0.3">
      <c r="A1546" s="1" t="s">
        <v>3089</v>
      </c>
      <c r="B1546" s="1" t="s">
        <v>3090</v>
      </c>
      <c r="C1546" s="1">
        <v>48.820446492490603</v>
      </c>
      <c r="D1546" s="1">
        <v>-0.40036121577614098</v>
      </c>
      <c r="E1546" s="3">
        <v>2.1487147602189801E-13</v>
      </c>
      <c r="F1546" s="3">
        <v>2.69911416932948E-12</v>
      </c>
    </row>
    <row r="1547" spans="1:6" s="1" customFormat="1" x14ac:dyDescent="0.3">
      <c r="A1547" s="1" t="s">
        <v>3091</v>
      </c>
      <c r="B1547" s="1" t="s">
        <v>3092</v>
      </c>
      <c r="C1547" s="1">
        <v>15.226321477602999</v>
      </c>
      <c r="D1547" s="1">
        <v>0.84676589173507999</v>
      </c>
      <c r="E1547" s="3">
        <v>2.1508445108590699E-13</v>
      </c>
      <c r="F1547" s="3">
        <v>2.7000407306221199E-12</v>
      </c>
    </row>
    <row r="1548" spans="1:6" s="1" customFormat="1" x14ac:dyDescent="0.3">
      <c r="A1548" s="1" t="s">
        <v>3093</v>
      </c>
      <c r="B1548" s="1" t="s">
        <v>3094</v>
      </c>
      <c r="C1548" s="1">
        <v>11.570069406084899</v>
      </c>
      <c r="D1548" s="1">
        <v>-0.61974367537638797</v>
      </c>
      <c r="E1548" s="3">
        <v>2.1587657582141299E-13</v>
      </c>
      <c r="F1548" s="3">
        <v>2.7082316869704398E-12</v>
      </c>
    </row>
    <row r="1549" spans="1:6" s="1" customFormat="1" x14ac:dyDescent="0.3">
      <c r="A1549" s="1" t="s">
        <v>3095</v>
      </c>
      <c r="B1549" s="1" t="s">
        <v>3096</v>
      </c>
      <c r="C1549" s="1">
        <v>29.245618543683001</v>
      </c>
      <c r="D1549" s="1">
        <v>-0.63200347944471502</v>
      </c>
      <c r="E1549" s="3">
        <v>2.1710012527314101E-13</v>
      </c>
      <c r="F1549" s="3">
        <v>2.7218208983015901E-12</v>
      </c>
    </row>
    <row r="1550" spans="1:6" s="1" customFormat="1" x14ac:dyDescent="0.3">
      <c r="A1550" s="1" t="s">
        <v>3097</v>
      </c>
      <c r="B1550" s="1" t="s">
        <v>3098</v>
      </c>
      <c r="C1550" s="1">
        <v>7.2700891088054904</v>
      </c>
      <c r="D1550" s="1">
        <v>1.2467137029361599</v>
      </c>
      <c r="E1550" s="3">
        <v>2.17422585492181E-13</v>
      </c>
      <c r="F1550" s="3">
        <v>2.7241027426491299E-12</v>
      </c>
    </row>
    <row r="1551" spans="1:6" s="1" customFormat="1" x14ac:dyDescent="0.3">
      <c r="A1551" s="1" t="s">
        <v>3099</v>
      </c>
      <c r="B1551" s="1" t="s">
        <v>3100</v>
      </c>
      <c r="C1551" s="1">
        <v>25.472412007728899</v>
      </c>
      <c r="D1551" s="1">
        <v>0.45962791980656598</v>
      </c>
      <c r="E1551" s="3">
        <v>2.1757976966399501E-13</v>
      </c>
      <c r="F1551" s="3">
        <v>2.72431222248753E-12</v>
      </c>
    </row>
    <row r="1552" spans="1:6" s="1" customFormat="1" x14ac:dyDescent="0.3">
      <c r="A1552" s="1" t="s">
        <v>3101</v>
      </c>
      <c r="B1552" s="1" t="s">
        <v>3102</v>
      </c>
      <c r="C1552" s="1">
        <v>122.194346329707</v>
      </c>
      <c r="D1552" s="1">
        <v>-0.47024923967064802</v>
      </c>
      <c r="E1552" s="3">
        <v>2.18157364121715E-13</v>
      </c>
      <c r="F1552" s="3">
        <v>2.7297819852520402E-12</v>
      </c>
    </row>
    <row r="1553" spans="1:6" s="1" customFormat="1" x14ac:dyDescent="0.3">
      <c r="A1553" s="1" t="s">
        <v>3103</v>
      </c>
      <c r="B1553" s="1" t="s">
        <v>3104</v>
      </c>
      <c r="C1553" s="1">
        <v>54.396028187224601</v>
      </c>
      <c r="D1553" s="1">
        <v>0.43739223379134101</v>
      </c>
      <c r="E1553" s="3">
        <v>2.2198962081834099E-13</v>
      </c>
      <c r="F1553" s="3">
        <v>2.77594371100691E-12</v>
      </c>
    </row>
    <row r="1554" spans="1:6" s="1" customFormat="1" x14ac:dyDescent="0.3">
      <c r="A1554" s="1" t="s">
        <v>3105</v>
      </c>
      <c r="B1554" s="1" t="s">
        <v>3106</v>
      </c>
      <c r="C1554" s="1">
        <v>7.2698623091306303</v>
      </c>
      <c r="D1554" s="1">
        <v>0.97352296131763205</v>
      </c>
      <c r="E1554" s="3">
        <v>2.2237386276490499E-13</v>
      </c>
      <c r="F1554" s="3">
        <v>2.7789568739209602E-12</v>
      </c>
    </row>
    <row r="1555" spans="1:6" s="1" customFormat="1" x14ac:dyDescent="0.3">
      <c r="A1555" s="1" t="s">
        <v>3107</v>
      </c>
      <c r="B1555" s="1" t="s">
        <v>3108</v>
      </c>
      <c r="C1555" s="1">
        <v>42.579180660370803</v>
      </c>
      <c r="D1555" s="1">
        <v>0.39079967021616002</v>
      </c>
      <c r="E1555" s="3">
        <v>2.2633909871660801E-13</v>
      </c>
      <c r="F1555" s="3">
        <v>2.8266882289817099E-12</v>
      </c>
    </row>
    <row r="1556" spans="1:6" s="1" customFormat="1" x14ac:dyDescent="0.3">
      <c r="A1556" s="1" t="s">
        <v>3109</v>
      </c>
      <c r="B1556" s="1" t="s">
        <v>3110</v>
      </c>
      <c r="C1556" s="1">
        <v>16.107331932637599</v>
      </c>
      <c r="D1556" s="1">
        <v>0.58571966336349202</v>
      </c>
      <c r="E1556" s="3">
        <v>2.26707054382032E-13</v>
      </c>
      <c r="F1556" s="3">
        <v>2.8294615957139799E-12</v>
      </c>
    </row>
    <row r="1557" spans="1:6" s="1" customFormat="1" x14ac:dyDescent="0.3">
      <c r="A1557" s="1" t="s">
        <v>3111</v>
      </c>
      <c r="B1557" s="1" t="s">
        <v>3112</v>
      </c>
      <c r="C1557" s="1">
        <v>1.4179154398449001</v>
      </c>
      <c r="D1557" s="1">
        <v>2.7915051008421599</v>
      </c>
      <c r="E1557" s="3">
        <v>2.2815805485498201E-13</v>
      </c>
      <c r="F1557" s="3">
        <v>2.8457398546060299E-12</v>
      </c>
    </row>
    <row r="1558" spans="1:6" s="1" customFormat="1" x14ac:dyDescent="0.3">
      <c r="A1558" s="1" t="s">
        <v>3113</v>
      </c>
      <c r="B1558" s="1" t="s">
        <v>3114</v>
      </c>
      <c r="C1558" s="1">
        <v>2.1611390166393099</v>
      </c>
      <c r="D1558" s="1">
        <v>2.2879321541126898</v>
      </c>
      <c r="E1558" s="3">
        <v>2.31302160943033E-13</v>
      </c>
      <c r="F1558" s="3">
        <v>2.8831011641967401E-12</v>
      </c>
    </row>
    <row r="1559" spans="1:6" s="1" customFormat="1" x14ac:dyDescent="0.3">
      <c r="A1559" s="1" t="s">
        <v>3115</v>
      </c>
      <c r="B1559" s="1" t="s">
        <v>3116</v>
      </c>
      <c r="C1559" s="1">
        <v>48.513111163890102</v>
      </c>
      <c r="D1559" s="1">
        <v>-0.56730491342056799</v>
      </c>
      <c r="E1559" s="3">
        <v>2.3178509016364401E-13</v>
      </c>
      <c r="F1559" s="3">
        <v>2.8872651404777699E-12</v>
      </c>
    </row>
    <row r="1560" spans="1:6" s="1" customFormat="1" x14ac:dyDescent="0.3">
      <c r="A1560" s="1" t="s">
        <v>3117</v>
      </c>
      <c r="B1560" s="1" t="s">
        <v>3118</v>
      </c>
      <c r="C1560" s="1">
        <v>12.223345708606001</v>
      </c>
      <c r="D1560" s="1">
        <v>0.88634499051409299</v>
      </c>
      <c r="E1560" s="3">
        <v>2.3395081307751999E-13</v>
      </c>
      <c r="F1560" s="3">
        <v>2.9123722847487102E-12</v>
      </c>
    </row>
    <row r="1561" spans="1:6" s="1" customFormat="1" x14ac:dyDescent="0.3">
      <c r="A1561" s="1" t="s">
        <v>3119</v>
      </c>
      <c r="B1561" s="1" t="s">
        <v>3120</v>
      </c>
      <c r="C1561" s="1">
        <v>25.9470012149865</v>
      </c>
      <c r="D1561" s="1">
        <v>-0.51567618986341901</v>
      </c>
      <c r="E1561" s="3">
        <v>2.3614526862449599E-13</v>
      </c>
      <c r="F1561" s="3">
        <v>2.9378046728493301E-12</v>
      </c>
    </row>
    <row r="1562" spans="1:6" s="1" customFormat="1" x14ac:dyDescent="0.3">
      <c r="A1562" s="1" t="s">
        <v>3121</v>
      </c>
      <c r="B1562" s="1" t="s">
        <v>3122</v>
      </c>
      <c r="C1562" s="1">
        <v>1.62834010260577</v>
      </c>
      <c r="D1562" s="1">
        <v>3.3078218608173899</v>
      </c>
      <c r="E1562" s="3">
        <v>2.3770378553010502E-13</v>
      </c>
      <c r="F1562" s="3">
        <v>2.95529802586947E-12</v>
      </c>
    </row>
    <row r="1563" spans="1:6" s="1" customFormat="1" x14ac:dyDescent="0.3">
      <c r="A1563" s="1" t="s">
        <v>3123</v>
      </c>
      <c r="B1563" s="1" t="s">
        <v>3124</v>
      </c>
      <c r="C1563" s="1">
        <v>29.503494471475701</v>
      </c>
      <c r="D1563" s="1">
        <v>0.45380864519284703</v>
      </c>
      <c r="E1563" s="3">
        <v>2.3791111509372799E-13</v>
      </c>
      <c r="F1563" s="3">
        <v>2.9559808310332201E-12</v>
      </c>
    </row>
    <row r="1564" spans="1:6" s="1" customFormat="1" x14ac:dyDescent="0.3">
      <c r="A1564" s="1" t="s">
        <v>3125</v>
      </c>
      <c r="B1564" s="1" t="s">
        <v>3126</v>
      </c>
      <c r="C1564" s="1">
        <v>29.8948369357392</v>
      </c>
      <c r="D1564" s="1">
        <v>0.411317413161636</v>
      </c>
      <c r="E1564" s="3">
        <v>2.42503250917345E-13</v>
      </c>
      <c r="F1564" s="3">
        <v>3.0111079075172301E-12</v>
      </c>
    </row>
    <row r="1565" spans="1:6" s="1" customFormat="1" x14ac:dyDescent="0.3">
      <c r="A1565" s="1" t="s">
        <v>3127</v>
      </c>
      <c r="B1565" s="1" t="s">
        <v>3128</v>
      </c>
      <c r="C1565" s="1">
        <v>15.7730014041883</v>
      </c>
      <c r="D1565" s="1">
        <v>0.56960050842784804</v>
      </c>
      <c r="E1565" s="3">
        <v>2.4854839783418001E-13</v>
      </c>
      <c r="F1565" s="3">
        <v>3.08419461036079E-12</v>
      </c>
    </row>
    <row r="1566" spans="1:6" s="1" customFormat="1" x14ac:dyDescent="0.3">
      <c r="A1566" s="1" t="s">
        <v>3129</v>
      </c>
      <c r="B1566" s="1" t="s">
        <v>3130</v>
      </c>
      <c r="C1566" s="1">
        <v>11.7186469896613</v>
      </c>
      <c r="D1566" s="1">
        <v>0.69054091483148095</v>
      </c>
      <c r="E1566" s="3">
        <v>2.5306447451943598E-13</v>
      </c>
      <c r="F1566" s="3">
        <v>3.1382260123430099E-12</v>
      </c>
    </row>
    <row r="1567" spans="1:6" s="1" customFormat="1" x14ac:dyDescent="0.3">
      <c r="A1567" s="1" t="s">
        <v>3131</v>
      </c>
      <c r="B1567" s="1" t="s">
        <v>3132</v>
      </c>
      <c r="C1567" s="1">
        <v>12.380877950388101</v>
      </c>
      <c r="D1567" s="1">
        <v>0.81245942813366101</v>
      </c>
      <c r="E1567" s="3">
        <v>2.5419548686998699E-13</v>
      </c>
      <c r="F1567" s="3">
        <v>3.1502373596443401E-12</v>
      </c>
    </row>
    <row r="1568" spans="1:6" s="1" customFormat="1" x14ac:dyDescent="0.3">
      <c r="A1568" s="1" t="s">
        <v>3133</v>
      </c>
      <c r="B1568" s="1" t="s">
        <v>3134</v>
      </c>
      <c r="C1568" s="1">
        <v>48.850972219038198</v>
      </c>
      <c r="D1568" s="1">
        <v>-0.492939245490922</v>
      </c>
      <c r="E1568" s="3">
        <v>2.5709320579790899E-13</v>
      </c>
      <c r="F1568" s="3">
        <v>3.1841141292787002E-12</v>
      </c>
    </row>
    <row r="1569" spans="1:6" s="1" customFormat="1" x14ac:dyDescent="0.3">
      <c r="A1569" s="1" t="s">
        <v>3135</v>
      </c>
      <c r="B1569" s="1" t="s">
        <v>3136</v>
      </c>
      <c r="C1569" s="1">
        <v>13.200126930612599</v>
      </c>
      <c r="D1569" s="1">
        <v>1.0289087896898701</v>
      </c>
      <c r="E1569" s="3">
        <v>2.6142214770513798E-13</v>
      </c>
      <c r="F1569" s="3">
        <v>3.2351464621488101E-12</v>
      </c>
    </row>
    <row r="1570" spans="1:6" s="1" customFormat="1" x14ac:dyDescent="0.3">
      <c r="A1570" s="1" t="s">
        <v>3137</v>
      </c>
      <c r="B1570" s="1" t="s">
        <v>3138</v>
      </c>
      <c r="C1570" s="1">
        <v>2.0195453384158402</v>
      </c>
      <c r="D1570" s="1">
        <v>2.3627801075439301</v>
      </c>
      <c r="E1570" s="3">
        <v>2.6154728809741401E-13</v>
      </c>
      <c r="F1570" s="3">
        <v>3.2351464621488101E-12</v>
      </c>
    </row>
    <row r="1571" spans="1:6" s="1" customFormat="1" x14ac:dyDescent="0.3">
      <c r="A1571" s="1" t="s">
        <v>3139</v>
      </c>
      <c r="B1571" s="1" t="s">
        <v>3140</v>
      </c>
      <c r="C1571" s="1">
        <v>69.302483254445903</v>
      </c>
      <c r="D1571" s="1">
        <v>0.32116434065417099</v>
      </c>
      <c r="E1571" s="3">
        <v>2.6258304953751402E-13</v>
      </c>
      <c r="F1571" s="3">
        <v>3.24382053871343E-12</v>
      </c>
    </row>
    <row r="1572" spans="1:6" s="1" customFormat="1" x14ac:dyDescent="0.3">
      <c r="A1572" s="1" t="s">
        <v>3141</v>
      </c>
      <c r="B1572" s="1" t="s">
        <v>3142</v>
      </c>
      <c r="C1572" s="1">
        <v>8.0977961543582992</v>
      </c>
      <c r="D1572" s="1">
        <v>1.0427025736941999</v>
      </c>
      <c r="E1572" s="3">
        <v>2.6245966665134801E-13</v>
      </c>
      <c r="F1572" s="3">
        <v>3.24382053871343E-12</v>
      </c>
    </row>
    <row r="1573" spans="1:6" s="1" customFormat="1" x14ac:dyDescent="0.3">
      <c r="A1573" s="1" t="s">
        <v>3143</v>
      </c>
      <c r="B1573" s="1" t="s">
        <v>3144</v>
      </c>
      <c r="C1573" s="1">
        <v>4.3853401085097499</v>
      </c>
      <c r="D1573" s="1">
        <v>-1.01684245999798</v>
      </c>
      <c r="E1573" s="3">
        <v>2.6571949008989599E-13</v>
      </c>
      <c r="F1573" s="3">
        <v>3.2804770912116702E-12</v>
      </c>
    </row>
    <row r="1574" spans="1:6" s="1" customFormat="1" x14ac:dyDescent="0.3">
      <c r="A1574" s="1" t="s">
        <v>3145</v>
      </c>
      <c r="B1574" s="1" t="s">
        <v>3146</v>
      </c>
      <c r="C1574" s="1">
        <v>4.4483141317274599</v>
      </c>
      <c r="D1574" s="1">
        <v>2.2538671866477999</v>
      </c>
      <c r="E1574" s="3">
        <v>2.6791693772936802E-13</v>
      </c>
      <c r="F1574" s="3">
        <v>3.3055019130159599E-12</v>
      </c>
    </row>
    <row r="1575" spans="1:6" s="1" customFormat="1" x14ac:dyDescent="0.3">
      <c r="A1575" s="1" t="s">
        <v>3147</v>
      </c>
      <c r="B1575" s="1" t="s">
        <v>3148</v>
      </c>
      <c r="C1575" s="1">
        <v>56.5759147808267</v>
      </c>
      <c r="D1575" s="1">
        <v>-0.99978266078504896</v>
      </c>
      <c r="E1575" s="3">
        <v>2.73146930311347E-13</v>
      </c>
      <c r="F1575" s="3">
        <v>3.3678860224975099E-12</v>
      </c>
    </row>
    <row r="1576" spans="1:6" s="1" customFormat="1" x14ac:dyDescent="0.3">
      <c r="A1576" s="1" t="s">
        <v>3149</v>
      </c>
      <c r="B1576" s="1" t="s">
        <v>3150</v>
      </c>
      <c r="C1576" s="1">
        <v>1.3975651757196399</v>
      </c>
      <c r="D1576" s="1">
        <v>2.84710342307485</v>
      </c>
      <c r="E1576" s="3">
        <v>2.7333886081259302E-13</v>
      </c>
      <c r="F1576" s="3">
        <v>3.3681113122365E-12</v>
      </c>
    </row>
    <row r="1577" spans="1:6" s="1" customFormat="1" x14ac:dyDescent="0.3">
      <c r="A1577" s="1" t="s">
        <v>3151</v>
      </c>
      <c r="B1577" s="1" t="s">
        <v>3152</v>
      </c>
      <c r="C1577" s="1">
        <v>3.3284489144590701</v>
      </c>
      <c r="D1577" s="1">
        <v>1.9828491862101001</v>
      </c>
      <c r="E1577" s="3">
        <v>2.78134380730129E-13</v>
      </c>
      <c r="F1577" s="3">
        <v>3.4250262312767299E-12</v>
      </c>
    </row>
    <row r="1578" spans="1:6" s="1" customFormat="1" x14ac:dyDescent="0.3">
      <c r="A1578" s="1" t="s">
        <v>3153</v>
      </c>
      <c r="B1578" s="1" t="s">
        <v>3154</v>
      </c>
      <c r="C1578" s="1">
        <v>13.4075173763735</v>
      </c>
      <c r="D1578" s="1">
        <v>0.84652382776577695</v>
      </c>
      <c r="E1578" s="3">
        <v>2.7878960709075699E-13</v>
      </c>
      <c r="F1578" s="3">
        <v>3.4309165161962098E-12</v>
      </c>
    </row>
    <row r="1579" spans="1:6" s="1" customFormat="1" x14ac:dyDescent="0.3">
      <c r="A1579" s="1" t="s">
        <v>3155</v>
      </c>
      <c r="B1579" s="1" t="s">
        <v>3156</v>
      </c>
      <c r="C1579" s="1">
        <v>4.9081984599470996</v>
      </c>
      <c r="D1579" s="1">
        <v>1.6077604019221601</v>
      </c>
      <c r="E1579" s="3">
        <v>2.8462050713059399E-13</v>
      </c>
      <c r="F1579" s="3">
        <v>3.5004532249828E-12</v>
      </c>
    </row>
    <row r="1580" spans="1:6" s="1" customFormat="1" x14ac:dyDescent="0.3">
      <c r="A1580" s="1" t="s">
        <v>3157</v>
      </c>
      <c r="B1580" s="1" t="s">
        <v>3158</v>
      </c>
      <c r="C1580" s="1">
        <v>25.036502115668199</v>
      </c>
      <c r="D1580" s="1">
        <v>0.45195924047116298</v>
      </c>
      <c r="E1580" s="3">
        <v>2.8920475118572598E-13</v>
      </c>
      <c r="F1580" s="3">
        <v>3.5545793087751302E-12</v>
      </c>
    </row>
    <row r="1581" spans="1:6" s="1" customFormat="1" x14ac:dyDescent="0.3">
      <c r="A1581" s="1" t="s">
        <v>3159</v>
      </c>
      <c r="B1581" s="1" t="s">
        <v>3160</v>
      </c>
      <c r="C1581" s="1">
        <v>126.67035534280799</v>
      </c>
      <c r="D1581" s="1">
        <v>-0.385734938246933</v>
      </c>
      <c r="E1581" s="3">
        <v>2.8962834931149402E-13</v>
      </c>
      <c r="F1581" s="3">
        <v>3.5575312443929199E-12</v>
      </c>
    </row>
    <row r="1582" spans="1:6" s="1" customFormat="1" x14ac:dyDescent="0.3">
      <c r="A1582" s="1" t="s">
        <v>3161</v>
      </c>
      <c r="B1582" s="1" t="s">
        <v>3162</v>
      </c>
      <c r="C1582" s="1">
        <v>58.207849589349799</v>
      </c>
      <c r="D1582" s="1">
        <v>-0.34256335567253199</v>
      </c>
      <c r="E1582" s="3">
        <v>2.9063594495115798E-13</v>
      </c>
      <c r="F1582" s="3">
        <v>3.5676481976757701E-12</v>
      </c>
    </row>
    <row r="1583" spans="1:6" s="1" customFormat="1" x14ac:dyDescent="0.3">
      <c r="A1583" s="1" t="s">
        <v>3163</v>
      </c>
      <c r="B1583" s="1" t="s">
        <v>3164</v>
      </c>
      <c r="C1583" s="1">
        <v>8.5608289001123996</v>
      </c>
      <c r="D1583" s="1">
        <v>-0.95725952763105204</v>
      </c>
      <c r="E1583" s="3">
        <v>2.9148972112114901E-13</v>
      </c>
      <c r="F1583" s="3">
        <v>3.5758653644178901E-12</v>
      </c>
    </row>
    <row r="1584" spans="1:6" s="1" customFormat="1" x14ac:dyDescent="0.3">
      <c r="A1584" s="1" t="s">
        <v>3165</v>
      </c>
      <c r="B1584" s="1" t="s">
        <v>3166</v>
      </c>
      <c r="C1584" s="1">
        <v>9.7510904468718707</v>
      </c>
      <c r="D1584" s="1">
        <v>1.3996466008630299</v>
      </c>
      <c r="E1584" s="3">
        <v>2.9637964359678599E-13</v>
      </c>
      <c r="F1584" s="3">
        <v>3.6335544801262101E-12</v>
      </c>
    </row>
    <row r="1585" spans="1:6" s="1" customFormat="1" x14ac:dyDescent="0.3">
      <c r="A1585" s="1" t="s">
        <v>3167</v>
      </c>
      <c r="B1585" s="1" t="s">
        <v>3168</v>
      </c>
      <c r="C1585" s="1">
        <v>27.498714662900401</v>
      </c>
      <c r="D1585" s="1">
        <v>-0.50608287863748103</v>
      </c>
      <c r="E1585" s="3">
        <v>2.9691944608139502E-13</v>
      </c>
      <c r="F1585" s="3">
        <v>3.6378728090642198E-12</v>
      </c>
    </row>
    <row r="1586" spans="1:6" s="1" customFormat="1" x14ac:dyDescent="0.3">
      <c r="A1586" s="1" t="s">
        <v>3169</v>
      </c>
      <c r="B1586" s="1" t="s">
        <v>3170</v>
      </c>
      <c r="C1586" s="1">
        <v>20.0623759269237</v>
      </c>
      <c r="D1586" s="1">
        <v>0.59723165979135495</v>
      </c>
      <c r="E1586" s="3">
        <v>3.0518469759896101E-13</v>
      </c>
      <c r="F1586" s="3">
        <v>3.7367785416236401E-12</v>
      </c>
    </row>
    <row r="1587" spans="1:6" s="1" customFormat="1" x14ac:dyDescent="0.3">
      <c r="A1587" s="1" t="s">
        <v>3171</v>
      </c>
      <c r="B1587" s="1" t="s">
        <v>3172</v>
      </c>
      <c r="C1587" s="1">
        <v>13.4471350536903</v>
      </c>
      <c r="D1587" s="1">
        <v>1.66362135827626</v>
      </c>
      <c r="E1587" s="3">
        <v>3.0849127670212799E-13</v>
      </c>
      <c r="F1587" s="3">
        <v>3.7748822155443298E-12</v>
      </c>
    </row>
    <row r="1588" spans="1:6" s="1" customFormat="1" x14ac:dyDescent="0.3">
      <c r="A1588" s="1" t="s">
        <v>3173</v>
      </c>
      <c r="B1588" s="1" t="s">
        <v>3174</v>
      </c>
      <c r="C1588" s="1">
        <v>13.339921903005401</v>
      </c>
      <c r="D1588" s="1">
        <v>0.77595271549885003</v>
      </c>
      <c r="E1588" s="3">
        <v>3.1319021010538101E-13</v>
      </c>
      <c r="F1588" s="3">
        <v>3.8299647698574104E-12</v>
      </c>
    </row>
    <row r="1589" spans="1:6" s="1" customFormat="1" x14ac:dyDescent="0.3">
      <c r="A1589" s="1" t="s">
        <v>3175</v>
      </c>
      <c r="B1589" s="1" t="s">
        <v>3176</v>
      </c>
      <c r="C1589" s="1">
        <v>17.724102275298701</v>
      </c>
      <c r="D1589" s="1">
        <v>-0.56421955065885099</v>
      </c>
      <c r="E1589" s="3">
        <v>3.1391160185961802E-13</v>
      </c>
      <c r="F1589" s="3">
        <v>3.8363676862427804E-12</v>
      </c>
    </row>
    <row r="1590" spans="1:6" s="1" customFormat="1" x14ac:dyDescent="0.3">
      <c r="A1590" s="1" t="s">
        <v>3177</v>
      </c>
      <c r="B1590" s="1" t="s">
        <v>3178</v>
      </c>
      <c r="C1590" s="1">
        <v>18.390964675030499</v>
      </c>
      <c r="D1590" s="1">
        <v>0.56795335067824004</v>
      </c>
      <c r="E1590" s="3">
        <v>3.1413702962702399E-13</v>
      </c>
      <c r="F1590" s="3">
        <v>3.8367050942167103E-12</v>
      </c>
    </row>
    <row r="1591" spans="1:6" s="1" customFormat="1" x14ac:dyDescent="0.3">
      <c r="A1591" s="1" t="s">
        <v>3179</v>
      </c>
      <c r="B1591" s="1" t="s">
        <v>3180</v>
      </c>
      <c r="C1591" s="1">
        <v>30.737650387092199</v>
      </c>
      <c r="D1591" s="1">
        <v>-0.38957025617394297</v>
      </c>
      <c r="E1591" s="3">
        <v>3.1478873072058299E-13</v>
      </c>
      <c r="F1591" s="3">
        <v>3.8422450801294602E-12</v>
      </c>
    </row>
    <row r="1592" spans="1:6" s="1" customFormat="1" x14ac:dyDescent="0.3">
      <c r="A1592" s="1" t="s">
        <v>3181</v>
      </c>
      <c r="B1592" s="1" t="s">
        <v>3182</v>
      </c>
      <c r="C1592" s="1">
        <v>1.1965154685882999</v>
      </c>
      <c r="D1592" s="1">
        <v>2.8457425975445201</v>
      </c>
      <c r="E1592" s="3">
        <v>3.1574972456872799E-13</v>
      </c>
      <c r="F1592" s="3">
        <v>3.8515508855411804E-12</v>
      </c>
    </row>
    <row r="1593" spans="1:6" s="1" customFormat="1" x14ac:dyDescent="0.3">
      <c r="A1593" s="1" t="s">
        <v>3183</v>
      </c>
      <c r="B1593" s="1" t="s">
        <v>3184</v>
      </c>
      <c r="C1593" s="1">
        <v>37.313711949553401</v>
      </c>
      <c r="D1593" s="1">
        <v>-0.590588369072654</v>
      </c>
      <c r="E1593" s="3">
        <v>3.1773352555108199E-13</v>
      </c>
      <c r="F1593" s="3">
        <v>3.8733134682986998E-12</v>
      </c>
    </row>
    <row r="1594" spans="1:6" s="1" customFormat="1" x14ac:dyDescent="0.3">
      <c r="A1594" s="1" t="s">
        <v>3185</v>
      </c>
      <c r="B1594" s="1" t="s">
        <v>3186</v>
      </c>
      <c r="C1594" s="1">
        <v>57.8567633939942</v>
      </c>
      <c r="D1594" s="1">
        <v>-0.40957375504610299</v>
      </c>
      <c r="E1594" s="3">
        <v>3.1934881058110402E-13</v>
      </c>
      <c r="F1594" s="3">
        <v>3.8905591590581102E-12</v>
      </c>
    </row>
    <row r="1595" spans="1:6" s="1" customFormat="1" x14ac:dyDescent="0.3">
      <c r="A1595" s="1" t="s">
        <v>3187</v>
      </c>
      <c r="B1595" s="1" t="s">
        <v>3188</v>
      </c>
      <c r="C1595" s="1">
        <v>7.7393908397687499</v>
      </c>
      <c r="D1595" s="1">
        <v>0.84822824417876597</v>
      </c>
      <c r="E1595" s="3">
        <v>3.2094682694766001E-13</v>
      </c>
      <c r="F1595" s="3">
        <v>3.9075729495605003E-12</v>
      </c>
    </row>
    <row r="1596" spans="1:6" s="1" customFormat="1" x14ac:dyDescent="0.3">
      <c r="A1596" s="1" t="s">
        <v>3189</v>
      </c>
      <c r="B1596" s="1" t="s">
        <v>3190</v>
      </c>
      <c r="C1596" s="1">
        <v>39.976515452093601</v>
      </c>
      <c r="D1596" s="1">
        <v>-0.33215409046023697</v>
      </c>
      <c r="E1596" s="3">
        <v>3.25052746530204E-13</v>
      </c>
      <c r="F1596" s="3">
        <v>3.9550803130196398E-12</v>
      </c>
    </row>
    <row r="1597" spans="1:6" s="1" customFormat="1" x14ac:dyDescent="0.3">
      <c r="A1597" s="1" t="s">
        <v>3191</v>
      </c>
      <c r="B1597" s="1" t="s">
        <v>3192</v>
      </c>
      <c r="C1597" s="1">
        <v>3.7736753663781499</v>
      </c>
      <c r="D1597" s="1">
        <v>2.68473158978319</v>
      </c>
      <c r="E1597" s="3">
        <v>3.2542790016068701E-13</v>
      </c>
      <c r="F1597" s="3">
        <v>3.9571624599476598E-12</v>
      </c>
    </row>
    <row r="1598" spans="1:6" s="1" customFormat="1" x14ac:dyDescent="0.3">
      <c r="A1598" s="1" t="s">
        <v>3193</v>
      </c>
      <c r="B1598" s="1" t="s">
        <v>3194</v>
      </c>
      <c r="C1598" s="1">
        <v>12.3898586447844</v>
      </c>
      <c r="D1598" s="1">
        <v>-0.84309511213427801</v>
      </c>
      <c r="E1598" s="3">
        <v>3.2831720116881202E-13</v>
      </c>
      <c r="F1598" s="3">
        <v>3.9897945593164802E-12</v>
      </c>
    </row>
    <row r="1599" spans="1:6" s="1" customFormat="1" x14ac:dyDescent="0.3">
      <c r="A1599" s="1" t="s">
        <v>3195</v>
      </c>
      <c r="B1599" s="1" t="s">
        <v>3196</v>
      </c>
      <c r="C1599" s="1">
        <v>22.285911131145301</v>
      </c>
      <c r="D1599" s="1">
        <v>-0.486929672194445</v>
      </c>
      <c r="E1599" s="3">
        <v>3.3682889510147701E-13</v>
      </c>
      <c r="F1599" s="3">
        <v>4.0906677648673403E-12</v>
      </c>
    </row>
    <row r="1600" spans="1:6" s="1" customFormat="1" x14ac:dyDescent="0.3">
      <c r="A1600" s="1" t="s">
        <v>3197</v>
      </c>
      <c r="B1600" s="1" t="s">
        <v>3198</v>
      </c>
      <c r="C1600" s="1">
        <v>13.3526595561096</v>
      </c>
      <c r="D1600" s="1">
        <v>0.73743931693115505</v>
      </c>
      <c r="E1600" s="3">
        <v>3.3794703257310901E-13</v>
      </c>
      <c r="F1600" s="3">
        <v>4.1016787839520996E-12</v>
      </c>
    </row>
    <row r="1601" spans="1:6" s="1" customFormat="1" x14ac:dyDescent="0.3">
      <c r="A1601" s="1" t="s">
        <v>3199</v>
      </c>
      <c r="B1601" s="1" t="s">
        <v>3200</v>
      </c>
      <c r="C1601" s="1">
        <v>2.2629086047025302</v>
      </c>
      <c r="D1601" s="1">
        <v>2.4168175958623599</v>
      </c>
      <c r="E1601" s="3">
        <v>3.3946584169317602E-13</v>
      </c>
      <c r="F1601" s="3">
        <v>4.1175359597493102E-12</v>
      </c>
    </row>
    <row r="1602" spans="1:6" s="1" customFormat="1" x14ac:dyDescent="0.3">
      <c r="A1602" s="1" t="s">
        <v>3201</v>
      </c>
      <c r="B1602" s="1" t="s">
        <v>3202</v>
      </c>
      <c r="C1602" s="1">
        <v>40.003327090931599</v>
      </c>
      <c r="D1602" s="1">
        <v>0.36857779649823103</v>
      </c>
      <c r="E1602" s="3">
        <v>3.4338259207549698E-13</v>
      </c>
      <c r="F1602" s="3">
        <v>4.1624408583151704E-12</v>
      </c>
    </row>
    <row r="1603" spans="1:6" s="1" customFormat="1" x14ac:dyDescent="0.3">
      <c r="A1603" s="1" t="s">
        <v>3203</v>
      </c>
      <c r="B1603" s="1" t="s">
        <v>3204</v>
      </c>
      <c r="C1603" s="1">
        <v>37.709549129906101</v>
      </c>
      <c r="D1603" s="1">
        <v>-0.48353906203432201</v>
      </c>
      <c r="E1603" s="3">
        <v>3.4425947612551901E-13</v>
      </c>
      <c r="F1603" s="3">
        <v>4.1704637972857197E-12</v>
      </c>
    </row>
    <row r="1604" spans="1:6" s="1" customFormat="1" x14ac:dyDescent="0.3">
      <c r="A1604" s="1" t="s">
        <v>3205</v>
      </c>
      <c r="B1604" s="1" t="s">
        <v>3206</v>
      </c>
      <c r="C1604" s="1">
        <v>5.1110942855564003</v>
      </c>
      <c r="D1604" s="1">
        <v>1.97057098974204</v>
      </c>
      <c r="E1604" s="3">
        <v>3.5348790902795002E-13</v>
      </c>
      <c r="F1604" s="3">
        <v>4.2795867637934501E-12</v>
      </c>
    </row>
    <row r="1605" spans="1:6" s="1" customFormat="1" x14ac:dyDescent="0.3">
      <c r="A1605" s="1" t="s">
        <v>3207</v>
      </c>
      <c r="B1605" s="1" t="s">
        <v>3208</v>
      </c>
      <c r="C1605" s="1">
        <v>129.424197039295</v>
      </c>
      <c r="D1605" s="1">
        <v>-0.436164506967539</v>
      </c>
      <c r="E1605" s="3">
        <v>3.5466746348430902E-13</v>
      </c>
      <c r="F1605" s="3">
        <v>4.2911886801485798E-12</v>
      </c>
    </row>
    <row r="1606" spans="1:6" s="1" customFormat="1" x14ac:dyDescent="0.3">
      <c r="A1606" s="1" t="s">
        <v>3209</v>
      </c>
      <c r="B1606" s="1" t="s">
        <v>3210</v>
      </c>
      <c r="C1606" s="1">
        <v>12.8261090083378</v>
      </c>
      <c r="D1606" s="1">
        <v>-0.93904723647257105</v>
      </c>
      <c r="E1606" s="3">
        <v>3.5944609643783698E-13</v>
      </c>
      <c r="F1606" s="3">
        <v>4.3462949129749597E-12</v>
      </c>
    </row>
    <row r="1607" spans="1:6" s="1" customFormat="1" x14ac:dyDescent="0.3">
      <c r="A1607" s="1" t="s">
        <v>3211</v>
      </c>
      <c r="B1607" s="1" t="s">
        <v>3212</v>
      </c>
      <c r="C1607" s="1">
        <v>28.4516245770848</v>
      </c>
      <c r="D1607" s="1">
        <v>0.57502826015684505</v>
      </c>
      <c r="E1607" s="3">
        <v>3.6312905257830399E-13</v>
      </c>
      <c r="F1607" s="3">
        <v>4.38809219610979E-12</v>
      </c>
    </row>
    <row r="1608" spans="1:6" s="1" customFormat="1" x14ac:dyDescent="0.3">
      <c r="A1608" s="1" t="s">
        <v>3213</v>
      </c>
      <c r="B1608" s="1" t="s">
        <v>3214</v>
      </c>
      <c r="C1608" s="1">
        <v>39.635712479439903</v>
      </c>
      <c r="D1608" s="1">
        <v>0.36064889996201999</v>
      </c>
      <c r="E1608" s="3">
        <v>3.6814298394332102E-13</v>
      </c>
      <c r="F1608" s="3">
        <v>4.4459110669867401E-12</v>
      </c>
    </row>
    <row r="1609" spans="1:6" s="1" customFormat="1" x14ac:dyDescent="0.3">
      <c r="A1609" s="1" t="s">
        <v>3215</v>
      </c>
      <c r="B1609" s="1" t="s">
        <v>3216</v>
      </c>
      <c r="C1609" s="1">
        <v>14.855782239645899</v>
      </c>
      <c r="D1609" s="1">
        <v>0.66199191486825104</v>
      </c>
      <c r="E1609" s="3">
        <v>3.7013927258160799E-13</v>
      </c>
      <c r="F1609" s="3">
        <v>4.4672378293218897E-12</v>
      </c>
    </row>
    <row r="1610" spans="1:6" s="1" customFormat="1" x14ac:dyDescent="0.3">
      <c r="A1610" s="1" t="s">
        <v>3217</v>
      </c>
      <c r="B1610" s="1" t="s">
        <v>3218</v>
      </c>
      <c r="C1610" s="1">
        <v>21.754940377653501</v>
      </c>
      <c r="D1610" s="1">
        <v>-0.45557001399490499</v>
      </c>
      <c r="E1610" s="3">
        <v>3.7106622590359399E-13</v>
      </c>
      <c r="F1610" s="3">
        <v>4.4756402060946601E-12</v>
      </c>
    </row>
    <row r="1611" spans="1:6" s="1" customFormat="1" x14ac:dyDescent="0.3">
      <c r="A1611" s="1" t="s">
        <v>3219</v>
      </c>
      <c r="B1611" s="1" t="s">
        <v>3220</v>
      </c>
      <c r="C1611" s="1">
        <v>54.811486830941597</v>
      </c>
      <c r="D1611" s="1">
        <v>-0.49376343168864401</v>
      </c>
      <c r="E1611" s="3">
        <v>3.7601709564652399E-13</v>
      </c>
      <c r="F1611" s="3">
        <v>4.5325367122836104E-12</v>
      </c>
    </row>
    <row r="1612" spans="1:6" s="1" customFormat="1" x14ac:dyDescent="0.3">
      <c r="A1612" s="1" t="s">
        <v>3221</v>
      </c>
      <c r="B1612" s="1" t="s">
        <v>3222</v>
      </c>
      <c r="C1612" s="1">
        <v>7.6752963042840499</v>
      </c>
      <c r="D1612" s="1">
        <v>1.3870099264065201</v>
      </c>
      <c r="E1612" s="3">
        <v>4.0262441672755999E-13</v>
      </c>
      <c r="F1612" s="3">
        <v>4.8502487965410097E-12</v>
      </c>
    </row>
    <row r="1613" spans="1:6" s="1" customFormat="1" x14ac:dyDescent="0.3">
      <c r="A1613" s="1" t="s">
        <v>3223</v>
      </c>
      <c r="B1613" s="1" t="s">
        <v>3224</v>
      </c>
      <c r="C1613" s="1">
        <v>54.638712273004501</v>
      </c>
      <c r="D1613" s="1">
        <v>-0.280178359355645</v>
      </c>
      <c r="E1613" s="3">
        <v>4.0739183935279202E-13</v>
      </c>
      <c r="F1613" s="3">
        <v>4.9046335966774699E-12</v>
      </c>
    </row>
    <row r="1614" spans="1:6" s="1" customFormat="1" x14ac:dyDescent="0.3">
      <c r="A1614" s="1" t="s">
        <v>3225</v>
      </c>
      <c r="B1614" s="1" t="s">
        <v>3226</v>
      </c>
      <c r="C1614" s="1">
        <v>2.1837966206330299</v>
      </c>
      <c r="D1614" s="1">
        <v>2.0739634452273301</v>
      </c>
      <c r="E1614" s="3">
        <v>4.1865258293900498E-13</v>
      </c>
      <c r="F1614" s="3">
        <v>5.0370762072593096E-12</v>
      </c>
    </row>
    <row r="1615" spans="1:6" s="1" customFormat="1" x14ac:dyDescent="0.3">
      <c r="A1615" s="1" t="s">
        <v>3227</v>
      </c>
      <c r="B1615" s="1" t="s">
        <v>3228</v>
      </c>
      <c r="C1615" s="1">
        <v>33.593694128061998</v>
      </c>
      <c r="D1615" s="1">
        <v>-0.478244015670303</v>
      </c>
      <c r="E1615" s="3">
        <v>4.2350684705561E-13</v>
      </c>
      <c r="F1615" s="3">
        <v>5.0923219458422596E-12</v>
      </c>
    </row>
    <row r="1616" spans="1:6" s="1" customFormat="1" x14ac:dyDescent="0.3">
      <c r="A1616" s="1" t="s">
        <v>3229</v>
      </c>
      <c r="B1616" s="1" t="s">
        <v>3230</v>
      </c>
      <c r="C1616" s="1">
        <v>15.135956159845501</v>
      </c>
      <c r="D1616" s="1">
        <v>1.04987546478109</v>
      </c>
      <c r="E1616" s="3">
        <v>4.2457877829718301E-13</v>
      </c>
      <c r="F1616" s="3">
        <v>5.1020479585339902E-12</v>
      </c>
    </row>
    <row r="1617" spans="1:6" s="1" customFormat="1" x14ac:dyDescent="0.3">
      <c r="A1617" s="1" t="s">
        <v>3231</v>
      </c>
      <c r="B1617" s="1" t="s">
        <v>3232</v>
      </c>
      <c r="C1617" s="1">
        <v>26.533346440888099</v>
      </c>
      <c r="D1617" s="1">
        <v>-0.860429407937359</v>
      </c>
      <c r="E1617" s="3">
        <v>4.2597982369911901E-13</v>
      </c>
      <c r="F1617" s="3">
        <v>5.1157143533401904E-12</v>
      </c>
    </row>
    <row r="1618" spans="1:6" s="1" customFormat="1" x14ac:dyDescent="0.3">
      <c r="A1618" s="1" t="s">
        <v>3233</v>
      </c>
      <c r="B1618" s="1" t="s">
        <v>3234</v>
      </c>
      <c r="C1618" s="1">
        <v>6.5915412030803102</v>
      </c>
      <c r="D1618" s="1">
        <v>0.93947758897515399</v>
      </c>
      <c r="E1618" s="3">
        <v>4.3642207163161802E-13</v>
      </c>
      <c r="F1618" s="3">
        <v>5.2378750490688304E-12</v>
      </c>
    </row>
    <row r="1619" spans="1:6" s="1" customFormat="1" x14ac:dyDescent="0.3">
      <c r="A1619" s="1" t="s">
        <v>3235</v>
      </c>
      <c r="B1619" s="1" t="s">
        <v>3236</v>
      </c>
      <c r="C1619" s="1">
        <v>8.1613915794830998</v>
      </c>
      <c r="D1619" s="1">
        <v>0.98685427603910902</v>
      </c>
      <c r="E1619" s="3">
        <v>4.3977540454072799E-13</v>
      </c>
      <c r="F1619" s="3">
        <v>5.2748571249643997E-12</v>
      </c>
    </row>
    <row r="1620" spans="1:6" s="1" customFormat="1" x14ac:dyDescent="0.3">
      <c r="A1620" s="1" t="s">
        <v>3237</v>
      </c>
      <c r="B1620" s="1" t="s">
        <v>3238</v>
      </c>
      <c r="C1620" s="1">
        <v>25.983747978463999</v>
      </c>
      <c r="D1620" s="1">
        <v>-0.422899463649826</v>
      </c>
      <c r="E1620" s="3">
        <v>4.4342552163496298E-13</v>
      </c>
      <c r="F1620" s="3">
        <v>5.3153510458035203E-12</v>
      </c>
    </row>
    <row r="1621" spans="1:6" s="1" customFormat="1" x14ac:dyDescent="0.3">
      <c r="A1621" s="1" t="s">
        <v>3239</v>
      </c>
      <c r="B1621" s="1" t="s">
        <v>3240</v>
      </c>
      <c r="C1621" s="1">
        <v>3.6994974811121502</v>
      </c>
      <c r="D1621" s="1">
        <v>2.6077816009553301</v>
      </c>
      <c r="E1621" s="3">
        <v>4.4959975310980402E-13</v>
      </c>
      <c r="F1621" s="3">
        <v>5.38603286693307E-12</v>
      </c>
    </row>
    <row r="1622" spans="1:6" s="1" customFormat="1" x14ac:dyDescent="0.3">
      <c r="A1622" s="1" t="s">
        <v>3241</v>
      </c>
      <c r="B1622" s="1" t="s">
        <v>3242</v>
      </c>
      <c r="C1622" s="1">
        <v>26.697256225198</v>
      </c>
      <c r="D1622" s="1">
        <v>-0.41378632244783398</v>
      </c>
      <c r="E1622" s="3">
        <v>4.5193855919310101E-13</v>
      </c>
      <c r="F1622" s="3">
        <v>5.4107088614507398E-12</v>
      </c>
    </row>
    <row r="1623" spans="1:6" s="1" customFormat="1" x14ac:dyDescent="0.3">
      <c r="A1623" s="1" t="s">
        <v>3243</v>
      </c>
      <c r="B1623" s="1" t="s">
        <v>3244</v>
      </c>
      <c r="C1623" s="1">
        <v>23.507832337274198</v>
      </c>
      <c r="D1623" s="1">
        <v>0.75700460660990199</v>
      </c>
      <c r="E1623" s="3">
        <v>4.5559824463851597E-13</v>
      </c>
      <c r="F1623" s="3">
        <v>5.4511585162023602E-12</v>
      </c>
    </row>
    <row r="1624" spans="1:6" s="1" customFormat="1" x14ac:dyDescent="0.3">
      <c r="A1624" s="1" t="s">
        <v>3245</v>
      </c>
      <c r="B1624" s="1" t="s">
        <v>3246</v>
      </c>
      <c r="C1624" s="1">
        <v>18.259576698015099</v>
      </c>
      <c r="D1624" s="1">
        <v>0.69055809238692301</v>
      </c>
      <c r="E1624" s="3">
        <v>4.5637899224185198E-13</v>
      </c>
      <c r="F1624" s="3">
        <v>5.4571335108080899E-12</v>
      </c>
    </row>
    <row r="1625" spans="1:6" s="1" customFormat="1" x14ac:dyDescent="0.3">
      <c r="A1625" s="1" t="s">
        <v>3247</v>
      </c>
      <c r="B1625" s="1" t="s">
        <v>3248</v>
      </c>
      <c r="C1625" s="1">
        <v>46.938886838661901</v>
      </c>
      <c r="D1625" s="1">
        <v>-0.30714754194313099</v>
      </c>
      <c r="E1625" s="3">
        <v>4.5675459604811098E-13</v>
      </c>
      <c r="F1625" s="3">
        <v>5.4582596366932303E-12</v>
      </c>
    </row>
    <row r="1626" spans="1:6" s="1" customFormat="1" x14ac:dyDescent="0.3">
      <c r="A1626" s="1" t="s">
        <v>3249</v>
      </c>
      <c r="B1626" s="1" t="s">
        <v>3250</v>
      </c>
      <c r="C1626" s="1">
        <v>27.4697194329826</v>
      </c>
      <c r="D1626" s="1">
        <v>-0.68110753277303204</v>
      </c>
      <c r="E1626" s="3">
        <v>4.6415026401059997E-13</v>
      </c>
      <c r="F1626" s="3">
        <v>5.5432231345354599E-12</v>
      </c>
    </row>
    <row r="1627" spans="1:6" s="1" customFormat="1" x14ac:dyDescent="0.3">
      <c r="A1627" s="1" t="s">
        <v>3251</v>
      </c>
      <c r="B1627" s="1" t="s">
        <v>3252</v>
      </c>
      <c r="C1627" s="1">
        <v>18.527503046176999</v>
      </c>
      <c r="D1627" s="1">
        <v>0.51900801141275399</v>
      </c>
      <c r="E1627" s="3">
        <v>4.6478147403198604E-13</v>
      </c>
      <c r="F1627" s="3">
        <v>5.54734565467716E-12</v>
      </c>
    </row>
    <row r="1628" spans="1:6" s="1" customFormat="1" x14ac:dyDescent="0.3">
      <c r="A1628" s="1" t="s">
        <v>3253</v>
      </c>
      <c r="B1628" s="1" t="s">
        <v>3254</v>
      </c>
      <c r="C1628" s="1">
        <v>11.5205215495328</v>
      </c>
      <c r="D1628" s="1">
        <v>-0.74429009725796802</v>
      </c>
      <c r="E1628" s="3">
        <v>4.6664564480791296E-13</v>
      </c>
      <c r="F1628" s="3">
        <v>5.5661699145445702E-12</v>
      </c>
    </row>
    <row r="1629" spans="1:6" s="1" customFormat="1" x14ac:dyDescent="0.3">
      <c r="A1629" s="1" t="s">
        <v>3255</v>
      </c>
      <c r="B1629" s="1" t="s">
        <v>3256</v>
      </c>
      <c r="C1629" s="1">
        <v>51.717589140894397</v>
      </c>
      <c r="D1629" s="1">
        <v>0.32613928520343199</v>
      </c>
      <c r="E1629" s="3">
        <v>4.7111694013465301E-13</v>
      </c>
      <c r="F1629" s="3">
        <v>5.6160498180157304E-12</v>
      </c>
    </row>
    <row r="1630" spans="1:6" s="1" customFormat="1" x14ac:dyDescent="0.3">
      <c r="A1630" s="1" t="s">
        <v>3257</v>
      </c>
      <c r="B1630" s="1" t="s">
        <v>3258</v>
      </c>
      <c r="C1630" s="1">
        <v>4.6085510852950096</v>
      </c>
      <c r="D1630" s="1">
        <v>1.3918795252914999</v>
      </c>
      <c r="E1630" s="3">
        <v>4.8099419019827805E-13</v>
      </c>
      <c r="F1630" s="3">
        <v>5.7302716946533204E-12</v>
      </c>
    </row>
    <row r="1631" spans="1:6" s="1" customFormat="1" x14ac:dyDescent="0.3">
      <c r="A1631" s="1" t="s">
        <v>3259</v>
      </c>
      <c r="B1631" s="1" t="s">
        <v>3260</v>
      </c>
      <c r="C1631" s="1">
        <v>6.0495654196676201</v>
      </c>
      <c r="D1631" s="1">
        <v>2.4196417158977801</v>
      </c>
      <c r="E1631" s="3">
        <v>4.8162086984331499E-13</v>
      </c>
      <c r="F1631" s="3">
        <v>5.7342153287974904E-12</v>
      </c>
    </row>
    <row r="1632" spans="1:6" s="1" customFormat="1" x14ac:dyDescent="0.3">
      <c r="A1632" s="1" t="s">
        <v>3261</v>
      </c>
      <c r="B1632" s="1" t="s">
        <v>3262</v>
      </c>
      <c r="C1632" s="1">
        <v>20.080900561137302</v>
      </c>
      <c r="D1632" s="1">
        <v>0.50211469851972901</v>
      </c>
      <c r="E1632" s="3">
        <v>4.8336094800268004E-13</v>
      </c>
      <c r="F1632" s="3">
        <v>5.7514022003141004E-12</v>
      </c>
    </row>
    <row r="1633" spans="1:6" s="1" customFormat="1" x14ac:dyDescent="0.3">
      <c r="A1633" s="1" t="s">
        <v>3263</v>
      </c>
      <c r="B1633" s="1" t="s">
        <v>3264</v>
      </c>
      <c r="C1633" s="1">
        <v>46.7672565087355</v>
      </c>
      <c r="D1633" s="1">
        <v>0.31855204013528199</v>
      </c>
      <c r="E1633" s="3">
        <v>4.84540020970086E-13</v>
      </c>
      <c r="F1633" s="3">
        <v>5.7618968158889102E-12</v>
      </c>
    </row>
    <row r="1634" spans="1:6" s="1" customFormat="1" x14ac:dyDescent="0.3">
      <c r="A1634" s="1" t="s">
        <v>3265</v>
      </c>
      <c r="B1634" s="1" t="s">
        <v>3266</v>
      </c>
      <c r="C1634" s="1">
        <v>8.9563779383489592</v>
      </c>
      <c r="D1634" s="1">
        <v>1.0453525820056999</v>
      </c>
      <c r="E1634" s="3">
        <v>4.8831107436974803E-13</v>
      </c>
      <c r="F1634" s="3">
        <v>5.8031821613978399E-12</v>
      </c>
    </row>
    <row r="1635" spans="1:6" s="1" customFormat="1" x14ac:dyDescent="0.3">
      <c r="A1635" s="1" t="s">
        <v>3267</v>
      </c>
      <c r="B1635" s="1" t="s">
        <v>3268</v>
      </c>
      <c r="C1635" s="1">
        <v>5.3540031752412798</v>
      </c>
      <c r="D1635" s="1">
        <v>2.1980695122695599</v>
      </c>
      <c r="E1635" s="3">
        <v>4.9888564335514497E-13</v>
      </c>
      <c r="F1635" s="3">
        <v>5.9252217102712998E-12</v>
      </c>
    </row>
    <row r="1636" spans="1:6" s="1" customFormat="1" x14ac:dyDescent="0.3">
      <c r="A1636" s="1" t="s">
        <v>3269</v>
      </c>
      <c r="B1636" s="1" t="s">
        <v>3270</v>
      </c>
      <c r="C1636" s="1">
        <v>4.2447312053664303</v>
      </c>
      <c r="D1636" s="1">
        <v>-1.01446972911497</v>
      </c>
      <c r="E1636" s="3">
        <v>5.0396432358330101E-13</v>
      </c>
      <c r="F1636" s="3">
        <v>5.98187763518857E-12</v>
      </c>
    </row>
    <row r="1637" spans="1:6" s="1" customFormat="1" x14ac:dyDescent="0.3">
      <c r="A1637" s="1" t="s">
        <v>3271</v>
      </c>
      <c r="B1637" s="1" t="s">
        <v>3272</v>
      </c>
      <c r="C1637" s="1">
        <v>40.4977795486978</v>
      </c>
      <c r="D1637" s="1">
        <v>-0.46593508800359701</v>
      </c>
      <c r="E1637" s="3">
        <v>5.1205763234770097E-13</v>
      </c>
      <c r="F1637" s="3">
        <v>6.0742249415190601E-12</v>
      </c>
    </row>
    <row r="1638" spans="1:6" s="1" customFormat="1" x14ac:dyDescent="0.3">
      <c r="A1638" s="1" t="s">
        <v>3273</v>
      </c>
      <c r="B1638" s="1" t="s">
        <v>3274</v>
      </c>
      <c r="C1638" s="1">
        <v>23.4931860082485</v>
      </c>
      <c r="D1638" s="1">
        <v>0.47115250253491803</v>
      </c>
      <c r="E1638" s="3">
        <v>5.1769631795622105E-13</v>
      </c>
      <c r="F1638" s="3">
        <v>6.1373594662352703E-12</v>
      </c>
    </row>
    <row r="1639" spans="1:6" s="1" customFormat="1" x14ac:dyDescent="0.3">
      <c r="A1639" s="1" t="s">
        <v>3275</v>
      </c>
      <c r="B1639" s="1" t="s">
        <v>3276</v>
      </c>
      <c r="C1639" s="1">
        <v>23.931537983467699</v>
      </c>
      <c r="D1639" s="1">
        <v>-0.60485617824923599</v>
      </c>
      <c r="E1639" s="3">
        <v>5.2135737260905E-13</v>
      </c>
      <c r="F1639" s="3">
        <v>6.1769860975885901E-12</v>
      </c>
    </row>
    <row r="1640" spans="1:6" s="1" customFormat="1" x14ac:dyDescent="0.3">
      <c r="A1640" s="1" t="s">
        <v>3277</v>
      </c>
      <c r="B1640" s="1" t="s">
        <v>3278</v>
      </c>
      <c r="C1640" s="1">
        <v>18.918574814215599</v>
      </c>
      <c r="D1640" s="1">
        <v>0.52368560838290501</v>
      </c>
      <c r="E1640" s="3">
        <v>5.2292158910301904E-13</v>
      </c>
      <c r="F1640" s="3">
        <v>6.1917363984450903E-12</v>
      </c>
    </row>
    <row r="1641" spans="1:6" s="1" customFormat="1" x14ac:dyDescent="0.3">
      <c r="A1641" s="1" t="s">
        <v>3279</v>
      </c>
      <c r="B1641" s="1" t="s">
        <v>3280</v>
      </c>
      <c r="C1641" s="1">
        <v>5.34622632966407</v>
      </c>
      <c r="D1641" s="1">
        <v>1.99715041532374</v>
      </c>
      <c r="E1641" s="3">
        <v>5.2580048526982799E-13</v>
      </c>
      <c r="F1641" s="3">
        <v>6.2220258766371701E-12</v>
      </c>
    </row>
    <row r="1642" spans="1:6" s="1" customFormat="1" x14ac:dyDescent="0.3">
      <c r="A1642" s="1" t="s">
        <v>3281</v>
      </c>
      <c r="B1642" s="1" t="s">
        <v>3282</v>
      </c>
      <c r="C1642" s="1">
        <v>5.4368054219838902</v>
      </c>
      <c r="D1642" s="1">
        <v>1.8321465989902801</v>
      </c>
      <c r="E1642" s="3">
        <v>5.2772306979814795E-13</v>
      </c>
      <c r="F1642" s="3">
        <v>6.2409688650823698E-12</v>
      </c>
    </row>
    <row r="1643" spans="1:6" s="1" customFormat="1" x14ac:dyDescent="0.3">
      <c r="A1643" s="1" t="s">
        <v>3283</v>
      </c>
      <c r="B1643" s="1" t="s">
        <v>3284</v>
      </c>
      <c r="C1643" s="1">
        <v>40.374233765912201</v>
      </c>
      <c r="D1643" s="1">
        <v>0.41954780208637099</v>
      </c>
      <c r="E1643" s="3">
        <v>5.3241984976568805E-13</v>
      </c>
      <c r="F1643" s="3">
        <v>6.2926770177973903E-12</v>
      </c>
    </row>
    <row r="1644" spans="1:6" s="1" customFormat="1" x14ac:dyDescent="0.3">
      <c r="A1644" s="1" t="s">
        <v>3285</v>
      </c>
      <c r="B1644" s="1" t="s">
        <v>3286</v>
      </c>
      <c r="C1644" s="1">
        <v>38.9253854900184</v>
      </c>
      <c r="D1644" s="1">
        <v>0.62950011406193196</v>
      </c>
      <c r="E1644" s="3">
        <v>5.3275218140973802E-13</v>
      </c>
      <c r="F1644" s="3">
        <v>6.2927701330340302E-12</v>
      </c>
    </row>
    <row r="1645" spans="1:6" s="1" customFormat="1" x14ac:dyDescent="0.3">
      <c r="A1645" s="1" t="s">
        <v>3287</v>
      </c>
      <c r="B1645" s="1" t="s">
        <v>3288</v>
      </c>
      <c r="C1645" s="1">
        <v>9.1754916880951995</v>
      </c>
      <c r="D1645" s="1">
        <v>-0.71498194229087197</v>
      </c>
      <c r="E1645" s="3">
        <v>5.3536012046013798E-13</v>
      </c>
      <c r="F1645" s="3">
        <v>6.3197258285601803E-12</v>
      </c>
    </row>
    <row r="1646" spans="1:6" s="1" customFormat="1" x14ac:dyDescent="0.3">
      <c r="A1646" s="1" t="s">
        <v>3289</v>
      </c>
      <c r="B1646" s="1" t="s">
        <v>3290</v>
      </c>
      <c r="C1646" s="1">
        <v>23.849349131671701</v>
      </c>
      <c r="D1646" s="1">
        <v>-0.78550566218463203</v>
      </c>
      <c r="E1646" s="3">
        <v>5.3993405928278796E-13</v>
      </c>
      <c r="F1646" s="3">
        <v>6.3698425059547901E-12</v>
      </c>
    </row>
    <row r="1647" spans="1:6" s="1" customFormat="1" x14ac:dyDescent="0.3">
      <c r="A1647" s="1" t="s">
        <v>3291</v>
      </c>
      <c r="B1647" s="1" t="s">
        <v>3292</v>
      </c>
      <c r="C1647" s="1">
        <v>18.221319420715201</v>
      </c>
      <c r="D1647" s="1">
        <v>-0.53867421562191997</v>
      </c>
      <c r="E1647" s="3">
        <v>5.5065500585355405E-13</v>
      </c>
      <c r="F1647" s="3">
        <v>6.4923731541213902E-12</v>
      </c>
    </row>
    <row r="1648" spans="1:6" s="1" customFormat="1" x14ac:dyDescent="0.3">
      <c r="A1648" s="1" t="s">
        <v>3293</v>
      </c>
      <c r="B1648" s="1" t="s">
        <v>3294</v>
      </c>
      <c r="C1648" s="1">
        <v>2.5099396135479601</v>
      </c>
      <c r="D1648" s="1">
        <v>2.15265168397808</v>
      </c>
      <c r="E1648" s="3">
        <v>5.5415505568008499E-13</v>
      </c>
      <c r="F1648" s="3">
        <v>6.5296702946022201E-12</v>
      </c>
    </row>
    <row r="1649" spans="1:6" s="1" customFormat="1" x14ac:dyDescent="0.3">
      <c r="A1649" s="1" t="s">
        <v>3295</v>
      </c>
      <c r="B1649" s="1" t="s">
        <v>3296</v>
      </c>
      <c r="C1649" s="1">
        <v>149.23912826307699</v>
      </c>
      <c r="D1649" s="1">
        <v>0.23471307715298201</v>
      </c>
      <c r="E1649" s="3">
        <v>5.6198084208340997E-13</v>
      </c>
      <c r="F1649" s="3">
        <v>6.61786182890573E-12</v>
      </c>
    </row>
    <row r="1650" spans="1:6" s="1" customFormat="1" x14ac:dyDescent="0.3">
      <c r="A1650" s="1" t="s">
        <v>3297</v>
      </c>
      <c r="B1650" s="1" t="s">
        <v>3298</v>
      </c>
      <c r="C1650" s="1">
        <v>28.462945310387301</v>
      </c>
      <c r="D1650" s="1">
        <v>-0.58530131852350897</v>
      </c>
      <c r="E1650" s="3">
        <v>5.6327474813024496E-13</v>
      </c>
      <c r="F1650" s="3">
        <v>6.6290738713507998E-12</v>
      </c>
    </row>
    <row r="1651" spans="1:6" s="1" customFormat="1" x14ac:dyDescent="0.3">
      <c r="A1651" s="1" t="s">
        <v>3299</v>
      </c>
      <c r="B1651" s="1" t="s">
        <v>3300</v>
      </c>
      <c r="C1651" s="1">
        <v>6.1056949647802803</v>
      </c>
      <c r="D1651" s="1">
        <v>-0.86851594302361601</v>
      </c>
      <c r="E1651" s="3">
        <v>5.7196007792180202E-13</v>
      </c>
      <c r="F1651" s="3">
        <v>6.7272078297715901E-12</v>
      </c>
    </row>
    <row r="1652" spans="1:6" s="1" customFormat="1" x14ac:dyDescent="0.3">
      <c r="A1652" s="1" t="s">
        <v>3301</v>
      </c>
      <c r="B1652" s="1" t="s">
        <v>3302</v>
      </c>
      <c r="C1652" s="1">
        <v>34.114585841436998</v>
      </c>
      <c r="D1652" s="1">
        <v>-0.38630254157889998</v>
      </c>
      <c r="E1652" s="3">
        <v>5.7508062477256599E-13</v>
      </c>
      <c r="F1652" s="3">
        <v>6.75981134391752E-12</v>
      </c>
    </row>
    <row r="1653" spans="1:6" s="1" customFormat="1" x14ac:dyDescent="0.3">
      <c r="A1653" s="1" t="s">
        <v>3303</v>
      </c>
      <c r="B1653" s="1" t="s">
        <v>3304</v>
      </c>
      <c r="C1653" s="1">
        <v>52.394567974481397</v>
      </c>
      <c r="D1653" s="1">
        <v>-0.29466393315830203</v>
      </c>
      <c r="E1653" s="3">
        <v>5.9110724615616502E-13</v>
      </c>
      <c r="F1653" s="3">
        <v>6.9439885155655997E-12</v>
      </c>
    </row>
    <row r="1654" spans="1:6" s="1" customFormat="1" x14ac:dyDescent="0.3">
      <c r="A1654" s="1" t="s">
        <v>3305</v>
      </c>
      <c r="B1654" s="1" t="s">
        <v>3306</v>
      </c>
      <c r="C1654" s="1">
        <v>5.0595097176397799</v>
      </c>
      <c r="D1654" s="1">
        <v>1.21725100394695</v>
      </c>
      <c r="E1654" s="3">
        <v>5.9982877613442104E-13</v>
      </c>
      <c r="F1654" s="3">
        <v>7.0421786399074399E-12</v>
      </c>
    </row>
    <row r="1655" spans="1:6" s="1" customFormat="1" x14ac:dyDescent="0.3">
      <c r="A1655" s="1" t="s">
        <v>3307</v>
      </c>
      <c r="B1655" s="1" t="s">
        <v>3308</v>
      </c>
      <c r="C1655" s="1">
        <v>125.242465611684</v>
      </c>
      <c r="D1655" s="1">
        <v>-0.31098816770427801</v>
      </c>
      <c r="E1655" s="3">
        <v>6.0358139209749098E-13</v>
      </c>
      <c r="F1655" s="3">
        <v>7.0819486386756399E-12</v>
      </c>
    </row>
    <row r="1656" spans="1:6" s="1" customFormat="1" x14ac:dyDescent="0.3">
      <c r="A1656" s="1" t="s">
        <v>3309</v>
      </c>
      <c r="B1656" s="1" t="s">
        <v>3310</v>
      </c>
      <c r="C1656" s="1">
        <v>32.890414588783401</v>
      </c>
      <c r="D1656" s="1">
        <v>-0.44590306300148003</v>
      </c>
      <c r="E1656" s="3">
        <v>6.2993906632348901E-13</v>
      </c>
      <c r="F1656" s="3">
        <v>7.3867401398694497E-12</v>
      </c>
    </row>
    <row r="1657" spans="1:6" s="1" customFormat="1" x14ac:dyDescent="0.3">
      <c r="A1657" s="1" t="s">
        <v>3311</v>
      </c>
      <c r="B1657" s="1" t="s">
        <v>3312</v>
      </c>
      <c r="C1657" s="1">
        <v>29.571984382292101</v>
      </c>
      <c r="D1657" s="1">
        <v>-0.373342681389358</v>
      </c>
      <c r="E1657" s="3">
        <v>6.34801918290299E-13</v>
      </c>
      <c r="F1657" s="3">
        <v>7.4392647765802707E-12</v>
      </c>
    </row>
    <row r="1658" spans="1:6" s="1" customFormat="1" x14ac:dyDescent="0.3">
      <c r="A1658" s="1" t="s">
        <v>3313</v>
      </c>
      <c r="B1658" s="1" t="s">
        <v>3314</v>
      </c>
      <c r="C1658" s="1">
        <v>10.1049772100874</v>
      </c>
      <c r="D1658" s="1">
        <v>0.80754566617012202</v>
      </c>
      <c r="E1658" s="3">
        <v>6.3532340739954801E-13</v>
      </c>
      <c r="F1658" s="3">
        <v>7.44088012470666E-12</v>
      </c>
    </row>
    <row r="1659" spans="1:6" s="1" customFormat="1" x14ac:dyDescent="0.3">
      <c r="A1659" s="1" t="s">
        <v>3315</v>
      </c>
      <c r="B1659" s="1" t="s">
        <v>3316</v>
      </c>
      <c r="C1659" s="1">
        <v>9.7060165893138706</v>
      </c>
      <c r="D1659" s="1">
        <v>1.0153953295023801</v>
      </c>
      <c r="E1659" s="3">
        <v>6.4265710520293904E-13</v>
      </c>
      <c r="F1659" s="3">
        <v>7.5222296653053695E-12</v>
      </c>
    </row>
    <row r="1660" spans="1:6" s="1" customFormat="1" x14ac:dyDescent="0.3">
      <c r="A1660" s="1" t="s">
        <v>3317</v>
      </c>
      <c r="B1660" s="1" t="s">
        <v>3318</v>
      </c>
      <c r="C1660" s="1">
        <v>6.6962617715436998</v>
      </c>
      <c r="D1660" s="1">
        <v>1.6173573368024701</v>
      </c>
      <c r="E1660" s="3">
        <v>6.5060385801053597E-13</v>
      </c>
      <c r="F1660" s="3">
        <v>7.6106524886093695E-12</v>
      </c>
    </row>
    <row r="1661" spans="1:6" s="1" customFormat="1" x14ac:dyDescent="0.3">
      <c r="A1661" s="1" t="s">
        <v>3319</v>
      </c>
      <c r="B1661" s="1" t="s">
        <v>3320</v>
      </c>
      <c r="C1661" s="1">
        <v>4.9158340758470302</v>
      </c>
      <c r="D1661" s="1">
        <v>1.4210522138117601</v>
      </c>
      <c r="E1661" s="3">
        <v>6.5104065269471098E-13</v>
      </c>
      <c r="F1661" s="3">
        <v>7.6108918192712398E-12</v>
      </c>
    </row>
    <row r="1662" spans="1:6" s="1" customFormat="1" x14ac:dyDescent="0.3">
      <c r="A1662" s="1" t="s">
        <v>3321</v>
      </c>
      <c r="B1662" s="1" t="s">
        <v>3322</v>
      </c>
      <c r="C1662" s="1">
        <v>4.1444815533992001</v>
      </c>
      <c r="D1662" s="1">
        <v>1.32810359130179</v>
      </c>
      <c r="E1662" s="3">
        <v>6.5140914771798202E-13</v>
      </c>
      <c r="F1662" s="3">
        <v>7.6108918192712398E-12</v>
      </c>
    </row>
    <row r="1663" spans="1:6" s="1" customFormat="1" x14ac:dyDescent="0.3">
      <c r="A1663" s="1" t="s">
        <v>3323</v>
      </c>
      <c r="B1663" s="1" t="s">
        <v>3324</v>
      </c>
      <c r="C1663" s="1">
        <v>9.0278477990570103</v>
      </c>
      <c r="D1663" s="1">
        <v>0.78322136140518495</v>
      </c>
      <c r="E1663" s="3">
        <v>6.6733982219439002E-13</v>
      </c>
      <c r="F1663" s="3">
        <v>7.7923274241181204E-12</v>
      </c>
    </row>
    <row r="1664" spans="1:6" s="1" customFormat="1" x14ac:dyDescent="0.3">
      <c r="A1664" s="1" t="s">
        <v>3325</v>
      </c>
      <c r="B1664" s="1" t="s">
        <v>3326</v>
      </c>
      <c r="C1664" s="1">
        <v>42.381631928922303</v>
      </c>
      <c r="D1664" s="1">
        <v>-0.31215179512581398</v>
      </c>
      <c r="E1664" s="3">
        <v>6.6777365141441501E-13</v>
      </c>
      <c r="F1664" s="3">
        <v>7.7927015458379004E-12</v>
      </c>
    </row>
    <row r="1665" spans="1:6" s="1" customFormat="1" x14ac:dyDescent="0.3">
      <c r="A1665" s="1" t="s">
        <v>3327</v>
      </c>
      <c r="B1665" s="1" t="s">
        <v>3328</v>
      </c>
      <c r="C1665" s="1">
        <v>26.017922131276901</v>
      </c>
      <c r="D1665" s="1">
        <v>0.835184741877531</v>
      </c>
      <c r="E1665" s="3">
        <v>6.6854550093324496E-13</v>
      </c>
      <c r="F1665" s="3">
        <v>7.7970174327121404E-12</v>
      </c>
    </row>
    <row r="1666" spans="1:6" s="1" customFormat="1" x14ac:dyDescent="0.3">
      <c r="A1666" s="1" t="s">
        <v>3329</v>
      </c>
      <c r="B1666" s="1" t="s">
        <v>3330</v>
      </c>
      <c r="C1666" s="1">
        <v>11.0605365701946</v>
      </c>
      <c r="D1666" s="1">
        <v>-0.62088027482581898</v>
      </c>
      <c r="E1666" s="3">
        <v>6.7166986225618703E-13</v>
      </c>
      <c r="F1666" s="3">
        <v>7.8287481841699198E-12</v>
      </c>
    </row>
    <row r="1667" spans="1:6" s="1" customFormat="1" x14ac:dyDescent="0.3">
      <c r="A1667" s="1" t="s">
        <v>3331</v>
      </c>
      <c r="B1667" s="1" t="s">
        <v>3332</v>
      </c>
      <c r="C1667" s="1">
        <v>10.2922380984042</v>
      </c>
      <c r="D1667" s="1">
        <v>0.77915933944259197</v>
      </c>
      <c r="E1667" s="3">
        <v>6.8696018552924405E-13</v>
      </c>
      <c r="F1667" s="3">
        <v>8.0021578368406501E-12</v>
      </c>
    </row>
    <row r="1668" spans="1:6" s="1" customFormat="1" x14ac:dyDescent="0.3">
      <c r="A1668" s="1" t="s">
        <v>3333</v>
      </c>
      <c r="B1668" s="1" t="s">
        <v>3334</v>
      </c>
      <c r="C1668" s="1">
        <v>2.53053587344625</v>
      </c>
      <c r="D1668" s="1">
        <v>2.2680153261748299</v>
      </c>
      <c r="E1668" s="3">
        <v>7.1140803799165505E-13</v>
      </c>
      <c r="F1668" s="3">
        <v>8.2769999381212707E-12</v>
      </c>
    </row>
    <row r="1669" spans="1:6" s="1" customFormat="1" x14ac:dyDescent="0.3">
      <c r="A1669" s="1" t="s">
        <v>3335</v>
      </c>
      <c r="B1669" s="1" t="s">
        <v>3336</v>
      </c>
      <c r="C1669" s="1">
        <v>31.7844983929424</v>
      </c>
      <c r="D1669" s="1">
        <v>-0.42833115834722302</v>
      </c>
      <c r="E1669" s="3">
        <v>7.1137942931367805E-13</v>
      </c>
      <c r="F1669" s="3">
        <v>8.2769999381212707E-12</v>
      </c>
    </row>
    <row r="1670" spans="1:6" s="1" customFormat="1" x14ac:dyDescent="0.3">
      <c r="A1670" s="1" t="s">
        <v>3337</v>
      </c>
      <c r="B1670" s="1" t="s">
        <v>3338</v>
      </c>
      <c r="C1670" s="1">
        <v>2.9005620242770598</v>
      </c>
      <c r="D1670" s="1">
        <v>2.8172224666112902</v>
      </c>
      <c r="E1670" s="3">
        <v>7.1678505458109798E-13</v>
      </c>
      <c r="F1670" s="3">
        <v>8.3345600321345297E-12</v>
      </c>
    </row>
    <row r="1671" spans="1:6" s="1" customFormat="1" x14ac:dyDescent="0.3">
      <c r="A1671" s="1" t="s">
        <v>3339</v>
      </c>
      <c r="B1671" s="1" t="s">
        <v>3340</v>
      </c>
      <c r="C1671" s="1">
        <v>18.938919612279498</v>
      </c>
      <c r="D1671" s="1">
        <v>-0.52734859939814405</v>
      </c>
      <c r="E1671" s="3">
        <v>7.3460421971429997E-13</v>
      </c>
      <c r="F1671" s="3">
        <v>8.5366380115990706E-12</v>
      </c>
    </row>
    <row r="1672" spans="1:6" s="1" customFormat="1" x14ac:dyDescent="0.3">
      <c r="A1672" s="1" t="s">
        <v>3341</v>
      </c>
      <c r="B1672" s="1" t="s">
        <v>3342</v>
      </c>
      <c r="C1672" s="1">
        <v>3.5240109751203099</v>
      </c>
      <c r="D1672" s="1">
        <v>2.5271102604864999</v>
      </c>
      <c r="E1672" s="3">
        <v>7.3926117935953596E-13</v>
      </c>
      <c r="F1672" s="3">
        <v>8.585611121963E-12</v>
      </c>
    </row>
    <row r="1673" spans="1:6" s="1" customFormat="1" x14ac:dyDescent="0.3">
      <c r="A1673" s="1" t="s">
        <v>3343</v>
      </c>
      <c r="B1673" s="1" t="s">
        <v>3344</v>
      </c>
      <c r="C1673" s="1">
        <v>19.364495752701501</v>
      </c>
      <c r="D1673" s="1">
        <v>-0.69213060110734204</v>
      </c>
      <c r="E1673" s="3">
        <v>7.42019917572731E-13</v>
      </c>
      <c r="F1673" s="3">
        <v>8.6124932982184998E-12</v>
      </c>
    </row>
    <row r="1674" spans="1:6" s="1" customFormat="1" x14ac:dyDescent="0.3">
      <c r="A1674" s="1" t="s">
        <v>3345</v>
      </c>
      <c r="B1674" s="1" t="s">
        <v>3346</v>
      </c>
      <c r="C1674" s="1">
        <v>67.4873647868706</v>
      </c>
      <c r="D1674" s="1">
        <v>-0.52652448207883296</v>
      </c>
      <c r="E1674" s="3">
        <v>7.4501669231702803E-13</v>
      </c>
      <c r="F1674" s="3">
        <v>8.6421045140482897E-12</v>
      </c>
    </row>
    <row r="1675" spans="1:6" s="1" customFormat="1" x14ac:dyDescent="0.3">
      <c r="A1675" s="1" t="s">
        <v>3347</v>
      </c>
      <c r="B1675" s="1" t="s">
        <v>3348</v>
      </c>
      <c r="C1675" s="1">
        <v>65.1870629103596</v>
      </c>
      <c r="D1675" s="1">
        <v>-0.25725021850697599</v>
      </c>
      <c r="E1675" s="3">
        <v>7.6961445812177799E-13</v>
      </c>
      <c r="F1675" s="3">
        <v>8.92209947117268E-12</v>
      </c>
    </row>
    <row r="1676" spans="1:6" s="1" customFormat="1" x14ac:dyDescent="0.3">
      <c r="A1676" s="1" t="s">
        <v>3349</v>
      </c>
      <c r="B1676" s="1" t="s">
        <v>3350</v>
      </c>
      <c r="C1676" s="1">
        <v>6.7196980264620798</v>
      </c>
      <c r="D1676" s="1">
        <v>-0.81060525275174899</v>
      </c>
      <c r="E1676" s="3">
        <v>7.8309035123498595E-13</v>
      </c>
      <c r="F1676" s="3">
        <v>9.0729016500612699E-12</v>
      </c>
    </row>
    <row r="1677" spans="1:6" s="1" customFormat="1" x14ac:dyDescent="0.3">
      <c r="A1677" s="1" t="s">
        <v>3351</v>
      </c>
      <c r="B1677" s="1" t="s">
        <v>3352</v>
      </c>
      <c r="C1677" s="1">
        <v>14.020867425521301</v>
      </c>
      <c r="D1677" s="1">
        <v>0.58850883168024204</v>
      </c>
      <c r="E1677" s="3">
        <v>7.9330007708954204E-13</v>
      </c>
      <c r="F1677" s="3">
        <v>9.1857044747174198E-12</v>
      </c>
    </row>
    <row r="1678" spans="1:6" s="1" customFormat="1" x14ac:dyDescent="0.3">
      <c r="A1678" s="1" t="s">
        <v>3353</v>
      </c>
      <c r="B1678" s="1" t="s">
        <v>3354</v>
      </c>
      <c r="C1678" s="1">
        <v>1.9585754275899501</v>
      </c>
      <c r="D1678" s="1">
        <v>2.3218822514615498</v>
      </c>
      <c r="E1678" s="3">
        <v>7.9463961580993395E-13</v>
      </c>
      <c r="F1678" s="3">
        <v>9.1957251483494504E-12</v>
      </c>
    </row>
    <row r="1679" spans="1:6" s="1" customFormat="1" x14ac:dyDescent="0.3">
      <c r="A1679" s="1" t="s">
        <v>3355</v>
      </c>
      <c r="B1679" s="1" t="s">
        <v>3356</v>
      </c>
      <c r="C1679" s="1">
        <v>12.821888569471399</v>
      </c>
      <c r="D1679" s="1">
        <v>0.62742708562796801</v>
      </c>
      <c r="E1679" s="3">
        <v>8.0614693245741399E-13</v>
      </c>
      <c r="F1679" s="3">
        <v>9.3233272242167799E-12</v>
      </c>
    </row>
    <row r="1680" spans="1:6" s="1" customFormat="1" x14ac:dyDescent="0.3">
      <c r="A1680" s="1" t="s">
        <v>3357</v>
      </c>
      <c r="B1680" s="1" t="s">
        <v>3358</v>
      </c>
      <c r="C1680" s="1">
        <v>25.689248201169999</v>
      </c>
      <c r="D1680" s="1">
        <v>-0.42052452728134498</v>
      </c>
      <c r="E1680" s="3">
        <v>8.2149941853782196E-13</v>
      </c>
      <c r="F1680" s="3">
        <v>9.4952212291662998E-12</v>
      </c>
    </row>
    <row r="1681" spans="1:6" s="1" customFormat="1" x14ac:dyDescent="0.3">
      <c r="A1681" s="1" t="s">
        <v>3359</v>
      </c>
      <c r="B1681" s="1" t="s">
        <v>3360</v>
      </c>
      <c r="C1681" s="1">
        <v>15.416995756653201</v>
      </c>
      <c r="D1681" s="1">
        <v>0.74724777099528505</v>
      </c>
      <c r="E1681" s="3">
        <v>8.4713222654759002E-13</v>
      </c>
      <c r="F1681" s="3">
        <v>9.7856638081539607E-12</v>
      </c>
    </row>
    <row r="1682" spans="1:6" s="1" customFormat="1" x14ac:dyDescent="0.3">
      <c r="A1682" s="1" t="s">
        <v>3361</v>
      </c>
      <c r="B1682" s="1" t="s">
        <v>3362</v>
      </c>
      <c r="C1682" s="1">
        <v>25.9345086685518</v>
      </c>
      <c r="D1682" s="1">
        <v>-0.40939828458737598</v>
      </c>
      <c r="E1682" s="3">
        <v>8.5846566576746197E-13</v>
      </c>
      <c r="F1682" s="3">
        <v>9.9106795164047098E-12</v>
      </c>
    </row>
    <row r="1683" spans="1:6" s="1" customFormat="1" x14ac:dyDescent="0.3">
      <c r="A1683" s="1" t="s">
        <v>3363</v>
      </c>
      <c r="B1683" s="1" t="s">
        <v>3364</v>
      </c>
      <c r="C1683" s="1">
        <v>10.764775737587501</v>
      </c>
      <c r="D1683" s="1">
        <v>0.76324208109682601</v>
      </c>
      <c r="E1683" s="3">
        <v>8.7388353842636103E-13</v>
      </c>
      <c r="F1683" s="3">
        <v>1.0082671759535599E-11</v>
      </c>
    </row>
    <row r="1684" spans="1:6" s="1" customFormat="1" x14ac:dyDescent="0.3">
      <c r="A1684" s="1" t="s">
        <v>3365</v>
      </c>
      <c r="B1684" s="1" t="s">
        <v>3366</v>
      </c>
      <c r="C1684" s="1">
        <v>19.645721260498899</v>
      </c>
      <c r="D1684" s="1">
        <v>0.59837705370802297</v>
      </c>
      <c r="E1684" s="3">
        <v>9.03168063777381E-13</v>
      </c>
      <c r="F1684" s="3">
        <v>1.04143546949835E-11</v>
      </c>
    </row>
    <row r="1685" spans="1:6" s="1" customFormat="1" x14ac:dyDescent="0.3">
      <c r="A1685" s="1" t="s">
        <v>3367</v>
      </c>
      <c r="B1685" s="1" t="s">
        <v>3368</v>
      </c>
      <c r="C1685" s="1">
        <v>6.3107808546439799</v>
      </c>
      <c r="D1685" s="1">
        <v>1.08206384789833</v>
      </c>
      <c r="E1685" s="3">
        <v>9.07769328565829E-13</v>
      </c>
      <c r="F1685" s="3">
        <v>1.04611919949698E-11</v>
      </c>
    </row>
    <row r="1686" spans="1:6" s="1" customFormat="1" x14ac:dyDescent="0.3">
      <c r="A1686" s="1" t="s">
        <v>3369</v>
      </c>
      <c r="B1686" s="1" t="s">
        <v>3370</v>
      </c>
      <c r="C1686" s="1">
        <v>2.63036012204073</v>
      </c>
      <c r="D1686" s="1">
        <v>2.4899462405839299</v>
      </c>
      <c r="E1686" s="3">
        <v>9.1096141997390298E-13</v>
      </c>
      <c r="F1686" s="3">
        <v>1.0491743907597299E-11</v>
      </c>
    </row>
    <row r="1687" spans="1:6" s="1" customFormat="1" x14ac:dyDescent="0.3">
      <c r="A1687" s="1" t="s">
        <v>3371</v>
      </c>
      <c r="B1687" s="1" t="s">
        <v>3372</v>
      </c>
      <c r="C1687" s="1">
        <v>18.1252434979918</v>
      </c>
      <c r="D1687" s="1">
        <v>-0.47404771190584299</v>
      </c>
      <c r="E1687" s="3">
        <v>9.1613109045756497E-13</v>
      </c>
      <c r="F1687" s="3">
        <v>1.05450222548513E-11</v>
      </c>
    </row>
    <row r="1688" spans="1:6" s="1" customFormat="1" x14ac:dyDescent="0.3">
      <c r="A1688" s="1" t="s">
        <v>3373</v>
      </c>
      <c r="B1688" s="1" t="s">
        <v>3374</v>
      </c>
      <c r="C1688" s="1">
        <v>21.738613100690198</v>
      </c>
      <c r="D1688" s="1">
        <v>-0.50507418172737695</v>
      </c>
      <c r="E1688" s="3">
        <v>9.2762384378118592E-13</v>
      </c>
      <c r="F1688" s="3">
        <v>1.06709753559526E-11</v>
      </c>
    </row>
    <row r="1689" spans="1:6" s="1" customFormat="1" x14ac:dyDescent="0.3">
      <c r="A1689" s="1" t="s">
        <v>3375</v>
      </c>
      <c r="B1689" s="1" t="s">
        <v>3376</v>
      </c>
      <c r="C1689" s="1">
        <v>20.644383272273299</v>
      </c>
      <c r="D1689" s="1">
        <v>-0.71912656153533305</v>
      </c>
      <c r="E1689" s="3">
        <v>9.2888035718451192E-13</v>
      </c>
      <c r="F1689" s="3">
        <v>1.0679095748425401E-11</v>
      </c>
    </row>
    <row r="1690" spans="1:6" s="1" customFormat="1" x14ac:dyDescent="0.3">
      <c r="A1690" s="1" t="s">
        <v>3377</v>
      </c>
      <c r="B1690" s="1" t="s">
        <v>3378</v>
      </c>
      <c r="C1690" s="1">
        <v>41.991313757452602</v>
      </c>
      <c r="D1690" s="1">
        <v>-0.45495052992528001</v>
      </c>
      <c r="E1690" s="3">
        <v>9.3997963614649906E-13</v>
      </c>
      <c r="F1690" s="3">
        <v>1.08002991961264E-11</v>
      </c>
    </row>
    <row r="1691" spans="1:6" s="1" customFormat="1" x14ac:dyDescent="0.3">
      <c r="A1691" s="1" t="s">
        <v>3379</v>
      </c>
      <c r="B1691" s="1" t="s">
        <v>3380</v>
      </c>
      <c r="C1691" s="1">
        <v>2.9640897761285299</v>
      </c>
      <c r="D1691" s="1">
        <v>2.7870260499568902</v>
      </c>
      <c r="E1691" s="3">
        <v>9.4145562105947293E-13</v>
      </c>
      <c r="F1691" s="3">
        <v>1.08108536237113E-11</v>
      </c>
    </row>
    <row r="1692" spans="1:6" s="1" customFormat="1" x14ac:dyDescent="0.3">
      <c r="A1692" s="1" t="s">
        <v>3381</v>
      </c>
      <c r="B1692" s="1" t="s">
        <v>3382</v>
      </c>
      <c r="C1692" s="1">
        <v>39.908412577880704</v>
      </c>
      <c r="D1692" s="1">
        <v>-0.40024274279802802</v>
      </c>
      <c r="E1692" s="3">
        <v>9.4580451462581404E-13</v>
      </c>
      <c r="F1692" s="3">
        <v>1.08543660125252E-11</v>
      </c>
    </row>
    <row r="1693" spans="1:6" s="1" customFormat="1" x14ac:dyDescent="0.3">
      <c r="A1693" s="1" t="s">
        <v>3383</v>
      </c>
      <c r="B1693" s="1" t="s">
        <v>3384</v>
      </c>
      <c r="C1693" s="1">
        <v>39.337539856707899</v>
      </c>
      <c r="D1693" s="1">
        <v>0.36083392496052202</v>
      </c>
      <c r="E1693" s="3">
        <v>9.6614041352413603E-13</v>
      </c>
      <c r="F1693" s="3">
        <v>1.10811906092848E-11</v>
      </c>
    </row>
    <row r="1694" spans="1:6" s="1" customFormat="1" x14ac:dyDescent="0.3">
      <c r="A1694" s="1" t="s">
        <v>3385</v>
      </c>
      <c r="B1694" s="1" t="s">
        <v>3386</v>
      </c>
      <c r="C1694" s="1">
        <v>26.5010641658087</v>
      </c>
      <c r="D1694" s="1">
        <v>0.42630400316873102</v>
      </c>
      <c r="E1694" s="3">
        <v>9.7881567580245505E-13</v>
      </c>
      <c r="F1694" s="3">
        <v>1.12199350072037E-11</v>
      </c>
    </row>
    <row r="1695" spans="1:6" s="1" customFormat="1" x14ac:dyDescent="0.3">
      <c r="A1695" s="1" t="s">
        <v>3387</v>
      </c>
      <c r="B1695" s="1" t="s">
        <v>3388</v>
      </c>
      <c r="C1695" s="1">
        <v>31.3301622489513</v>
      </c>
      <c r="D1695" s="1">
        <v>-0.547932483336661</v>
      </c>
      <c r="E1695" s="3">
        <v>9.8029588311749596E-13</v>
      </c>
      <c r="F1695" s="3">
        <v>1.1230265004763E-11</v>
      </c>
    </row>
    <row r="1696" spans="1:6" s="1" customFormat="1" x14ac:dyDescent="0.3">
      <c r="A1696" s="1" t="s">
        <v>3389</v>
      </c>
      <c r="B1696" s="1" t="s">
        <v>3390</v>
      </c>
      <c r="C1696" s="1">
        <v>108.941018082824</v>
      </c>
      <c r="D1696" s="1">
        <v>-0.51059201290170797</v>
      </c>
      <c r="E1696" s="3">
        <v>9.866539435817371E-13</v>
      </c>
      <c r="F1696" s="3">
        <v>1.1296430481563E-11</v>
      </c>
    </row>
    <row r="1697" spans="1:6" s="1" customFormat="1" x14ac:dyDescent="0.3">
      <c r="A1697" s="1" t="s">
        <v>3391</v>
      </c>
      <c r="B1697" s="1" t="s">
        <v>3392</v>
      </c>
      <c r="C1697" s="1">
        <v>22.357730372406401</v>
      </c>
      <c r="D1697" s="1">
        <v>0.62773312972365802</v>
      </c>
      <c r="E1697" s="3">
        <v>9.8958109154237706E-13</v>
      </c>
      <c r="F1697" s="3">
        <v>1.13232597465867E-11</v>
      </c>
    </row>
    <row r="1698" spans="1:6" s="1" customFormat="1" x14ac:dyDescent="0.3">
      <c r="A1698" s="1" t="s">
        <v>3393</v>
      </c>
      <c r="B1698" s="1" t="s">
        <v>3394</v>
      </c>
      <c r="C1698" s="1">
        <v>8.0552855644945893</v>
      </c>
      <c r="D1698" s="1">
        <v>0.80424998197312902</v>
      </c>
      <c r="E1698" s="3">
        <v>1.0134010443512201E-12</v>
      </c>
      <c r="F1698" s="3">
        <v>1.15889818721651E-11</v>
      </c>
    </row>
    <row r="1699" spans="1:6" s="1" customFormat="1" x14ac:dyDescent="0.3">
      <c r="A1699" s="1" t="s">
        <v>3395</v>
      </c>
      <c r="B1699" s="1" t="s">
        <v>3396</v>
      </c>
      <c r="C1699" s="1">
        <v>10.2977307946084</v>
      </c>
      <c r="D1699" s="1">
        <v>-0.77571874250231099</v>
      </c>
      <c r="E1699" s="3">
        <v>1.02545964862079E-12</v>
      </c>
      <c r="F1699" s="3">
        <v>1.17199704684739E-11</v>
      </c>
    </row>
    <row r="1700" spans="1:6" s="1" customFormat="1" x14ac:dyDescent="0.3">
      <c r="A1700" s="1" t="s">
        <v>3397</v>
      </c>
      <c r="B1700" s="1" t="s">
        <v>3398</v>
      </c>
      <c r="C1700" s="1">
        <v>4.9133861986965996</v>
      </c>
      <c r="D1700" s="1">
        <v>2.5131397180591502</v>
      </c>
      <c r="E1700" s="3">
        <v>1.07519252333948E-12</v>
      </c>
      <c r="F1700" s="3">
        <v>1.2281130147331699E-11</v>
      </c>
    </row>
    <row r="1701" spans="1:6" s="1" customFormat="1" x14ac:dyDescent="0.3">
      <c r="A1701" s="1" t="s">
        <v>3399</v>
      </c>
      <c r="B1701" s="1" t="s">
        <v>3400</v>
      </c>
      <c r="C1701" s="1">
        <v>13.7176139769155</v>
      </c>
      <c r="D1701" s="1">
        <v>0.60017644391741198</v>
      </c>
      <c r="E1701" s="3">
        <v>1.0775512035727101E-12</v>
      </c>
      <c r="F1701" s="3">
        <v>1.2300827306234699E-11</v>
      </c>
    </row>
    <row r="1702" spans="1:6" s="1" customFormat="1" x14ac:dyDescent="0.3">
      <c r="A1702" s="1" t="s">
        <v>3401</v>
      </c>
      <c r="B1702" s="1" t="s">
        <v>3402</v>
      </c>
      <c r="C1702" s="1">
        <v>14.630947826532999</v>
      </c>
      <c r="D1702" s="1">
        <v>-0.53036108425083195</v>
      </c>
      <c r="E1702" s="3">
        <v>1.09229407082369E-12</v>
      </c>
      <c r="F1702" s="3">
        <v>1.2461790296250301E-11</v>
      </c>
    </row>
    <row r="1703" spans="1:6" s="1" customFormat="1" x14ac:dyDescent="0.3">
      <c r="A1703" s="1" t="s">
        <v>3403</v>
      </c>
      <c r="B1703" s="1" t="s">
        <v>3404</v>
      </c>
      <c r="C1703" s="1">
        <v>2.43072633515456</v>
      </c>
      <c r="D1703" s="1">
        <v>2.20040743328601</v>
      </c>
      <c r="E1703" s="3">
        <v>1.1063973695261801E-12</v>
      </c>
      <c r="F1703" s="3">
        <v>1.26152715943329E-11</v>
      </c>
    </row>
    <row r="1704" spans="1:6" s="1" customFormat="1" x14ac:dyDescent="0.3">
      <c r="A1704" s="1" t="s">
        <v>3405</v>
      </c>
      <c r="B1704" s="1" t="s">
        <v>3406</v>
      </c>
      <c r="C1704" s="1">
        <v>26.777119726085399</v>
      </c>
      <c r="D1704" s="1">
        <v>-0.43142529445440397</v>
      </c>
      <c r="E1704" s="3">
        <v>1.1143906143197299E-12</v>
      </c>
      <c r="F1704" s="3">
        <v>1.2698945925224E-11</v>
      </c>
    </row>
    <row r="1705" spans="1:6" s="1" customFormat="1" x14ac:dyDescent="0.3">
      <c r="A1705" s="1" t="s">
        <v>3407</v>
      </c>
      <c r="B1705" s="1" t="s">
        <v>3408</v>
      </c>
      <c r="C1705" s="1">
        <v>18.476114820913001</v>
      </c>
      <c r="D1705" s="1">
        <v>0.53902787114737505</v>
      </c>
      <c r="E1705" s="3">
        <v>1.11727894047633E-12</v>
      </c>
      <c r="F1705" s="3">
        <v>1.27243834706626E-11</v>
      </c>
    </row>
    <row r="1706" spans="1:6" s="1" customFormat="1" x14ac:dyDescent="0.3">
      <c r="A1706" s="1" t="s">
        <v>3409</v>
      </c>
      <c r="B1706" s="1" t="s">
        <v>3410</v>
      </c>
      <c r="C1706" s="1">
        <v>20.988268759201301</v>
      </c>
      <c r="D1706" s="1">
        <v>-0.44149446244587598</v>
      </c>
      <c r="E1706" s="3">
        <v>1.1325249826668E-12</v>
      </c>
      <c r="F1706" s="3">
        <v>1.28904472058818E-11</v>
      </c>
    </row>
    <row r="1707" spans="1:6" s="1" customFormat="1" x14ac:dyDescent="0.3">
      <c r="A1707" s="1" t="s">
        <v>3411</v>
      </c>
      <c r="B1707" s="1" t="s">
        <v>3412</v>
      </c>
      <c r="C1707" s="1">
        <v>15.711754790916499</v>
      </c>
      <c r="D1707" s="1">
        <v>0.80242928881478803</v>
      </c>
      <c r="E1707" s="3">
        <v>1.13463284057772E-12</v>
      </c>
      <c r="F1707" s="3">
        <v>1.29068644827008E-11</v>
      </c>
    </row>
    <row r="1708" spans="1:6" s="1" customFormat="1" x14ac:dyDescent="0.3">
      <c r="A1708" s="1" t="s">
        <v>3413</v>
      </c>
      <c r="B1708" s="1" t="s">
        <v>3414</v>
      </c>
      <c r="C1708" s="1">
        <v>22.929638322873998</v>
      </c>
      <c r="D1708" s="1">
        <v>-0.424730847502234</v>
      </c>
      <c r="E1708" s="3">
        <v>1.1415710028149501E-12</v>
      </c>
      <c r="F1708" s="3">
        <v>1.29781767875709E-11</v>
      </c>
    </row>
    <row r="1709" spans="1:6" s="1" customFormat="1" x14ac:dyDescent="0.3">
      <c r="A1709" s="1" t="s">
        <v>3415</v>
      </c>
      <c r="B1709" s="1" t="s">
        <v>3416</v>
      </c>
      <c r="C1709" s="1">
        <v>4.2477902291019198</v>
      </c>
      <c r="D1709" s="1">
        <v>1.3319916964431</v>
      </c>
      <c r="E1709" s="3">
        <v>1.15290572226629E-12</v>
      </c>
      <c r="F1709" s="3">
        <v>1.30993593927092E-11</v>
      </c>
    </row>
    <row r="1710" spans="1:6" s="1" customFormat="1" x14ac:dyDescent="0.3">
      <c r="A1710" s="1" t="s">
        <v>3417</v>
      </c>
      <c r="B1710" s="1" t="s">
        <v>3418</v>
      </c>
      <c r="C1710" s="1">
        <v>2.8558673053491002</v>
      </c>
      <c r="D1710" s="1">
        <v>1.7274836378641401</v>
      </c>
      <c r="E1710" s="3">
        <v>1.15440208007371E-12</v>
      </c>
      <c r="F1710" s="3">
        <v>1.3108681699666E-11</v>
      </c>
    </row>
    <row r="1711" spans="1:6" s="1" customFormat="1" x14ac:dyDescent="0.3">
      <c r="A1711" s="1" t="s">
        <v>3419</v>
      </c>
      <c r="B1711" s="1" t="s">
        <v>3420</v>
      </c>
      <c r="C1711" s="1">
        <v>61.369391420410999</v>
      </c>
      <c r="D1711" s="1">
        <v>0.27231464894519902</v>
      </c>
      <c r="E1711" s="3">
        <v>1.16909804614101E-12</v>
      </c>
      <c r="F1711" s="3">
        <v>1.3267792045E-11</v>
      </c>
    </row>
    <row r="1712" spans="1:6" s="1" customFormat="1" x14ac:dyDescent="0.3">
      <c r="A1712" s="1" t="s">
        <v>3421</v>
      </c>
      <c r="B1712" s="1" t="s">
        <v>3422</v>
      </c>
      <c r="C1712" s="1">
        <v>4.3972464945065104</v>
      </c>
      <c r="D1712" s="1">
        <v>1.70266604216576</v>
      </c>
      <c r="E1712" s="3">
        <v>1.18344029061755E-12</v>
      </c>
      <c r="F1712" s="3">
        <v>1.3422704348846499E-11</v>
      </c>
    </row>
    <row r="1713" spans="1:6" s="1" customFormat="1" x14ac:dyDescent="0.3">
      <c r="A1713" s="1" t="s">
        <v>3423</v>
      </c>
      <c r="B1713" s="1" t="s">
        <v>3424</v>
      </c>
      <c r="C1713" s="1">
        <v>16.371515316327802</v>
      </c>
      <c r="D1713" s="1">
        <v>-0.94115552452798301</v>
      </c>
      <c r="E1713" s="3">
        <v>1.18859584462593E-12</v>
      </c>
      <c r="F1713" s="3">
        <v>1.3473300062256001E-11</v>
      </c>
    </row>
    <row r="1714" spans="1:6" s="1" customFormat="1" x14ac:dyDescent="0.3">
      <c r="A1714" s="1" t="s">
        <v>3425</v>
      </c>
      <c r="B1714" s="1" t="s">
        <v>3426</v>
      </c>
      <c r="C1714" s="1">
        <v>5.4021166740992799</v>
      </c>
      <c r="D1714" s="1">
        <v>1.7953359262892301</v>
      </c>
      <c r="E1714" s="3">
        <v>1.2034816779501699E-12</v>
      </c>
      <c r="F1714" s="3">
        <v>1.36340695933666E-11</v>
      </c>
    </row>
    <row r="1715" spans="1:6" s="1" customFormat="1" x14ac:dyDescent="0.3">
      <c r="A1715" s="1" t="s">
        <v>3427</v>
      </c>
      <c r="B1715" s="1" t="s">
        <v>3428</v>
      </c>
      <c r="C1715" s="1">
        <v>105.636042502283</v>
      </c>
      <c r="D1715" s="1">
        <v>-0.49419251582847801</v>
      </c>
      <c r="E1715" s="3">
        <v>1.2054661395883999E-12</v>
      </c>
      <c r="F1715" s="3">
        <v>1.36485789709965E-11</v>
      </c>
    </row>
    <row r="1716" spans="1:6" s="1" customFormat="1" x14ac:dyDescent="0.3">
      <c r="A1716" s="1" t="s">
        <v>3429</v>
      </c>
      <c r="B1716" s="1" t="s">
        <v>3430</v>
      </c>
      <c r="C1716" s="1">
        <v>35.828359592553703</v>
      </c>
      <c r="D1716" s="1">
        <v>0.4061614106959</v>
      </c>
      <c r="E1716" s="3">
        <v>1.2095896623339999E-12</v>
      </c>
      <c r="F1716" s="3">
        <v>1.3687276254940401E-11</v>
      </c>
    </row>
    <row r="1717" spans="1:6" s="1" customFormat="1" x14ac:dyDescent="0.3">
      <c r="A1717" s="1" t="s">
        <v>3431</v>
      </c>
      <c r="B1717" s="1" t="s">
        <v>3432</v>
      </c>
      <c r="C1717" s="1">
        <v>21.693838546504299</v>
      </c>
      <c r="D1717" s="1">
        <v>-0.68912917600249002</v>
      </c>
      <c r="E1717" s="3">
        <v>1.2123124906779901E-12</v>
      </c>
      <c r="F1717" s="3">
        <v>1.37100879047812E-11</v>
      </c>
    </row>
    <row r="1718" spans="1:6" s="1" customFormat="1" x14ac:dyDescent="0.3">
      <c r="A1718" s="1" t="s">
        <v>3433</v>
      </c>
      <c r="B1718" s="1" t="s">
        <v>3434</v>
      </c>
      <c r="C1718" s="1">
        <v>17.418940642157501</v>
      </c>
      <c r="D1718" s="1">
        <v>0.63647628700747305</v>
      </c>
      <c r="E1718" s="3">
        <v>1.21512643633098E-12</v>
      </c>
      <c r="F1718" s="3">
        <v>1.37339028162234E-11</v>
      </c>
    </row>
    <row r="1719" spans="1:6" s="1" customFormat="1" x14ac:dyDescent="0.3">
      <c r="A1719" s="1" t="s">
        <v>3435</v>
      </c>
      <c r="B1719" s="1" t="s">
        <v>3436</v>
      </c>
      <c r="C1719" s="1">
        <v>30.317115855983399</v>
      </c>
      <c r="D1719" s="1">
        <v>-0.46101846104911598</v>
      </c>
      <c r="E1719" s="3">
        <v>1.22281580879808E-12</v>
      </c>
      <c r="F1719" s="3">
        <v>1.3812762150051701E-11</v>
      </c>
    </row>
    <row r="1720" spans="1:6" s="1" customFormat="1" x14ac:dyDescent="0.3">
      <c r="A1720" s="1" t="s">
        <v>3437</v>
      </c>
      <c r="B1720" s="1" t="s">
        <v>3438</v>
      </c>
      <c r="C1720" s="1">
        <v>2.75016809656656</v>
      </c>
      <c r="D1720" s="1">
        <v>2.6255395704897699</v>
      </c>
      <c r="E1720" s="3">
        <v>1.23341584729373E-12</v>
      </c>
      <c r="F1720" s="3">
        <v>1.39243890327484E-11</v>
      </c>
    </row>
    <row r="1721" spans="1:6" s="1" customFormat="1" x14ac:dyDescent="0.3">
      <c r="A1721" s="1" t="s">
        <v>3439</v>
      </c>
      <c r="B1721" s="1" t="s">
        <v>3440</v>
      </c>
      <c r="C1721" s="1">
        <v>57.235592046758299</v>
      </c>
      <c r="D1721" s="1">
        <v>-0.39895039839114399</v>
      </c>
      <c r="E1721" s="3">
        <v>1.23679737476929E-12</v>
      </c>
      <c r="F1721" s="3">
        <v>1.39544415844388E-11</v>
      </c>
    </row>
    <row r="1722" spans="1:6" s="1" customFormat="1" x14ac:dyDescent="0.3">
      <c r="A1722" s="1" t="s">
        <v>3441</v>
      </c>
      <c r="B1722" s="1" t="s">
        <v>3442</v>
      </c>
      <c r="C1722" s="1">
        <v>13.145204005456399</v>
      </c>
      <c r="D1722" s="1">
        <v>0.79045653555434603</v>
      </c>
      <c r="E1722" s="3">
        <v>1.2462278634034701E-12</v>
      </c>
      <c r="F1722" s="3">
        <v>1.40526682620409E-11</v>
      </c>
    </row>
    <row r="1723" spans="1:6" s="1" customFormat="1" x14ac:dyDescent="0.3">
      <c r="A1723" s="1" t="s">
        <v>3443</v>
      </c>
      <c r="B1723" s="1" t="s">
        <v>3444</v>
      </c>
      <c r="C1723" s="1">
        <v>35.9887116992278</v>
      </c>
      <c r="D1723" s="1">
        <v>0.51632253428975095</v>
      </c>
      <c r="E1723" s="3">
        <v>1.27022085701548E-12</v>
      </c>
      <c r="F1723" s="3">
        <v>1.43148945507351E-11</v>
      </c>
    </row>
    <row r="1724" spans="1:6" s="1" customFormat="1" x14ac:dyDescent="0.3">
      <c r="A1724" s="1" t="s">
        <v>3445</v>
      </c>
      <c r="B1724" s="1" t="s">
        <v>3446</v>
      </c>
      <c r="C1724" s="1">
        <v>19.460517669625599</v>
      </c>
      <c r="D1724" s="1">
        <v>0.52049969497299398</v>
      </c>
      <c r="E1724" s="3">
        <v>1.2817542292687301E-12</v>
      </c>
      <c r="F1724" s="3">
        <v>1.44364827390634E-11</v>
      </c>
    </row>
    <row r="1725" spans="1:6" s="1" customFormat="1" x14ac:dyDescent="0.3">
      <c r="A1725" s="1" t="s">
        <v>3447</v>
      </c>
      <c r="B1725" s="1" t="s">
        <v>3448</v>
      </c>
      <c r="C1725" s="1">
        <v>6.6939144160869102</v>
      </c>
      <c r="D1725" s="1">
        <v>-0.99588766597274103</v>
      </c>
      <c r="E1725" s="3">
        <v>1.2827258949316099E-12</v>
      </c>
      <c r="F1725" s="3">
        <v>1.4439041632152401E-11</v>
      </c>
    </row>
    <row r="1726" spans="1:6" s="1" customFormat="1" x14ac:dyDescent="0.3">
      <c r="A1726" s="1" t="s">
        <v>3449</v>
      </c>
      <c r="B1726" s="1" t="s">
        <v>3450</v>
      </c>
      <c r="C1726" s="1">
        <v>60.977186776189903</v>
      </c>
      <c r="D1726" s="1">
        <v>0.41174108934813702</v>
      </c>
      <c r="E1726" s="3">
        <v>1.2894990884052801E-12</v>
      </c>
      <c r="F1726" s="3">
        <v>1.4501963692233501E-11</v>
      </c>
    </row>
    <row r="1727" spans="1:6" s="1" customFormat="1" x14ac:dyDescent="0.3">
      <c r="A1727" s="1" t="s">
        <v>3451</v>
      </c>
      <c r="B1727" s="1" t="s">
        <v>3452</v>
      </c>
      <c r="C1727" s="1">
        <v>4.6679196128888503</v>
      </c>
      <c r="D1727" s="1">
        <v>1.2059188636149201</v>
      </c>
      <c r="E1727" s="3">
        <v>1.28981115592177E-12</v>
      </c>
      <c r="F1727" s="3">
        <v>1.4501963692233501E-11</v>
      </c>
    </row>
    <row r="1728" spans="1:6" s="1" customFormat="1" x14ac:dyDescent="0.3">
      <c r="A1728" s="1" t="s">
        <v>3453</v>
      </c>
      <c r="B1728" s="1" t="s">
        <v>3454</v>
      </c>
      <c r="C1728" s="1">
        <v>30.3199216279986</v>
      </c>
      <c r="D1728" s="1">
        <v>-0.40129760358695898</v>
      </c>
      <c r="E1728" s="3">
        <v>1.3069813122963701E-12</v>
      </c>
      <c r="F1728" s="3">
        <v>1.4686502057930499E-11</v>
      </c>
    </row>
    <row r="1729" spans="1:6" s="1" customFormat="1" x14ac:dyDescent="0.3">
      <c r="A1729" s="1" t="s">
        <v>3455</v>
      </c>
      <c r="B1729" s="1" t="s">
        <v>3456</v>
      </c>
      <c r="C1729" s="1">
        <v>2.3247078711270701</v>
      </c>
      <c r="D1729" s="1">
        <v>1.8451450732966901</v>
      </c>
      <c r="E1729" s="3">
        <v>1.31341792678547E-12</v>
      </c>
      <c r="F1729" s="3">
        <v>1.4750284128549001E-11</v>
      </c>
    </row>
    <row r="1730" spans="1:6" s="1" customFormat="1" x14ac:dyDescent="0.3">
      <c r="A1730" s="1" t="s">
        <v>3457</v>
      </c>
      <c r="B1730" s="1" t="s">
        <v>3458</v>
      </c>
      <c r="C1730" s="1">
        <v>21.359197134641501</v>
      </c>
      <c r="D1730" s="1">
        <v>-0.53129580998253101</v>
      </c>
      <c r="E1730" s="3">
        <v>1.3144603029403199E-12</v>
      </c>
      <c r="F1730" s="3">
        <v>1.4753447671022901E-11</v>
      </c>
    </row>
    <row r="1731" spans="1:6" s="1" customFormat="1" x14ac:dyDescent="0.3">
      <c r="A1731" s="1" t="s">
        <v>3459</v>
      </c>
      <c r="B1731" s="1" t="s">
        <v>3460</v>
      </c>
      <c r="C1731" s="1">
        <v>3.9783697432742899</v>
      </c>
      <c r="D1731" s="1">
        <v>1.57689696164128</v>
      </c>
      <c r="E1731" s="3">
        <v>1.32890811369586E-12</v>
      </c>
      <c r="F1731" s="3">
        <v>1.49008978448887E-11</v>
      </c>
    </row>
    <row r="1732" spans="1:6" s="1" customFormat="1" x14ac:dyDescent="0.3">
      <c r="A1732" s="1" t="s">
        <v>3461</v>
      </c>
      <c r="B1732" s="1" t="s">
        <v>3462</v>
      </c>
      <c r="C1732" s="1">
        <v>53.118215109687398</v>
      </c>
      <c r="D1732" s="1">
        <v>-0.308566218394975</v>
      </c>
      <c r="E1732" s="3">
        <v>1.3291339660560699E-12</v>
      </c>
      <c r="F1732" s="3">
        <v>1.49008978448887E-11</v>
      </c>
    </row>
    <row r="1733" spans="1:6" s="1" customFormat="1" x14ac:dyDescent="0.3">
      <c r="A1733" s="1" t="s">
        <v>3463</v>
      </c>
      <c r="C1733" s="1">
        <v>2.90269635294763</v>
      </c>
      <c r="D1733" s="1">
        <v>-1.5244916097704899</v>
      </c>
      <c r="E1733" s="3">
        <v>1.35087419202331E-12</v>
      </c>
      <c r="F1733" s="3">
        <v>1.5135878078736099E-11</v>
      </c>
    </row>
    <row r="1734" spans="1:6" s="1" customFormat="1" x14ac:dyDescent="0.3">
      <c r="A1734" s="1" t="s">
        <v>3464</v>
      </c>
      <c r="B1734" s="1" t="s">
        <v>3465</v>
      </c>
      <c r="C1734" s="1">
        <v>12.8476101104763</v>
      </c>
      <c r="D1734" s="1">
        <v>0.74586451945674703</v>
      </c>
      <c r="E1734" s="3">
        <v>1.3518108877640699E-12</v>
      </c>
      <c r="F1734" s="3">
        <v>1.5137628272623601E-11</v>
      </c>
    </row>
    <row r="1735" spans="1:6" s="1" customFormat="1" x14ac:dyDescent="0.3">
      <c r="A1735" s="1" t="s">
        <v>3466</v>
      </c>
      <c r="B1735" s="1" t="s">
        <v>3467</v>
      </c>
      <c r="C1735" s="1">
        <v>9.3186663446218905</v>
      </c>
      <c r="D1735" s="1">
        <v>1.1990649237091</v>
      </c>
      <c r="E1735" s="3">
        <v>1.3786937314187101E-12</v>
      </c>
      <c r="F1735" s="3">
        <v>1.5429754714867799E-11</v>
      </c>
    </row>
    <row r="1736" spans="1:6" s="1" customFormat="1" x14ac:dyDescent="0.3">
      <c r="A1736" s="1" t="s">
        <v>3468</v>
      </c>
      <c r="B1736" s="1" t="s">
        <v>3469</v>
      </c>
      <c r="C1736" s="1">
        <v>29.286865844943001</v>
      </c>
      <c r="D1736" s="1">
        <v>-0.53113855829133105</v>
      </c>
      <c r="E1736" s="3">
        <v>1.3986180405030801E-12</v>
      </c>
      <c r="F1736" s="3">
        <v>1.5643712165834602E-11</v>
      </c>
    </row>
    <row r="1737" spans="1:6" s="1" customFormat="1" x14ac:dyDescent="0.3">
      <c r="A1737" s="1" t="s">
        <v>3470</v>
      </c>
      <c r="B1737" s="1" t="s">
        <v>3471</v>
      </c>
      <c r="C1737" s="1">
        <v>17.9562471407008</v>
      </c>
      <c r="D1737" s="1">
        <v>0.55587793417921505</v>
      </c>
      <c r="E1737" s="3">
        <v>1.41539219698955E-12</v>
      </c>
      <c r="F1737" s="3">
        <v>1.5822208449920701E-11</v>
      </c>
    </row>
    <row r="1738" spans="1:6" s="1" customFormat="1" x14ac:dyDescent="0.3">
      <c r="A1738" s="1" t="s">
        <v>3472</v>
      </c>
      <c r="B1738" s="1" t="s">
        <v>3473</v>
      </c>
      <c r="C1738" s="1">
        <v>26.9582450881861</v>
      </c>
      <c r="D1738" s="1">
        <v>0.56142553672328999</v>
      </c>
      <c r="E1738" s="3">
        <v>1.4396295950730499E-12</v>
      </c>
      <c r="F1738" s="3">
        <v>1.60838801822821E-11</v>
      </c>
    </row>
    <row r="1739" spans="1:6" s="1" customFormat="1" x14ac:dyDescent="0.3">
      <c r="A1739" s="1" t="s">
        <v>3474</v>
      </c>
      <c r="B1739" s="1" t="s">
        <v>3475</v>
      </c>
      <c r="C1739" s="1">
        <v>48.354940228359503</v>
      </c>
      <c r="D1739" s="1">
        <v>-0.34057590080177302</v>
      </c>
      <c r="E1739" s="3">
        <v>1.44582930791896E-12</v>
      </c>
      <c r="F1739" s="3">
        <v>1.61438453811677E-11</v>
      </c>
    </row>
    <row r="1740" spans="1:6" s="1" customFormat="1" x14ac:dyDescent="0.3">
      <c r="A1740" s="1" t="s">
        <v>3476</v>
      </c>
      <c r="B1740" s="1" t="s">
        <v>3477</v>
      </c>
      <c r="C1740" s="1">
        <v>79.009695050041302</v>
      </c>
      <c r="D1740" s="1">
        <v>-0.27964165482085801</v>
      </c>
      <c r="E1740" s="3">
        <v>1.4717124259235001E-12</v>
      </c>
      <c r="F1740" s="3">
        <v>1.6423396145446701E-11</v>
      </c>
    </row>
    <row r="1741" spans="1:6" s="1" customFormat="1" x14ac:dyDescent="0.3">
      <c r="A1741" s="1" t="s">
        <v>3478</v>
      </c>
      <c r="B1741" s="1" t="s">
        <v>3479</v>
      </c>
      <c r="C1741" s="1">
        <v>2.3214242518849</v>
      </c>
      <c r="D1741" s="1">
        <v>3.1691860707992801</v>
      </c>
      <c r="E1741" s="3">
        <v>1.47669020986965E-12</v>
      </c>
      <c r="F1741" s="3">
        <v>1.64694690169188E-11</v>
      </c>
    </row>
    <row r="1742" spans="1:6" s="1" customFormat="1" x14ac:dyDescent="0.3">
      <c r="A1742" s="1" t="s">
        <v>3480</v>
      </c>
      <c r="B1742" s="1" t="s">
        <v>3481</v>
      </c>
      <c r="C1742" s="1">
        <v>3.3214712101082</v>
      </c>
      <c r="D1742" s="1">
        <v>-1.2260655550383099</v>
      </c>
      <c r="E1742" s="3">
        <v>1.4955404023361599E-12</v>
      </c>
      <c r="F1742" s="3">
        <v>1.66701184501781E-11</v>
      </c>
    </row>
    <row r="1743" spans="1:6" s="1" customFormat="1" x14ac:dyDescent="0.3">
      <c r="A1743" s="1" t="s">
        <v>3482</v>
      </c>
      <c r="B1743" s="1" t="s">
        <v>3483</v>
      </c>
      <c r="C1743" s="1">
        <v>7.8223845208049996</v>
      </c>
      <c r="D1743" s="1">
        <v>-0.80154192071562202</v>
      </c>
      <c r="E1743" s="3">
        <v>1.52832378141851E-12</v>
      </c>
      <c r="F1743" s="3">
        <v>1.7025755164050502E-11</v>
      </c>
    </row>
    <row r="1744" spans="1:6" s="1" customFormat="1" x14ac:dyDescent="0.3">
      <c r="A1744" s="1" t="s">
        <v>3484</v>
      </c>
      <c r="B1744" s="1" t="s">
        <v>3485</v>
      </c>
      <c r="C1744" s="1">
        <v>90.006449294795701</v>
      </c>
      <c r="D1744" s="1">
        <v>-0.44162743368867802</v>
      </c>
      <c r="E1744" s="3">
        <v>1.53454647028591E-12</v>
      </c>
      <c r="F1744" s="3">
        <v>1.7085263370376099E-11</v>
      </c>
    </row>
    <row r="1745" spans="1:6" s="1" customFormat="1" x14ac:dyDescent="0.3">
      <c r="A1745" s="1" t="s">
        <v>3486</v>
      </c>
      <c r="B1745" s="1" t="s">
        <v>3487</v>
      </c>
      <c r="C1745" s="1">
        <v>1.8505501440423799</v>
      </c>
      <c r="D1745" s="1">
        <v>2.6651607174532801</v>
      </c>
      <c r="E1745" s="3">
        <v>1.53995582778914E-12</v>
      </c>
      <c r="F1745" s="3">
        <v>1.7135653057929099E-11</v>
      </c>
    </row>
    <row r="1746" spans="1:6" s="1" customFormat="1" x14ac:dyDescent="0.3">
      <c r="A1746" s="1" t="s">
        <v>3488</v>
      </c>
      <c r="B1746" s="1" t="s">
        <v>3489</v>
      </c>
      <c r="C1746" s="1">
        <v>51.3370526207745</v>
      </c>
      <c r="D1746" s="1">
        <v>0.33701322733668299</v>
      </c>
      <c r="E1746" s="3">
        <v>1.57431328594783E-12</v>
      </c>
      <c r="F1746" s="3">
        <v>1.7507916388164101E-11</v>
      </c>
    </row>
    <row r="1747" spans="1:6" s="1" customFormat="1" x14ac:dyDescent="0.3">
      <c r="A1747" s="1" t="s">
        <v>3490</v>
      </c>
      <c r="B1747" s="1" t="s">
        <v>3491</v>
      </c>
      <c r="C1747" s="1">
        <v>36.859396197299802</v>
      </c>
      <c r="D1747" s="1">
        <v>-0.39139473083611298</v>
      </c>
      <c r="E1747" s="3">
        <v>1.5898605627765699E-12</v>
      </c>
      <c r="F1747" s="3">
        <v>1.76706851662186E-11</v>
      </c>
    </row>
    <row r="1748" spans="1:6" s="1" customFormat="1" x14ac:dyDescent="0.3">
      <c r="A1748" s="1" t="s">
        <v>3492</v>
      </c>
      <c r="B1748" s="1" t="s">
        <v>3493</v>
      </c>
      <c r="C1748" s="1">
        <v>17.863779971186101</v>
      </c>
      <c r="D1748" s="1">
        <v>-0.58639980747698695</v>
      </c>
      <c r="E1748" s="3">
        <v>1.5978584705832701E-12</v>
      </c>
      <c r="F1748" s="3">
        <v>1.77494072376646E-11</v>
      </c>
    </row>
    <row r="1749" spans="1:6" s="1" customFormat="1" x14ac:dyDescent="0.3">
      <c r="A1749" s="1" t="s">
        <v>3494</v>
      </c>
      <c r="B1749" s="1" t="s">
        <v>3495</v>
      </c>
      <c r="C1749" s="1">
        <v>8.5899474465683099</v>
      </c>
      <c r="D1749" s="1">
        <v>0.82995914555898598</v>
      </c>
      <c r="E1749" s="3">
        <v>1.6253164288499899E-12</v>
      </c>
      <c r="F1749" s="3">
        <v>1.8044082505750199E-11</v>
      </c>
    </row>
    <row r="1750" spans="1:6" s="1" customFormat="1" x14ac:dyDescent="0.3">
      <c r="A1750" s="1" t="s">
        <v>3496</v>
      </c>
      <c r="B1750" s="1" t="s">
        <v>3497</v>
      </c>
      <c r="C1750" s="1">
        <v>20.693691912987699</v>
      </c>
      <c r="D1750" s="1">
        <v>0.94937075717722597</v>
      </c>
      <c r="E1750" s="3">
        <v>1.64889729308839E-12</v>
      </c>
      <c r="F1750" s="3">
        <v>1.8295402173598E-11</v>
      </c>
    </row>
    <row r="1751" spans="1:6" s="1" customFormat="1" x14ac:dyDescent="0.3">
      <c r="A1751" s="1" t="s">
        <v>3498</v>
      </c>
      <c r="B1751" s="1" t="s">
        <v>3499</v>
      </c>
      <c r="C1751" s="1">
        <v>3.0824653358695602</v>
      </c>
      <c r="D1751" s="1">
        <v>2.48950375612851</v>
      </c>
      <c r="E1751" s="3">
        <v>1.66640399105242E-12</v>
      </c>
      <c r="F1751" s="3">
        <v>1.8479076847605301E-11</v>
      </c>
    </row>
    <row r="1752" spans="1:6" s="1" customFormat="1" x14ac:dyDescent="0.3">
      <c r="A1752" s="1" t="s">
        <v>3500</v>
      </c>
      <c r="B1752" s="1" t="s">
        <v>3501</v>
      </c>
      <c r="C1752" s="1">
        <v>39.814339403794598</v>
      </c>
      <c r="D1752" s="1">
        <v>0.34620882600869302</v>
      </c>
      <c r="E1752" s="3">
        <v>1.68522860294955E-12</v>
      </c>
      <c r="F1752" s="3">
        <v>1.8677147859546602E-11</v>
      </c>
    </row>
    <row r="1753" spans="1:6" s="1" customFormat="1" x14ac:dyDescent="0.3">
      <c r="A1753" s="1" t="s">
        <v>3502</v>
      </c>
      <c r="B1753" s="1" t="s">
        <v>3503</v>
      </c>
      <c r="C1753" s="1">
        <v>0.98031729882986096</v>
      </c>
      <c r="D1753" s="1">
        <v>2.5415716526799899</v>
      </c>
      <c r="E1753" s="3">
        <v>1.7485889946610499E-12</v>
      </c>
      <c r="F1753" s="3">
        <v>1.9368294432581999E-11</v>
      </c>
    </row>
    <row r="1754" spans="1:6" s="1" customFormat="1" x14ac:dyDescent="0.3">
      <c r="A1754" s="1" t="s">
        <v>3504</v>
      </c>
      <c r="B1754" s="1" t="s">
        <v>3505</v>
      </c>
      <c r="C1754" s="1">
        <v>29.379196111808199</v>
      </c>
      <c r="D1754" s="1">
        <v>-0.48259125056782498</v>
      </c>
      <c r="E1754" s="3">
        <v>1.7850370282157601E-12</v>
      </c>
      <c r="F1754" s="3">
        <v>1.9760726690778999E-11</v>
      </c>
    </row>
    <row r="1755" spans="1:6" s="1" customFormat="1" x14ac:dyDescent="0.3">
      <c r="A1755" s="1" t="s">
        <v>3506</v>
      </c>
      <c r="B1755" s="1" t="s">
        <v>3507</v>
      </c>
      <c r="C1755" s="1">
        <v>0.835389591021514</v>
      </c>
      <c r="D1755" s="1">
        <v>2.7959187096818199</v>
      </c>
      <c r="E1755" s="3">
        <v>1.78618936784041E-12</v>
      </c>
      <c r="F1755" s="3">
        <v>1.97622035306701E-11</v>
      </c>
    </row>
    <row r="1756" spans="1:6" s="1" customFormat="1" x14ac:dyDescent="0.3">
      <c r="A1756" s="1" t="s">
        <v>3508</v>
      </c>
      <c r="B1756" s="1" t="s">
        <v>3509</v>
      </c>
      <c r="C1756" s="1">
        <v>22.372165903764898</v>
      </c>
      <c r="D1756" s="1">
        <v>-0.43071624452333701</v>
      </c>
      <c r="E1756" s="3">
        <v>1.7908186986650899E-12</v>
      </c>
      <c r="F1756" s="3">
        <v>1.98021258042243E-11</v>
      </c>
    </row>
    <row r="1757" spans="1:6" s="1" customFormat="1" x14ac:dyDescent="0.3">
      <c r="A1757" s="1" t="s">
        <v>3510</v>
      </c>
      <c r="B1757" s="1" t="s">
        <v>3511</v>
      </c>
      <c r="C1757" s="1">
        <v>7.1419161163462501</v>
      </c>
      <c r="D1757" s="1">
        <v>0.84846309844185597</v>
      </c>
      <c r="E1757" s="3">
        <v>1.79396701402623E-12</v>
      </c>
      <c r="F1757" s="3">
        <v>1.9825635462700198E-11</v>
      </c>
    </row>
    <row r="1758" spans="1:6" s="1" customFormat="1" x14ac:dyDescent="0.3">
      <c r="A1758" s="1" t="s">
        <v>3512</v>
      </c>
      <c r="B1758" s="1" t="s">
        <v>3513</v>
      </c>
      <c r="C1758" s="1">
        <v>71.507452149445896</v>
      </c>
      <c r="D1758" s="1">
        <v>0.40132783993902599</v>
      </c>
      <c r="E1758" s="3">
        <v>1.84362511407385E-12</v>
      </c>
      <c r="F1758" s="3">
        <v>2.03628183869376E-11</v>
      </c>
    </row>
    <row r="1759" spans="1:6" s="1" customFormat="1" x14ac:dyDescent="0.3">
      <c r="A1759" s="1" t="s">
        <v>3514</v>
      </c>
      <c r="B1759" s="1" t="s">
        <v>3515</v>
      </c>
      <c r="C1759" s="1">
        <v>14.7674306465795</v>
      </c>
      <c r="D1759" s="1">
        <v>-0.57934666285101999</v>
      </c>
      <c r="E1759" s="3">
        <v>1.8669380688541E-12</v>
      </c>
      <c r="F1759" s="3">
        <v>2.0608573617202698E-11</v>
      </c>
    </row>
    <row r="1760" spans="1:6" s="1" customFormat="1" x14ac:dyDescent="0.3">
      <c r="A1760" s="1" t="s">
        <v>3516</v>
      </c>
      <c r="B1760" s="1" t="s">
        <v>3517</v>
      </c>
      <c r="C1760" s="1">
        <v>17.940086450894398</v>
      </c>
      <c r="D1760" s="1">
        <v>-0.71049336659219897</v>
      </c>
      <c r="E1760" s="3">
        <v>1.8701915696396299E-12</v>
      </c>
      <c r="F1760" s="3">
        <v>2.0632744876655699E-11</v>
      </c>
    </row>
    <row r="1761" spans="1:6" s="1" customFormat="1" x14ac:dyDescent="0.3">
      <c r="A1761" s="1" t="s">
        <v>3518</v>
      </c>
      <c r="B1761" s="1" t="s">
        <v>3519</v>
      </c>
      <c r="C1761" s="1">
        <v>96.690459929205403</v>
      </c>
      <c r="D1761" s="1">
        <v>-0.26904242995641597</v>
      </c>
      <c r="E1761" s="3">
        <v>1.8743491286747502E-12</v>
      </c>
      <c r="F1761" s="3">
        <v>2.0666856936126699E-11</v>
      </c>
    </row>
    <row r="1762" spans="1:6" s="1" customFormat="1" x14ac:dyDescent="0.3">
      <c r="A1762" s="1" t="s">
        <v>3520</v>
      </c>
      <c r="B1762" s="1" t="s">
        <v>3521</v>
      </c>
      <c r="C1762" s="1">
        <v>15.8830764443235</v>
      </c>
      <c r="D1762" s="1">
        <v>-0.50048775404199297</v>
      </c>
      <c r="E1762" s="3">
        <v>1.8800849705395302E-12</v>
      </c>
      <c r="F1762" s="3">
        <v>2.0718322729326201E-11</v>
      </c>
    </row>
    <row r="1763" spans="1:6" s="1" customFormat="1" x14ac:dyDescent="0.3">
      <c r="A1763" s="1" t="s">
        <v>3522</v>
      </c>
      <c r="B1763" s="1" t="s">
        <v>3523</v>
      </c>
      <c r="C1763" s="1">
        <v>7.0613777994573699</v>
      </c>
      <c r="D1763" s="1">
        <v>1.1589269255638299</v>
      </c>
      <c r="E1763" s="3">
        <v>1.9111445686477199E-12</v>
      </c>
      <c r="F1763" s="3">
        <v>2.1048636518411401E-11</v>
      </c>
    </row>
    <row r="1764" spans="1:6" s="1" customFormat="1" x14ac:dyDescent="0.3">
      <c r="A1764" s="1" t="s">
        <v>3524</v>
      </c>
      <c r="B1764" s="1" t="s">
        <v>3525</v>
      </c>
      <c r="C1764" s="1">
        <v>16.695563089982699</v>
      </c>
      <c r="D1764" s="1">
        <v>-0.51305089863197295</v>
      </c>
      <c r="E1764" s="3">
        <v>1.9456472758228799E-12</v>
      </c>
      <c r="F1764" s="3">
        <v>2.1416474979900499E-11</v>
      </c>
    </row>
    <row r="1765" spans="1:6" s="1" customFormat="1" x14ac:dyDescent="0.3">
      <c r="A1765" s="1" t="s">
        <v>3526</v>
      </c>
      <c r="B1765" s="1" t="s">
        <v>3527</v>
      </c>
      <c r="C1765" s="1">
        <v>31.553897184914302</v>
      </c>
      <c r="D1765" s="1">
        <v>-0.488321798064972</v>
      </c>
      <c r="E1765" s="3">
        <v>1.9649619436934002E-12</v>
      </c>
      <c r="F1765" s="3">
        <v>2.1616810492304799E-11</v>
      </c>
    </row>
    <row r="1766" spans="1:6" s="1" customFormat="1" x14ac:dyDescent="0.3">
      <c r="A1766" s="1" t="s">
        <v>3528</v>
      </c>
      <c r="B1766" s="1" t="s">
        <v>3529</v>
      </c>
      <c r="C1766" s="1">
        <v>57.753588365718898</v>
      </c>
      <c r="D1766" s="1">
        <v>0.309787440022599</v>
      </c>
      <c r="E1766" s="3">
        <v>2.0239716647383302E-12</v>
      </c>
      <c r="F1766" s="3">
        <v>2.2248968374826299E-11</v>
      </c>
    </row>
    <row r="1767" spans="1:6" s="1" customFormat="1" x14ac:dyDescent="0.3">
      <c r="A1767" s="1" t="s">
        <v>3530</v>
      </c>
      <c r="B1767" s="1" t="s">
        <v>3531</v>
      </c>
      <c r="C1767" s="1">
        <v>31.7725790269775</v>
      </c>
      <c r="D1767" s="1">
        <v>-0.51823767405216603</v>
      </c>
      <c r="E1767" s="3">
        <v>2.0247192153425301E-12</v>
      </c>
      <c r="F1767" s="3">
        <v>2.2248968374826299E-11</v>
      </c>
    </row>
    <row r="1768" spans="1:6" s="1" customFormat="1" x14ac:dyDescent="0.3">
      <c r="A1768" s="1" t="s">
        <v>3532</v>
      </c>
      <c r="B1768" s="1" t="s">
        <v>3533</v>
      </c>
      <c r="C1768" s="1">
        <v>6.89675149457487</v>
      </c>
      <c r="D1768" s="1">
        <v>-0.81308809645149904</v>
      </c>
      <c r="E1768" s="3">
        <v>2.0588847895866699E-12</v>
      </c>
      <c r="F1768" s="3">
        <v>2.2611591446225099E-11</v>
      </c>
    </row>
    <row r="1769" spans="1:6" s="1" customFormat="1" x14ac:dyDescent="0.3">
      <c r="A1769" s="1" t="s">
        <v>3534</v>
      </c>
      <c r="B1769" s="1" t="s">
        <v>3535</v>
      </c>
      <c r="C1769" s="1">
        <v>6.3733207058002801</v>
      </c>
      <c r="D1769" s="1">
        <v>0.94245903713180101</v>
      </c>
      <c r="E1769" s="3">
        <v>2.07039145693397E-12</v>
      </c>
      <c r="F1769" s="3">
        <v>2.27250946843432E-11</v>
      </c>
    </row>
    <row r="1770" spans="1:6" s="1" customFormat="1" x14ac:dyDescent="0.3">
      <c r="A1770" s="1" t="s">
        <v>3536</v>
      </c>
      <c r="B1770" s="1" t="s">
        <v>3537</v>
      </c>
      <c r="C1770" s="1">
        <v>7.2967414994088697</v>
      </c>
      <c r="D1770" s="1">
        <v>1.0045710801952601</v>
      </c>
      <c r="E1770" s="3">
        <v>2.15693039366528E-12</v>
      </c>
      <c r="F1770" s="3">
        <v>2.3661575217838299E-11</v>
      </c>
    </row>
    <row r="1771" spans="1:6" s="1" customFormat="1" x14ac:dyDescent="0.3">
      <c r="A1771" s="1" t="s">
        <v>3538</v>
      </c>
      <c r="B1771" s="1" t="s">
        <v>3539</v>
      </c>
      <c r="C1771" s="1">
        <v>46.804234818474001</v>
      </c>
      <c r="D1771" s="1">
        <v>-0.33912249866802402</v>
      </c>
      <c r="E1771" s="3">
        <v>2.1903357989225299E-12</v>
      </c>
      <c r="F1771" s="3">
        <v>2.4014450435332099E-11</v>
      </c>
    </row>
    <row r="1772" spans="1:6" s="1" customFormat="1" x14ac:dyDescent="0.3">
      <c r="A1772" s="1" t="s">
        <v>3540</v>
      </c>
      <c r="B1772" s="1" t="s">
        <v>3541</v>
      </c>
      <c r="C1772" s="1">
        <v>33.642722940470101</v>
      </c>
      <c r="D1772" s="1">
        <v>-0.46067156620344402</v>
      </c>
      <c r="E1772" s="3">
        <v>2.21316271101121E-12</v>
      </c>
      <c r="F1772" s="3">
        <v>2.4251011740148299E-11</v>
      </c>
    </row>
    <row r="1773" spans="1:6" s="1" customFormat="1" x14ac:dyDescent="0.3">
      <c r="A1773" s="1" t="s">
        <v>3542</v>
      </c>
      <c r="B1773" s="1" t="s">
        <v>3543</v>
      </c>
      <c r="C1773" s="1">
        <v>30.6191483684551</v>
      </c>
      <c r="D1773" s="1">
        <v>-0.57459422250733105</v>
      </c>
      <c r="E1773" s="3">
        <v>2.2174310851901401E-12</v>
      </c>
      <c r="F1773" s="3">
        <v>2.42840631830958E-11</v>
      </c>
    </row>
    <row r="1774" spans="1:6" s="1" customFormat="1" x14ac:dyDescent="0.3">
      <c r="A1774" s="1" t="s">
        <v>3544</v>
      </c>
      <c r="B1774" s="1" t="s">
        <v>3545</v>
      </c>
      <c r="C1774" s="1">
        <v>2.4687482105568801</v>
      </c>
      <c r="D1774" s="1">
        <v>-1.55425232598895</v>
      </c>
      <c r="E1774" s="3">
        <v>2.2280250168582601E-12</v>
      </c>
      <c r="F1774" s="3">
        <v>2.4386312190725699E-11</v>
      </c>
    </row>
    <row r="1775" spans="1:6" s="1" customFormat="1" x14ac:dyDescent="0.3">
      <c r="A1775" s="1" t="s">
        <v>3546</v>
      </c>
      <c r="B1775" s="1" t="s">
        <v>3547</v>
      </c>
      <c r="C1775" s="1">
        <v>50.248345429780002</v>
      </c>
      <c r="D1775" s="1">
        <v>-0.66496998111202499</v>
      </c>
      <c r="E1775" s="3">
        <v>2.2339201999031499E-12</v>
      </c>
      <c r="F1775" s="3">
        <v>2.44370458415801E-11</v>
      </c>
    </row>
    <row r="1776" spans="1:6" s="1" customFormat="1" x14ac:dyDescent="0.3">
      <c r="A1776" s="1" t="s">
        <v>3548</v>
      </c>
      <c r="B1776" s="1" t="s">
        <v>3549</v>
      </c>
      <c r="C1776" s="1">
        <v>28.386521366512799</v>
      </c>
      <c r="D1776" s="1">
        <v>-0.38284933222455902</v>
      </c>
      <c r="E1776" s="3">
        <v>2.2855634341074901E-12</v>
      </c>
      <c r="F1776" s="3">
        <v>2.4987882076953101E-11</v>
      </c>
    </row>
    <row r="1777" spans="1:6" s="1" customFormat="1" x14ac:dyDescent="0.3">
      <c r="A1777" s="1" t="s">
        <v>3550</v>
      </c>
      <c r="B1777" s="1" t="s">
        <v>3551</v>
      </c>
      <c r="C1777" s="1">
        <v>9.6569779603891401</v>
      </c>
      <c r="D1777" s="1">
        <v>-0.70687176029231402</v>
      </c>
      <c r="E1777" s="3">
        <v>2.3478223129477799E-12</v>
      </c>
      <c r="F1777" s="3">
        <v>2.5654092258942099E-11</v>
      </c>
    </row>
    <row r="1778" spans="1:6" s="1" customFormat="1" x14ac:dyDescent="0.3">
      <c r="A1778" s="1" t="s">
        <v>3552</v>
      </c>
      <c r="B1778" s="1" t="s">
        <v>3553</v>
      </c>
      <c r="C1778" s="1">
        <v>11.7571583697348</v>
      </c>
      <c r="D1778" s="1">
        <v>0.76173116163916399</v>
      </c>
      <c r="E1778" s="3">
        <v>2.4194124510798301E-12</v>
      </c>
      <c r="F1778" s="3">
        <v>2.6421455230120099E-11</v>
      </c>
    </row>
    <row r="1779" spans="1:6" s="1" customFormat="1" x14ac:dyDescent="0.3">
      <c r="A1779" s="1" t="s">
        <v>3554</v>
      </c>
      <c r="B1779" s="1" t="s">
        <v>3555</v>
      </c>
      <c r="C1779" s="1">
        <v>46.3537892738564</v>
      </c>
      <c r="D1779" s="1">
        <v>-0.29422474884314198</v>
      </c>
      <c r="E1779" s="3">
        <v>2.4612667786619401E-12</v>
      </c>
      <c r="F1779" s="3">
        <v>2.68634041486484E-11</v>
      </c>
    </row>
    <row r="1780" spans="1:6" s="1" customFormat="1" x14ac:dyDescent="0.3">
      <c r="A1780" s="1" t="s">
        <v>3556</v>
      </c>
      <c r="B1780" s="1" t="s">
        <v>3557</v>
      </c>
      <c r="C1780" s="1">
        <v>20.250513255609199</v>
      </c>
      <c r="D1780" s="1">
        <v>-0.45850430481328303</v>
      </c>
      <c r="E1780" s="3">
        <v>2.4827932695104599E-12</v>
      </c>
      <c r="F1780" s="3">
        <v>2.7083113308298799E-11</v>
      </c>
    </row>
    <row r="1781" spans="1:6" s="1" customFormat="1" x14ac:dyDescent="0.3">
      <c r="A1781" s="1" t="s">
        <v>3558</v>
      </c>
      <c r="B1781" s="1" t="s">
        <v>3559</v>
      </c>
      <c r="C1781" s="1">
        <v>68.748225883029505</v>
      </c>
      <c r="D1781" s="1">
        <v>-0.34753074086743702</v>
      </c>
      <c r="E1781" s="3">
        <v>2.4931764004637899E-12</v>
      </c>
      <c r="F1781" s="3">
        <v>2.71810884131507E-11</v>
      </c>
    </row>
    <row r="1782" spans="1:6" s="1" customFormat="1" x14ac:dyDescent="0.3">
      <c r="A1782" s="1" t="s">
        <v>3560</v>
      </c>
      <c r="B1782" s="1" t="s">
        <v>3561</v>
      </c>
      <c r="C1782" s="1">
        <v>62.923784725253299</v>
      </c>
      <c r="D1782" s="1">
        <v>0.35004141162800601</v>
      </c>
      <c r="E1782" s="3">
        <v>2.55470492977385E-12</v>
      </c>
      <c r="F1782" s="3">
        <v>2.7836237142114499E-11</v>
      </c>
    </row>
    <row r="1783" spans="1:6" s="1" customFormat="1" x14ac:dyDescent="0.3">
      <c r="A1783" s="1" t="s">
        <v>3562</v>
      </c>
      <c r="B1783" s="1" t="s">
        <v>3563</v>
      </c>
      <c r="C1783" s="1">
        <v>9.9865555011965093</v>
      </c>
      <c r="D1783" s="1">
        <v>-0.92238887727509</v>
      </c>
      <c r="E1783" s="3">
        <v>2.6508486598613401E-12</v>
      </c>
      <c r="F1783" s="3">
        <v>2.8867607949472601E-11</v>
      </c>
    </row>
    <row r="1784" spans="1:6" s="1" customFormat="1" x14ac:dyDescent="0.3">
      <c r="A1784" s="1" t="s">
        <v>3564</v>
      </c>
      <c r="B1784" s="1" t="s">
        <v>3565</v>
      </c>
      <c r="C1784" s="1">
        <v>50.545319477151303</v>
      </c>
      <c r="D1784" s="1">
        <v>-0.39695900737933398</v>
      </c>
      <c r="E1784" s="3">
        <v>2.6721884425551601E-12</v>
      </c>
      <c r="F1784" s="3">
        <v>2.9083667139931199E-11</v>
      </c>
    </row>
    <row r="1785" spans="1:6" s="1" customFormat="1" x14ac:dyDescent="0.3">
      <c r="A1785" s="1" t="s">
        <v>3566</v>
      </c>
      <c r="B1785" s="1" t="s">
        <v>3567</v>
      </c>
      <c r="C1785" s="1">
        <v>21.543754347455501</v>
      </c>
      <c r="D1785" s="1">
        <v>-0.57320102995866595</v>
      </c>
      <c r="E1785" s="3">
        <v>2.67497617069785E-12</v>
      </c>
      <c r="F1785" s="3">
        <v>2.9097679658264101E-11</v>
      </c>
    </row>
    <row r="1786" spans="1:6" s="1" customFormat="1" x14ac:dyDescent="0.3">
      <c r="A1786" s="1" t="s">
        <v>3568</v>
      </c>
      <c r="B1786" s="1" t="s">
        <v>3569</v>
      </c>
      <c r="C1786" s="1">
        <v>3.65400773441293</v>
      </c>
      <c r="D1786" s="1">
        <v>-1.1171339531911999</v>
      </c>
      <c r="E1786" s="3">
        <v>2.71833246219606E-12</v>
      </c>
      <c r="F1786" s="3">
        <v>2.9552723152630299E-11</v>
      </c>
    </row>
    <row r="1787" spans="1:6" s="1" customFormat="1" x14ac:dyDescent="0.3">
      <c r="A1787" s="1" t="s">
        <v>3570</v>
      </c>
      <c r="B1787" s="1" t="s">
        <v>3571</v>
      </c>
      <c r="C1787" s="1">
        <v>6.1864172123199204</v>
      </c>
      <c r="D1787" s="1">
        <v>1.52242046003103</v>
      </c>
      <c r="E1787" s="3">
        <v>2.72516245703727E-12</v>
      </c>
      <c r="F1787" s="3">
        <v>2.9610378629825199E-11</v>
      </c>
    </row>
    <row r="1788" spans="1:6" s="1" customFormat="1" x14ac:dyDescent="0.3">
      <c r="A1788" s="1" t="s">
        <v>3572</v>
      </c>
      <c r="B1788" s="1" t="s">
        <v>3573</v>
      </c>
      <c r="C1788" s="1">
        <v>10.0117726834435</v>
      </c>
      <c r="D1788" s="1">
        <v>0.75840064890210102</v>
      </c>
      <c r="E1788" s="3">
        <v>2.74051930697667E-12</v>
      </c>
      <c r="F1788" s="3">
        <v>2.9760566606277997E-11</v>
      </c>
    </row>
    <row r="1789" spans="1:6" s="1" customFormat="1" x14ac:dyDescent="0.3">
      <c r="A1789" s="1" t="s">
        <v>3574</v>
      </c>
      <c r="B1789" s="1" t="s">
        <v>3575</v>
      </c>
      <c r="C1789" s="1">
        <v>7.7581047957301097</v>
      </c>
      <c r="D1789" s="1">
        <v>0.93129080080757198</v>
      </c>
      <c r="E1789" s="3">
        <v>2.7501638236914902E-12</v>
      </c>
      <c r="F1789" s="3">
        <v>2.98152193183322E-11</v>
      </c>
    </row>
    <row r="1790" spans="1:6" s="1" customFormat="1" x14ac:dyDescent="0.3">
      <c r="A1790" s="1" t="s">
        <v>3576</v>
      </c>
      <c r="B1790" s="1" t="s">
        <v>3577</v>
      </c>
      <c r="C1790" s="1">
        <v>1.77228217929904</v>
      </c>
      <c r="D1790" s="1">
        <v>2.3745806154109901</v>
      </c>
      <c r="E1790" s="3">
        <v>2.7496070327767599E-12</v>
      </c>
      <c r="F1790" s="3">
        <v>2.98152193183322E-11</v>
      </c>
    </row>
    <row r="1791" spans="1:6" s="1" customFormat="1" x14ac:dyDescent="0.3">
      <c r="A1791" s="1" t="s">
        <v>3578</v>
      </c>
      <c r="C1791" s="1">
        <v>1.77228217929904</v>
      </c>
      <c r="D1791" s="1">
        <v>2.3745806154109901</v>
      </c>
      <c r="E1791" s="3">
        <v>2.7496070327767599E-12</v>
      </c>
      <c r="F1791" s="3">
        <v>2.98152193183322E-11</v>
      </c>
    </row>
    <row r="1792" spans="1:6" s="1" customFormat="1" x14ac:dyDescent="0.3">
      <c r="A1792" s="1" t="s">
        <v>3579</v>
      </c>
      <c r="B1792" s="1" t="s">
        <v>3580</v>
      </c>
      <c r="C1792" s="1">
        <v>47.862383439846603</v>
      </c>
      <c r="D1792" s="1">
        <v>0.301968853902225</v>
      </c>
      <c r="E1792" s="3">
        <v>2.7527985405392402E-12</v>
      </c>
      <c r="F1792" s="3">
        <v>2.9827110443440503E-11</v>
      </c>
    </row>
    <row r="1793" spans="1:6" s="1" customFormat="1" x14ac:dyDescent="0.3">
      <c r="A1793" s="1" t="s">
        <v>3581</v>
      </c>
      <c r="B1793" s="1" t="s">
        <v>3582</v>
      </c>
      <c r="C1793" s="1">
        <v>2.28130493620445</v>
      </c>
      <c r="D1793" s="1">
        <v>3.0662892109045399</v>
      </c>
      <c r="E1793" s="3">
        <v>2.7653494903161899E-12</v>
      </c>
      <c r="F1793" s="3">
        <v>2.9946372621263198E-11</v>
      </c>
    </row>
    <row r="1794" spans="1:6" s="1" customFormat="1" x14ac:dyDescent="0.3">
      <c r="A1794" s="1" t="s">
        <v>3583</v>
      </c>
      <c r="B1794" s="1" t="s">
        <v>3584</v>
      </c>
      <c r="C1794" s="1">
        <v>2.0939162764275401</v>
      </c>
      <c r="D1794" s="1">
        <v>2.77804015385375</v>
      </c>
      <c r="E1794" s="3">
        <v>2.8032293004575399E-12</v>
      </c>
      <c r="F1794" s="3">
        <v>3.03396385504319E-11</v>
      </c>
    </row>
    <row r="1795" spans="1:6" s="1" customFormat="1" x14ac:dyDescent="0.3">
      <c r="A1795" s="1" t="s">
        <v>3585</v>
      </c>
      <c r="B1795" s="1" t="s">
        <v>3586</v>
      </c>
      <c r="C1795" s="1">
        <v>4.93814441829839</v>
      </c>
      <c r="D1795" s="1">
        <v>-0.923103741157419</v>
      </c>
      <c r="E1795" s="3">
        <v>2.80776316791491E-12</v>
      </c>
      <c r="F1795" s="3">
        <v>3.0371760536369102E-11</v>
      </c>
    </row>
    <row r="1796" spans="1:6" s="1" customFormat="1" x14ac:dyDescent="0.3">
      <c r="A1796" s="1" t="s">
        <v>3587</v>
      </c>
      <c r="B1796" s="1" t="s">
        <v>3588</v>
      </c>
      <c r="C1796" s="1">
        <v>8.6853318347564805</v>
      </c>
      <c r="D1796" s="1">
        <v>0.78681364709879398</v>
      </c>
      <c r="E1796" s="3">
        <v>2.8544403112510101E-12</v>
      </c>
      <c r="F1796" s="3">
        <v>3.0859459217788999E-11</v>
      </c>
    </row>
    <row r="1797" spans="1:6" s="1" customFormat="1" x14ac:dyDescent="0.3">
      <c r="A1797" s="1" t="s">
        <v>3589</v>
      </c>
      <c r="B1797" s="1" t="s">
        <v>3590</v>
      </c>
      <c r="C1797" s="1">
        <v>8.8110619387414602</v>
      </c>
      <c r="D1797" s="1">
        <v>1.0481241800638199</v>
      </c>
      <c r="E1797" s="3">
        <v>2.8590324055701599E-12</v>
      </c>
      <c r="F1797" s="3">
        <v>3.0891884961578403E-11</v>
      </c>
    </row>
    <row r="1798" spans="1:6" s="1" customFormat="1" x14ac:dyDescent="0.3">
      <c r="A1798" s="1" t="s">
        <v>3591</v>
      </c>
      <c r="B1798" s="1" t="s">
        <v>3592</v>
      </c>
      <c r="C1798" s="1">
        <v>5.4773408569106099</v>
      </c>
      <c r="D1798" s="1">
        <v>1.101715916886</v>
      </c>
      <c r="E1798" s="3">
        <v>2.88287441102185E-12</v>
      </c>
      <c r="F1798" s="3">
        <v>3.1132154343969302E-11</v>
      </c>
    </row>
    <row r="1799" spans="1:6" s="1" customFormat="1" x14ac:dyDescent="0.3">
      <c r="A1799" s="1" t="s">
        <v>3593</v>
      </c>
      <c r="B1799" s="1" t="s">
        <v>3594</v>
      </c>
      <c r="C1799" s="1">
        <v>68.724161501932997</v>
      </c>
      <c r="D1799" s="1">
        <v>-0.31574113528050002</v>
      </c>
      <c r="E1799" s="3">
        <v>2.96243853152626E-12</v>
      </c>
      <c r="F1799" s="3">
        <v>3.1973564451280897E-11</v>
      </c>
    </row>
    <row r="1800" spans="1:6" s="1" customFormat="1" x14ac:dyDescent="0.3">
      <c r="A1800" s="1" t="s">
        <v>3595</v>
      </c>
      <c r="B1800" s="1" t="s">
        <v>3596</v>
      </c>
      <c r="C1800" s="1">
        <v>76.027759141822301</v>
      </c>
      <c r="D1800" s="1">
        <v>0.26987544856225898</v>
      </c>
      <c r="E1800" s="3">
        <v>2.96443000544843E-12</v>
      </c>
      <c r="F1800" s="3">
        <v>3.1977263601597402E-11</v>
      </c>
    </row>
    <row r="1801" spans="1:6" s="1" customFormat="1" x14ac:dyDescent="0.3">
      <c r="A1801" s="1" t="s">
        <v>3597</v>
      </c>
      <c r="B1801" s="1" t="s">
        <v>3598</v>
      </c>
      <c r="C1801" s="1">
        <v>13.102550359406001</v>
      </c>
      <c r="D1801" s="1">
        <v>0.60572746839163805</v>
      </c>
      <c r="E1801" s="3">
        <v>3.0202516535454099E-12</v>
      </c>
      <c r="F1801" s="3">
        <v>3.25613011787177E-11</v>
      </c>
    </row>
    <row r="1802" spans="1:6" s="1" customFormat="1" x14ac:dyDescent="0.3">
      <c r="A1802" s="1" t="s">
        <v>3599</v>
      </c>
      <c r="B1802" s="1" t="s">
        <v>3600</v>
      </c>
      <c r="C1802" s="1">
        <v>30.4440819868868</v>
      </c>
      <c r="D1802" s="1">
        <v>-0.37005245881550503</v>
      </c>
      <c r="E1802" s="3">
        <v>3.0242008783891198E-12</v>
      </c>
      <c r="F1802" s="3">
        <v>3.2585764464642703E-11</v>
      </c>
    </row>
    <row r="1803" spans="1:6" s="1" customFormat="1" x14ac:dyDescent="0.3">
      <c r="A1803" s="1" t="s">
        <v>3601</v>
      </c>
      <c r="B1803" s="1" t="s">
        <v>3602</v>
      </c>
      <c r="C1803" s="1">
        <v>9.7924672020804309</v>
      </c>
      <c r="D1803" s="1">
        <v>-0.73676284414371995</v>
      </c>
      <c r="E1803" s="3">
        <v>3.0919501664483698E-12</v>
      </c>
      <c r="F1803" s="3">
        <v>3.3260329161545297E-11</v>
      </c>
    </row>
    <row r="1804" spans="1:6" s="1" customFormat="1" x14ac:dyDescent="0.3">
      <c r="A1804" s="1" t="s">
        <v>3603</v>
      </c>
      <c r="B1804" s="1" t="s">
        <v>3604</v>
      </c>
      <c r="C1804" s="1">
        <v>5.4405605846765903</v>
      </c>
      <c r="D1804" s="1">
        <v>1.62905096757106</v>
      </c>
      <c r="E1804" s="3">
        <v>3.0886053673801902E-12</v>
      </c>
      <c r="F1804" s="3">
        <v>3.3260329161545297E-11</v>
      </c>
    </row>
    <row r="1805" spans="1:6" s="1" customFormat="1" x14ac:dyDescent="0.3">
      <c r="A1805" s="1" t="s">
        <v>3605</v>
      </c>
      <c r="B1805" s="1" t="s">
        <v>3606</v>
      </c>
      <c r="C1805" s="1">
        <v>1.52890688957031</v>
      </c>
      <c r="D1805" s="1">
        <v>2.52117847504549</v>
      </c>
      <c r="E1805" s="3">
        <v>3.09065437913952E-12</v>
      </c>
      <c r="F1805" s="3">
        <v>3.3260329161545297E-11</v>
      </c>
    </row>
    <row r="1806" spans="1:6" s="1" customFormat="1" x14ac:dyDescent="0.3">
      <c r="A1806" s="1" t="s">
        <v>3607</v>
      </c>
      <c r="B1806" s="1" t="s">
        <v>3608</v>
      </c>
      <c r="C1806" s="1">
        <v>4.3350415882038602</v>
      </c>
      <c r="D1806" s="1">
        <v>1.9198162234023499</v>
      </c>
      <c r="E1806" s="3">
        <v>3.1467273580850002E-12</v>
      </c>
      <c r="F1806" s="3">
        <v>3.3830807710675501E-11</v>
      </c>
    </row>
    <row r="1807" spans="1:6" s="1" customFormat="1" x14ac:dyDescent="0.3">
      <c r="A1807" s="1" t="s">
        <v>3609</v>
      </c>
      <c r="B1807" s="1" t="s">
        <v>3610</v>
      </c>
      <c r="C1807" s="1">
        <v>23.210277548067602</v>
      </c>
      <c r="D1807" s="1">
        <v>-0.76869816409793401</v>
      </c>
      <c r="E1807" s="3">
        <v>3.2129333417379799E-12</v>
      </c>
      <c r="F1807" s="3">
        <v>3.4523458262054398E-11</v>
      </c>
    </row>
    <row r="1808" spans="1:6" s="1" customFormat="1" x14ac:dyDescent="0.3">
      <c r="A1808" s="1" t="s">
        <v>3611</v>
      </c>
      <c r="B1808" s="1" t="s">
        <v>3612</v>
      </c>
      <c r="C1808" s="1">
        <v>11.9117996398599</v>
      </c>
      <c r="D1808" s="1">
        <v>0.71444248278954803</v>
      </c>
      <c r="E1808" s="3">
        <v>3.2438071208742501E-12</v>
      </c>
      <c r="F1808" s="3">
        <v>3.4835902053906998E-11</v>
      </c>
    </row>
    <row r="1809" spans="1:6" s="1" customFormat="1" x14ac:dyDescent="0.3">
      <c r="A1809" s="1" t="s">
        <v>3613</v>
      </c>
      <c r="B1809" s="1" t="s">
        <v>3614</v>
      </c>
      <c r="C1809" s="1">
        <v>51.405818313435397</v>
      </c>
      <c r="D1809" s="1">
        <v>-0.70784685341081599</v>
      </c>
      <c r="E1809" s="3">
        <v>3.2827096117023701E-12</v>
      </c>
      <c r="F1809" s="3">
        <v>3.5234174277237101E-11</v>
      </c>
    </row>
    <row r="1810" spans="1:6" s="1" customFormat="1" x14ac:dyDescent="0.3">
      <c r="A1810" s="1" t="s">
        <v>3615</v>
      </c>
      <c r="B1810" s="1" t="s">
        <v>3616</v>
      </c>
      <c r="C1810" s="1">
        <v>42.840487351770697</v>
      </c>
      <c r="D1810" s="1">
        <v>-0.84035758135170702</v>
      </c>
      <c r="E1810" s="3">
        <v>3.2910332183904002E-12</v>
      </c>
      <c r="F1810" s="3">
        <v>3.5303976366527502E-11</v>
      </c>
    </row>
    <row r="1811" spans="1:6" s="1" customFormat="1" x14ac:dyDescent="0.3">
      <c r="A1811" s="1" t="s">
        <v>3617</v>
      </c>
      <c r="B1811" s="1" t="s">
        <v>3618</v>
      </c>
      <c r="C1811" s="1">
        <v>39.4585602992071</v>
      </c>
      <c r="D1811" s="1">
        <v>-0.31873016001179799</v>
      </c>
      <c r="E1811" s="3">
        <v>3.3079492320812701E-12</v>
      </c>
      <c r="F1811" s="3">
        <v>3.5465823856393698E-11</v>
      </c>
    </row>
    <row r="1812" spans="1:6" s="1" customFormat="1" x14ac:dyDescent="0.3">
      <c r="A1812" s="1" t="s">
        <v>3619</v>
      </c>
      <c r="B1812" s="1" t="s">
        <v>3620</v>
      </c>
      <c r="C1812" s="1">
        <v>4.2079050053701597</v>
      </c>
      <c r="D1812" s="1">
        <v>2.2756353370636102</v>
      </c>
      <c r="E1812" s="3">
        <v>3.3299193077469201E-12</v>
      </c>
      <c r="F1812" s="3">
        <v>3.5681649156768803E-11</v>
      </c>
    </row>
    <row r="1813" spans="1:6" s="1" customFormat="1" x14ac:dyDescent="0.3">
      <c r="A1813" s="1" t="s">
        <v>3621</v>
      </c>
      <c r="B1813" s="1" t="s">
        <v>3622</v>
      </c>
      <c r="C1813" s="1">
        <v>6.1390554945545599</v>
      </c>
      <c r="D1813" s="1">
        <v>1.1619038548684399</v>
      </c>
      <c r="E1813" s="3">
        <v>3.3692657099674401E-12</v>
      </c>
      <c r="F1813" s="3">
        <v>3.6083328793383998E-11</v>
      </c>
    </row>
    <row r="1814" spans="1:6" s="1" customFormat="1" x14ac:dyDescent="0.3">
      <c r="A1814" s="1" t="s">
        <v>3623</v>
      </c>
      <c r="B1814" s="1" t="s">
        <v>3624</v>
      </c>
      <c r="C1814" s="1">
        <v>15.000383454717699</v>
      </c>
      <c r="D1814" s="1">
        <v>1.41293339357158</v>
      </c>
      <c r="E1814" s="3">
        <v>3.44636909080645E-12</v>
      </c>
      <c r="F1814" s="3">
        <v>3.6888702271628602E-11</v>
      </c>
    </row>
    <row r="1815" spans="1:6" s="1" customFormat="1" x14ac:dyDescent="0.3">
      <c r="A1815" s="1" t="s">
        <v>3625</v>
      </c>
      <c r="B1815" s="1" t="s">
        <v>3626</v>
      </c>
      <c r="C1815" s="1">
        <v>16.106864671686001</v>
      </c>
      <c r="D1815" s="1">
        <v>0.59364634465615396</v>
      </c>
      <c r="E1815" s="3">
        <v>3.6484442203379303E-12</v>
      </c>
      <c r="F1815" s="3">
        <v>3.9030102401243299E-11</v>
      </c>
    </row>
    <row r="1816" spans="1:6" s="1" customFormat="1" x14ac:dyDescent="0.3">
      <c r="A1816" s="1" t="s">
        <v>3627</v>
      </c>
      <c r="B1816" s="1" t="s">
        <v>3628</v>
      </c>
      <c r="C1816" s="1">
        <v>1.74376798857516</v>
      </c>
      <c r="D1816" s="1">
        <v>2.49665552127483</v>
      </c>
      <c r="E1816" s="3">
        <v>3.6836600660358002E-12</v>
      </c>
      <c r="F1816" s="3">
        <v>3.9385108589175501E-11</v>
      </c>
    </row>
    <row r="1817" spans="1:6" s="1" customFormat="1" x14ac:dyDescent="0.3">
      <c r="A1817" s="1" t="s">
        <v>3629</v>
      </c>
      <c r="B1817" s="1" t="s">
        <v>3630</v>
      </c>
      <c r="C1817" s="1">
        <v>28.993328061859899</v>
      </c>
      <c r="D1817" s="1">
        <v>0.41904335750532201</v>
      </c>
      <c r="E1817" s="3">
        <v>3.7084982800556302E-12</v>
      </c>
      <c r="F1817" s="3">
        <v>3.9628828728197801E-11</v>
      </c>
    </row>
    <row r="1818" spans="1:6" s="1" customFormat="1" x14ac:dyDescent="0.3">
      <c r="A1818" s="1" t="s">
        <v>3631</v>
      </c>
      <c r="B1818" s="1" t="s">
        <v>3632</v>
      </c>
      <c r="C1818" s="1">
        <v>5.0745304636903201</v>
      </c>
      <c r="D1818" s="1">
        <v>1.3691698224756601</v>
      </c>
      <c r="E1818" s="3">
        <v>3.7435889373548403E-12</v>
      </c>
      <c r="F1818" s="3">
        <v>3.9981777224667998E-11</v>
      </c>
    </row>
    <row r="1819" spans="1:6" s="1" customFormat="1" x14ac:dyDescent="0.3">
      <c r="A1819" s="1" t="s">
        <v>3633</v>
      </c>
      <c r="B1819" s="1" t="s">
        <v>3634</v>
      </c>
      <c r="C1819" s="1">
        <v>21.427159446208702</v>
      </c>
      <c r="D1819" s="1">
        <v>-0.49683288609839299</v>
      </c>
      <c r="E1819" s="3">
        <v>3.7641671680717001E-12</v>
      </c>
      <c r="F1819" s="3">
        <v>4.0179428852366902E-11</v>
      </c>
    </row>
    <row r="1820" spans="1:6" s="1" customFormat="1" x14ac:dyDescent="0.3">
      <c r="A1820" s="1" t="s">
        <v>3635</v>
      </c>
      <c r="B1820" s="1" t="s">
        <v>3636</v>
      </c>
      <c r="C1820" s="1">
        <v>0.84860932873750206</v>
      </c>
      <c r="D1820" s="1">
        <v>-2.3092684444602201</v>
      </c>
      <c r="E1820" s="3">
        <v>3.8161698186318703E-12</v>
      </c>
      <c r="F1820" s="3">
        <v>4.0712108708671703E-11</v>
      </c>
    </row>
    <row r="1821" spans="1:6" s="1" customFormat="1" x14ac:dyDescent="0.3">
      <c r="A1821" s="1" t="s">
        <v>3637</v>
      </c>
      <c r="B1821" s="1" t="s">
        <v>3638</v>
      </c>
      <c r="C1821" s="1">
        <v>47.686599452788897</v>
      </c>
      <c r="D1821" s="1">
        <v>-0.47837948111480899</v>
      </c>
      <c r="E1821" s="3">
        <v>3.8332986830355797E-12</v>
      </c>
      <c r="F1821" s="3">
        <v>4.0872362813345199E-11</v>
      </c>
    </row>
    <row r="1822" spans="1:6" s="1" customFormat="1" x14ac:dyDescent="0.3">
      <c r="A1822" s="1" t="s">
        <v>3639</v>
      </c>
      <c r="B1822" s="1" t="s">
        <v>3640</v>
      </c>
      <c r="C1822" s="1">
        <v>7.2633383550124702</v>
      </c>
      <c r="D1822" s="1">
        <v>0.94975975254820699</v>
      </c>
      <c r="E1822" s="3">
        <v>3.8373661581336698E-12</v>
      </c>
      <c r="F1822" s="3">
        <v>4.0893250899451902E-11</v>
      </c>
    </row>
    <row r="1823" spans="1:6" s="1" customFormat="1" x14ac:dyDescent="0.3">
      <c r="A1823" s="1" t="s">
        <v>3641</v>
      </c>
      <c r="B1823" s="1" t="s">
        <v>3642</v>
      </c>
      <c r="C1823" s="1">
        <v>26.6956793781019</v>
      </c>
      <c r="D1823" s="1">
        <v>-0.38626119641635298</v>
      </c>
      <c r="E1823" s="3">
        <v>3.9426920530975899E-12</v>
      </c>
      <c r="F1823" s="3">
        <v>4.1992593283815303E-11</v>
      </c>
    </row>
    <row r="1824" spans="1:6" s="1" customFormat="1" x14ac:dyDescent="0.3">
      <c r="A1824" s="1" t="s">
        <v>3643</v>
      </c>
      <c r="B1824" s="1" t="s">
        <v>3644</v>
      </c>
      <c r="C1824" s="1">
        <v>7.4323738497675196</v>
      </c>
      <c r="D1824" s="1">
        <v>0.81421560565321505</v>
      </c>
      <c r="E1824" s="3">
        <v>4.0508543556181699E-12</v>
      </c>
      <c r="F1824" s="3">
        <v>4.3120922188372398E-11</v>
      </c>
    </row>
    <row r="1825" spans="1:6" s="1" customFormat="1" x14ac:dyDescent="0.3">
      <c r="A1825" s="1" t="s">
        <v>3645</v>
      </c>
      <c r="B1825" s="1" t="s">
        <v>3646</v>
      </c>
      <c r="C1825" s="1">
        <v>17.031756036999798</v>
      </c>
      <c r="D1825" s="1">
        <v>-0.57175097362168603</v>
      </c>
      <c r="E1825" s="3">
        <v>4.10415414025909E-12</v>
      </c>
      <c r="F1825" s="3">
        <v>4.3664327784051103E-11</v>
      </c>
    </row>
    <row r="1826" spans="1:6" s="1" customFormat="1" x14ac:dyDescent="0.3">
      <c r="A1826" s="1" t="s">
        <v>3647</v>
      </c>
      <c r="B1826" s="1" t="s">
        <v>3648</v>
      </c>
      <c r="C1826" s="1">
        <v>51.843003825835503</v>
      </c>
      <c r="D1826" s="1">
        <v>0.37062233103235198</v>
      </c>
      <c r="E1826" s="3">
        <v>4.1166541103985402E-12</v>
      </c>
      <c r="F1826" s="3">
        <v>4.3773303986392403E-11</v>
      </c>
    </row>
    <row r="1827" spans="1:6" s="1" customFormat="1" x14ac:dyDescent="0.3">
      <c r="A1827" s="1" t="s">
        <v>3649</v>
      </c>
      <c r="B1827" s="1" t="s">
        <v>3650</v>
      </c>
      <c r="C1827" s="1">
        <v>5.4888765825174799</v>
      </c>
      <c r="D1827" s="1">
        <v>-1.21157402511774</v>
      </c>
      <c r="E1827" s="3">
        <v>4.1828467301878601E-12</v>
      </c>
      <c r="F1827" s="3">
        <v>4.4452773880544403E-11</v>
      </c>
    </row>
    <row r="1828" spans="1:6" s="1" customFormat="1" x14ac:dyDescent="0.3">
      <c r="A1828" s="1" t="s">
        <v>3651</v>
      </c>
      <c r="B1828" s="1" t="s">
        <v>3652</v>
      </c>
      <c r="C1828" s="1">
        <v>5.03155196487526</v>
      </c>
      <c r="D1828" s="1">
        <v>-1.14950301270458</v>
      </c>
      <c r="E1828" s="3">
        <v>4.2159580386562703E-12</v>
      </c>
      <c r="F1828" s="3">
        <v>4.4780123855278503E-11</v>
      </c>
    </row>
    <row r="1829" spans="1:6" s="1" customFormat="1" x14ac:dyDescent="0.3">
      <c r="A1829" s="1" t="s">
        <v>3653</v>
      </c>
      <c r="B1829" s="1" t="s">
        <v>3654</v>
      </c>
      <c r="C1829" s="1">
        <v>9.5329947050141399</v>
      </c>
      <c r="D1829" s="1">
        <v>2.2251825377599301</v>
      </c>
      <c r="E1829" s="3">
        <v>4.2189196469703599E-12</v>
      </c>
      <c r="F1829" s="3">
        <v>4.4787053395177899E-11</v>
      </c>
    </row>
    <row r="1830" spans="1:6" s="1" customFormat="1" x14ac:dyDescent="0.3">
      <c r="A1830" s="1" t="s">
        <v>3655</v>
      </c>
      <c r="B1830" s="1" t="s">
        <v>3656</v>
      </c>
      <c r="C1830" s="1">
        <v>19.794560079037399</v>
      </c>
      <c r="D1830" s="1">
        <v>-0.59762540958851595</v>
      </c>
      <c r="E1830" s="3">
        <v>4.3305097044030999E-12</v>
      </c>
      <c r="F1830" s="3">
        <v>4.5946518444692698E-11</v>
      </c>
    </row>
    <row r="1831" spans="1:6" s="1" customFormat="1" x14ac:dyDescent="0.3">
      <c r="A1831" s="1" t="s">
        <v>3657</v>
      </c>
      <c r="B1831" s="1" t="s">
        <v>3658</v>
      </c>
      <c r="C1831" s="1">
        <v>1.9096851778097601</v>
      </c>
      <c r="D1831" s="1">
        <v>2.1462985741610998</v>
      </c>
      <c r="E1831" s="3">
        <v>4.3930637904885903E-12</v>
      </c>
      <c r="F1831" s="3">
        <v>4.6584730572184901E-11</v>
      </c>
    </row>
    <row r="1832" spans="1:6" s="1" customFormat="1" x14ac:dyDescent="0.3">
      <c r="A1832" s="1" t="s">
        <v>3659</v>
      </c>
      <c r="B1832" s="1" t="s">
        <v>3660</v>
      </c>
      <c r="C1832" s="1">
        <v>51.868438628429303</v>
      </c>
      <c r="D1832" s="1">
        <v>0.29433914811744699</v>
      </c>
      <c r="E1832" s="3">
        <v>4.4137611577572398E-12</v>
      </c>
      <c r="F1832" s="3">
        <v>4.6778632598197597E-11</v>
      </c>
    </row>
    <row r="1833" spans="1:6" s="1" customFormat="1" x14ac:dyDescent="0.3">
      <c r="A1833" s="1" t="s">
        <v>3661</v>
      </c>
      <c r="B1833" s="1" t="s">
        <v>3662</v>
      </c>
      <c r="C1833" s="1">
        <v>1.92477292111944</v>
      </c>
      <c r="D1833" s="1">
        <v>-1.5005607424966501</v>
      </c>
      <c r="E1833" s="3">
        <v>4.4279234637675799E-12</v>
      </c>
      <c r="F1833" s="3">
        <v>4.6877497587211898E-11</v>
      </c>
    </row>
    <row r="1834" spans="1:6" s="1" customFormat="1" x14ac:dyDescent="0.3">
      <c r="A1834" s="1" t="s">
        <v>3663</v>
      </c>
      <c r="B1834" s="1" t="s">
        <v>3664</v>
      </c>
      <c r="C1834" s="1">
        <v>10.262666832827501</v>
      </c>
      <c r="D1834" s="1">
        <v>-0.64629070034067504</v>
      </c>
      <c r="E1834" s="3">
        <v>4.4269894785304901E-12</v>
      </c>
      <c r="F1834" s="3">
        <v>4.6877497587211898E-11</v>
      </c>
    </row>
    <row r="1835" spans="1:6" s="1" customFormat="1" x14ac:dyDescent="0.3">
      <c r="A1835" s="1" t="s">
        <v>3665</v>
      </c>
      <c r="B1835" s="1" t="s">
        <v>3666</v>
      </c>
      <c r="C1835" s="1">
        <v>28.686521356663199</v>
      </c>
      <c r="D1835" s="1">
        <v>-0.490870565580315</v>
      </c>
      <c r="E1835" s="3">
        <v>4.4468973150320904E-12</v>
      </c>
      <c r="F1835" s="3">
        <v>4.7052685992933598E-11</v>
      </c>
    </row>
    <row r="1836" spans="1:6" s="1" customFormat="1" x14ac:dyDescent="0.3">
      <c r="A1836" s="1" t="s">
        <v>3667</v>
      </c>
      <c r="B1836" s="1" t="s">
        <v>3668</v>
      </c>
      <c r="C1836" s="1">
        <v>61.402129509473298</v>
      </c>
      <c r="D1836" s="1">
        <v>0.27879009643514602</v>
      </c>
      <c r="E1836" s="3">
        <v>4.46068811425857E-12</v>
      </c>
      <c r="F1836" s="3">
        <v>4.71728713064585E-11</v>
      </c>
    </row>
    <row r="1837" spans="1:6" s="1" customFormat="1" x14ac:dyDescent="0.3">
      <c r="A1837" s="1" t="s">
        <v>3669</v>
      </c>
      <c r="B1837" s="1" t="s">
        <v>3670</v>
      </c>
      <c r="C1837" s="1">
        <v>78.0127020728048</v>
      </c>
      <c r="D1837" s="1">
        <v>0.27620704426186798</v>
      </c>
      <c r="E1837" s="3">
        <v>4.5091288233347403E-12</v>
      </c>
      <c r="F1837" s="3">
        <v>4.7659157236281898E-11</v>
      </c>
    </row>
    <row r="1838" spans="1:6" s="1" customFormat="1" x14ac:dyDescent="0.3">
      <c r="A1838" s="1" t="s">
        <v>3671</v>
      </c>
      <c r="B1838" s="1" t="s">
        <v>3672</v>
      </c>
      <c r="C1838" s="1">
        <v>13.753573025462201</v>
      </c>
      <c r="D1838" s="1">
        <v>-0.64957664754536903</v>
      </c>
      <c r="E1838" s="3">
        <v>4.5253011200070299E-12</v>
      </c>
      <c r="F1838" s="3">
        <v>4.7804038792231098E-11</v>
      </c>
    </row>
    <row r="1839" spans="1:6" s="1" customFormat="1" x14ac:dyDescent="0.3">
      <c r="A1839" s="1" t="s">
        <v>3673</v>
      </c>
      <c r="B1839" s="1" t="s">
        <v>3674</v>
      </c>
      <c r="C1839" s="1">
        <v>38.298006177973399</v>
      </c>
      <c r="D1839" s="1">
        <v>-0.32373603067419299</v>
      </c>
      <c r="E1839" s="3">
        <v>4.5451925119333996E-12</v>
      </c>
      <c r="F1839" s="3">
        <v>4.7988028725611499E-11</v>
      </c>
    </row>
    <row r="1840" spans="1:6" s="1" customFormat="1" x14ac:dyDescent="0.3">
      <c r="A1840" s="1" t="s">
        <v>3675</v>
      </c>
      <c r="B1840" s="1" t="s">
        <v>3676</v>
      </c>
      <c r="C1840" s="1">
        <v>62.405976031450002</v>
      </c>
      <c r="D1840" s="1">
        <v>0.26769472925308402</v>
      </c>
      <c r="E1840" s="3">
        <v>4.5495523417232896E-12</v>
      </c>
      <c r="F1840" s="3">
        <v>4.8007925825747097E-11</v>
      </c>
    </row>
    <row r="1841" spans="1:6" s="1" customFormat="1" x14ac:dyDescent="0.3">
      <c r="A1841" s="1" t="s">
        <v>3677</v>
      </c>
      <c r="B1841" s="1" t="s">
        <v>3678</v>
      </c>
      <c r="C1841" s="1">
        <v>5.8554917115272698</v>
      </c>
      <c r="D1841" s="1">
        <v>1.5181373207958999</v>
      </c>
      <c r="E1841" s="3">
        <v>4.5939970628448999E-12</v>
      </c>
      <c r="F1841" s="3">
        <v>4.8450556299008701E-11</v>
      </c>
    </row>
    <row r="1842" spans="1:6" s="1" customFormat="1" x14ac:dyDescent="0.3">
      <c r="A1842" s="1" t="s">
        <v>3679</v>
      </c>
      <c r="B1842" s="1" t="s">
        <v>3680</v>
      </c>
      <c r="C1842" s="1">
        <v>30.952595951802301</v>
      </c>
      <c r="D1842" s="1">
        <v>0.42771590002659698</v>
      </c>
      <c r="E1842" s="3">
        <v>4.6706481590446798E-12</v>
      </c>
      <c r="F1842" s="3">
        <v>4.92321853503649E-11</v>
      </c>
    </row>
    <row r="1843" spans="1:6" s="1" customFormat="1" x14ac:dyDescent="0.3">
      <c r="A1843" s="1" t="s">
        <v>3681</v>
      </c>
      <c r="B1843" s="1" t="s">
        <v>3682</v>
      </c>
      <c r="C1843" s="1">
        <v>33.138295860566302</v>
      </c>
      <c r="D1843" s="1">
        <v>-0.45503194616139198</v>
      </c>
      <c r="E1843" s="3">
        <v>4.6802516320307098E-12</v>
      </c>
      <c r="F1843" s="3">
        <v>4.9306616188612502E-11</v>
      </c>
    </row>
    <row r="1844" spans="1:6" s="1" customFormat="1" x14ac:dyDescent="0.3">
      <c r="A1844" s="1" t="s">
        <v>3683</v>
      </c>
      <c r="B1844" s="1" t="s">
        <v>3684</v>
      </c>
      <c r="C1844" s="1">
        <v>14.739237617229699</v>
      </c>
      <c r="D1844" s="1">
        <v>-0.52729933374081395</v>
      </c>
      <c r="E1844" s="3">
        <v>4.6907976366715003E-12</v>
      </c>
      <c r="F1844" s="3">
        <v>4.9390890425213803E-11</v>
      </c>
    </row>
    <row r="1845" spans="1:6" s="1" customFormat="1" x14ac:dyDescent="0.3">
      <c r="A1845" s="1" t="s">
        <v>3685</v>
      </c>
      <c r="B1845" s="1" t="s">
        <v>3686</v>
      </c>
      <c r="C1845" s="1">
        <v>19.7713709199482</v>
      </c>
      <c r="D1845" s="1">
        <v>0.85320567277450099</v>
      </c>
      <c r="E1845" s="3">
        <v>4.85350061587938E-12</v>
      </c>
      <c r="F1845" s="3">
        <v>5.1076312775355702E-11</v>
      </c>
    </row>
    <row r="1846" spans="1:6" s="1" customFormat="1" x14ac:dyDescent="0.3">
      <c r="A1846" s="1" t="s">
        <v>3687</v>
      </c>
      <c r="B1846" s="1" t="s">
        <v>3688</v>
      </c>
      <c r="C1846" s="1">
        <v>67.359775923125696</v>
      </c>
      <c r="D1846" s="1">
        <v>0.63617917841545502</v>
      </c>
      <c r="E1846" s="3">
        <v>5.13360644060192E-12</v>
      </c>
      <c r="F1846" s="3">
        <v>5.3994738023575999E-11</v>
      </c>
    </row>
    <row r="1847" spans="1:6" s="1" customFormat="1" x14ac:dyDescent="0.3">
      <c r="A1847" s="1" t="s">
        <v>3689</v>
      </c>
      <c r="B1847" s="1" t="s">
        <v>3690</v>
      </c>
      <c r="C1847" s="1">
        <v>28.056341069783901</v>
      </c>
      <c r="D1847" s="1">
        <v>-0.40201026906952902</v>
      </c>
      <c r="E1847" s="3">
        <v>5.1581773987171498E-12</v>
      </c>
      <c r="F1847" s="3">
        <v>5.4223767288953502E-11</v>
      </c>
    </row>
    <row r="1848" spans="1:6" s="1" customFormat="1" x14ac:dyDescent="0.3">
      <c r="A1848" s="1" t="s">
        <v>3691</v>
      </c>
      <c r="B1848" s="1" t="s">
        <v>3692</v>
      </c>
      <c r="C1848" s="1">
        <v>19.077581906565001</v>
      </c>
      <c r="D1848" s="1">
        <v>-0.66831810549113901</v>
      </c>
      <c r="E1848" s="3">
        <v>5.1651370330359601E-12</v>
      </c>
      <c r="F1848" s="3">
        <v>5.4238133598122597E-11</v>
      </c>
    </row>
    <row r="1849" spans="1:6" s="1" customFormat="1" x14ac:dyDescent="0.3">
      <c r="A1849" s="1" t="s">
        <v>3693</v>
      </c>
      <c r="B1849" s="1" t="s">
        <v>3694</v>
      </c>
      <c r="C1849" s="1">
        <v>22.929203873971002</v>
      </c>
      <c r="D1849" s="1">
        <v>-0.41135208495171</v>
      </c>
      <c r="E1849" s="3">
        <v>5.1644808618394699E-12</v>
      </c>
      <c r="F1849" s="3">
        <v>5.4238133598122597E-11</v>
      </c>
    </row>
    <row r="1850" spans="1:6" s="1" customFormat="1" x14ac:dyDescent="0.3">
      <c r="A1850" s="1" t="s">
        <v>3695</v>
      </c>
      <c r="B1850" s="1" t="s">
        <v>3696</v>
      </c>
      <c r="C1850" s="1">
        <v>34.837471164038497</v>
      </c>
      <c r="D1850" s="1">
        <v>0.412675499743553</v>
      </c>
      <c r="E1850" s="3">
        <v>5.2476511168119298E-12</v>
      </c>
      <c r="F1850" s="3">
        <v>5.5074779984073203E-11</v>
      </c>
    </row>
    <row r="1851" spans="1:6" s="1" customFormat="1" x14ac:dyDescent="0.3">
      <c r="A1851" s="1" t="s">
        <v>3697</v>
      </c>
      <c r="B1851" s="1" t="s">
        <v>3698</v>
      </c>
      <c r="C1851" s="1">
        <v>8.9152953287200791</v>
      </c>
      <c r="D1851" s="1">
        <v>0.74744251482419299</v>
      </c>
      <c r="E1851" s="3">
        <v>5.3686584910201E-12</v>
      </c>
      <c r="F1851" s="3">
        <v>5.6314294988282801E-11</v>
      </c>
    </row>
    <row r="1852" spans="1:6" s="1" customFormat="1" x14ac:dyDescent="0.3">
      <c r="A1852" s="1" t="s">
        <v>3699</v>
      </c>
      <c r="B1852" s="1" t="s">
        <v>3700</v>
      </c>
      <c r="C1852" s="1">
        <v>47.181736378716799</v>
      </c>
      <c r="D1852" s="1">
        <v>0.39836364915186601</v>
      </c>
      <c r="E1852" s="3">
        <v>5.47897598894799E-12</v>
      </c>
      <c r="F1852" s="3">
        <v>5.7440399624673598E-11</v>
      </c>
    </row>
    <row r="1853" spans="1:6" s="1" customFormat="1" x14ac:dyDescent="0.3">
      <c r="A1853" s="1" t="s">
        <v>3701</v>
      </c>
      <c r="B1853" s="1" t="s">
        <v>3702</v>
      </c>
      <c r="C1853" s="1">
        <v>24.426984364761701</v>
      </c>
      <c r="D1853" s="1">
        <v>-0.67368858012126698</v>
      </c>
      <c r="E1853" s="3">
        <v>5.49531798757064E-12</v>
      </c>
      <c r="F1853" s="3">
        <v>5.7580600955663198E-11</v>
      </c>
    </row>
    <row r="1854" spans="1:6" s="1" customFormat="1" x14ac:dyDescent="0.3">
      <c r="A1854" s="1" t="s">
        <v>3703</v>
      </c>
      <c r="B1854" s="1" t="s">
        <v>3704</v>
      </c>
      <c r="C1854" s="1">
        <v>75.727000409064502</v>
      </c>
      <c r="D1854" s="1">
        <v>0.36039707709011398</v>
      </c>
      <c r="E1854" s="3">
        <v>5.4983744311522203E-12</v>
      </c>
      <c r="F1854" s="3">
        <v>5.7581518408313903E-11</v>
      </c>
    </row>
    <row r="1855" spans="1:6" s="1" customFormat="1" x14ac:dyDescent="0.3">
      <c r="A1855" s="1" t="s">
        <v>3705</v>
      </c>
      <c r="B1855" s="1" t="s">
        <v>3706</v>
      </c>
      <c r="C1855" s="1">
        <v>25.970052078609701</v>
      </c>
      <c r="D1855" s="1">
        <v>0.42115269366786601</v>
      </c>
      <c r="E1855" s="3">
        <v>5.5138097492568398E-12</v>
      </c>
      <c r="F1855" s="3">
        <v>5.7712002205524202E-11</v>
      </c>
    </row>
    <row r="1856" spans="1:6" s="1" customFormat="1" x14ac:dyDescent="0.3">
      <c r="A1856" s="1" t="s">
        <v>3707</v>
      </c>
      <c r="B1856" s="1" t="s">
        <v>3708</v>
      </c>
      <c r="C1856" s="1">
        <v>30.332056386399699</v>
      </c>
      <c r="D1856" s="1">
        <v>-0.54132312526851201</v>
      </c>
      <c r="E1856" s="3">
        <v>5.5424554914020804E-12</v>
      </c>
      <c r="F1856" s="3">
        <v>5.7950357259033002E-11</v>
      </c>
    </row>
    <row r="1857" spans="1:6" s="1" customFormat="1" x14ac:dyDescent="0.3">
      <c r="A1857" s="1" t="s">
        <v>3709</v>
      </c>
      <c r="B1857" s="1" t="s">
        <v>3710</v>
      </c>
      <c r="C1857" s="1">
        <v>21.406543173194201</v>
      </c>
      <c r="D1857" s="1">
        <v>0.58870875361290798</v>
      </c>
      <c r="E1857" s="3">
        <v>5.5425580157518003E-12</v>
      </c>
      <c r="F1857" s="3">
        <v>5.7950357259033002E-11</v>
      </c>
    </row>
    <row r="1858" spans="1:6" s="1" customFormat="1" x14ac:dyDescent="0.3">
      <c r="A1858" s="1" t="s">
        <v>3711</v>
      </c>
      <c r="B1858" s="1" t="s">
        <v>3712</v>
      </c>
      <c r="C1858" s="1">
        <v>20.059562471482799</v>
      </c>
      <c r="D1858" s="1">
        <v>0.60599592402906099</v>
      </c>
      <c r="E1858" s="3">
        <v>5.5894914971301897E-12</v>
      </c>
      <c r="F1858" s="3">
        <v>5.8409583829116403E-11</v>
      </c>
    </row>
    <row r="1859" spans="1:6" s="1" customFormat="1" x14ac:dyDescent="0.3">
      <c r="A1859" s="1" t="s">
        <v>3713</v>
      </c>
      <c r="B1859" s="1" t="s">
        <v>3714</v>
      </c>
      <c r="C1859" s="1">
        <v>5.0705512853741803</v>
      </c>
      <c r="D1859" s="1">
        <v>1.4369088950967801</v>
      </c>
      <c r="E1859" s="3">
        <v>5.6019044614386998E-12</v>
      </c>
      <c r="F1859" s="3">
        <v>5.8507774383200603E-11</v>
      </c>
    </row>
    <row r="1860" spans="1:6" s="1" customFormat="1" x14ac:dyDescent="0.3">
      <c r="A1860" s="1" t="s">
        <v>3715</v>
      </c>
      <c r="B1860" s="1" t="s">
        <v>3716</v>
      </c>
      <c r="C1860" s="1">
        <v>35.794513407609998</v>
      </c>
      <c r="D1860" s="1">
        <v>0.34572585316167698</v>
      </c>
      <c r="E1860" s="3">
        <v>5.62267895915113E-12</v>
      </c>
      <c r="F1860" s="3">
        <v>5.8693142310407006E-11</v>
      </c>
    </row>
    <row r="1861" spans="1:6" s="1" customFormat="1" x14ac:dyDescent="0.3">
      <c r="A1861" s="1" t="s">
        <v>3717</v>
      </c>
      <c r="B1861" s="1" t="s">
        <v>3718</v>
      </c>
      <c r="C1861" s="1">
        <v>6.4849179375479</v>
      </c>
      <c r="D1861" s="1">
        <v>-0.793666886401587</v>
      </c>
      <c r="E1861" s="3">
        <v>5.6739300429122499E-12</v>
      </c>
      <c r="F1861" s="3">
        <v>5.91962739011744E-11</v>
      </c>
    </row>
    <row r="1862" spans="1:6" s="1" customFormat="1" x14ac:dyDescent="0.3">
      <c r="A1862" s="1" t="s">
        <v>3719</v>
      </c>
      <c r="B1862" s="1" t="s">
        <v>3720</v>
      </c>
      <c r="C1862" s="1">
        <v>30.153487848577701</v>
      </c>
      <c r="D1862" s="1">
        <v>0.378953427282403</v>
      </c>
      <c r="E1862" s="3">
        <v>5.7192643961944903E-12</v>
      </c>
      <c r="F1862" s="3">
        <v>5.9637168260318295E-11</v>
      </c>
    </row>
    <row r="1863" spans="1:6" s="1" customFormat="1" x14ac:dyDescent="0.3">
      <c r="A1863" s="1" t="s">
        <v>3721</v>
      </c>
      <c r="B1863" s="1" t="s">
        <v>3722</v>
      </c>
      <c r="C1863" s="1">
        <v>48.197328478521598</v>
      </c>
      <c r="D1863" s="1">
        <v>-0.29036869675247701</v>
      </c>
      <c r="E1863" s="3">
        <v>5.7590875448982897E-12</v>
      </c>
      <c r="F1863" s="3">
        <v>6.0020152032940594E-11</v>
      </c>
    </row>
    <row r="1864" spans="1:6" s="1" customFormat="1" x14ac:dyDescent="0.3">
      <c r="A1864" s="1" t="s">
        <v>3723</v>
      </c>
      <c r="B1864" s="1" t="s">
        <v>3724</v>
      </c>
      <c r="C1864" s="1">
        <v>42.896587317952999</v>
      </c>
      <c r="D1864" s="1">
        <v>-0.90862874198841004</v>
      </c>
      <c r="E1864" s="3">
        <v>5.8076897285464897E-12</v>
      </c>
      <c r="F1864" s="3">
        <v>6.0494168789022103E-11</v>
      </c>
    </row>
    <row r="1865" spans="1:6" s="1" customFormat="1" x14ac:dyDescent="0.3">
      <c r="A1865" s="1" t="s">
        <v>3725</v>
      </c>
      <c r="B1865" s="1" t="s">
        <v>3726</v>
      </c>
      <c r="C1865" s="1">
        <v>6.2090338554034403</v>
      </c>
      <c r="D1865" s="1">
        <v>1.5213687646619201</v>
      </c>
      <c r="E1865" s="3">
        <v>5.8838604287766003E-12</v>
      </c>
      <c r="F1865" s="3">
        <v>6.1254682241611402E-11</v>
      </c>
    </row>
    <row r="1866" spans="1:6" s="1" customFormat="1" x14ac:dyDescent="0.3">
      <c r="A1866" s="1" t="s">
        <v>3727</v>
      </c>
      <c r="C1866" s="1">
        <v>10.234881177376099</v>
      </c>
      <c r="D1866" s="1">
        <v>-0.60381444147500096</v>
      </c>
      <c r="E1866" s="3">
        <v>5.9018713231500701E-12</v>
      </c>
      <c r="F1866" s="3">
        <v>6.1409224416574905E-11</v>
      </c>
    </row>
    <row r="1867" spans="1:6" s="1" customFormat="1" x14ac:dyDescent="0.3">
      <c r="A1867" s="1" t="s">
        <v>3728</v>
      </c>
      <c r="B1867" s="1" t="s">
        <v>3729</v>
      </c>
      <c r="C1867" s="1">
        <v>2.9315423307828201</v>
      </c>
      <c r="D1867" s="1">
        <v>-1.2968128170042701</v>
      </c>
      <c r="E1867" s="3">
        <v>5.95332800898364E-12</v>
      </c>
      <c r="F1867" s="3">
        <v>6.19114191604492E-11</v>
      </c>
    </row>
    <row r="1868" spans="1:6" s="1" customFormat="1" x14ac:dyDescent="0.3">
      <c r="A1868" s="1" t="s">
        <v>3730</v>
      </c>
      <c r="B1868" s="1" t="s">
        <v>3731</v>
      </c>
      <c r="C1868" s="1">
        <v>3.44398932483245</v>
      </c>
      <c r="D1868" s="1">
        <v>1.3170894924257099</v>
      </c>
      <c r="E1868" s="3">
        <v>6.0600105171002402E-12</v>
      </c>
      <c r="F1868" s="3">
        <v>6.2987086805551499E-11</v>
      </c>
    </row>
    <row r="1869" spans="1:6" s="1" customFormat="1" x14ac:dyDescent="0.3">
      <c r="A1869" s="1" t="s">
        <v>3732</v>
      </c>
      <c r="B1869" s="1" t="s">
        <v>3733</v>
      </c>
      <c r="C1869" s="1">
        <v>24.695047225679701</v>
      </c>
      <c r="D1869" s="1">
        <v>0.53405743217142299</v>
      </c>
      <c r="E1869" s="3">
        <v>6.0826239614370297E-12</v>
      </c>
      <c r="F1869" s="3">
        <v>6.3188265523337596E-11</v>
      </c>
    </row>
    <row r="1870" spans="1:6" s="1" customFormat="1" x14ac:dyDescent="0.3">
      <c r="A1870" s="1" t="s">
        <v>3734</v>
      </c>
      <c r="B1870" s="1" t="s">
        <v>3735</v>
      </c>
      <c r="C1870" s="1">
        <v>30.7900258537539</v>
      </c>
      <c r="D1870" s="1">
        <v>-0.37641282180137298</v>
      </c>
      <c r="E1870" s="3">
        <v>6.1023600192348798E-12</v>
      </c>
      <c r="F1870" s="3">
        <v>6.3359353625835296E-11</v>
      </c>
    </row>
    <row r="1871" spans="1:6" s="1" customFormat="1" x14ac:dyDescent="0.3">
      <c r="A1871" s="1" t="s">
        <v>3736</v>
      </c>
      <c r="B1871" s="1" t="s">
        <v>3737</v>
      </c>
      <c r="C1871" s="1">
        <v>28.972858136326298</v>
      </c>
      <c r="D1871" s="1">
        <v>-0.36160342089858499</v>
      </c>
      <c r="E1871" s="3">
        <v>6.1201109165767802E-12</v>
      </c>
      <c r="F1871" s="3">
        <v>6.3509658227397797E-11</v>
      </c>
    </row>
    <row r="1872" spans="1:6" s="1" customFormat="1" x14ac:dyDescent="0.3">
      <c r="A1872" s="1" t="s">
        <v>3738</v>
      </c>
      <c r="B1872" s="1" t="s">
        <v>3739</v>
      </c>
      <c r="C1872" s="1">
        <v>19.194811268923701</v>
      </c>
      <c r="D1872" s="1">
        <v>-0.51707432093748296</v>
      </c>
      <c r="E1872" s="3">
        <v>6.1426814821580699E-12</v>
      </c>
      <c r="F1872" s="3">
        <v>6.37097900248426E-11</v>
      </c>
    </row>
    <row r="1873" spans="1:6" s="1" customFormat="1" x14ac:dyDescent="0.3">
      <c r="A1873" s="1" t="s">
        <v>3740</v>
      </c>
      <c r="B1873" s="1" t="s">
        <v>3741</v>
      </c>
      <c r="C1873" s="1">
        <v>18.039666203987998</v>
      </c>
      <c r="D1873" s="1">
        <v>-0.49543201871138598</v>
      </c>
      <c r="E1873" s="3">
        <v>6.1550079365990303E-12</v>
      </c>
      <c r="F1873" s="3">
        <v>6.3803516264210705E-11</v>
      </c>
    </row>
    <row r="1874" spans="1:6" s="1" customFormat="1" x14ac:dyDescent="0.3">
      <c r="A1874" s="1" t="s">
        <v>3742</v>
      </c>
      <c r="B1874" s="1" t="s">
        <v>3743</v>
      </c>
      <c r="C1874" s="1">
        <v>6.0681352072026504</v>
      </c>
      <c r="D1874" s="1">
        <v>-0.91792366751643995</v>
      </c>
      <c r="E1874" s="3">
        <v>6.2588376444618003E-12</v>
      </c>
      <c r="F1874" s="3">
        <v>6.4845168864496E-11</v>
      </c>
    </row>
    <row r="1875" spans="1:6" s="1" customFormat="1" x14ac:dyDescent="0.3">
      <c r="A1875" s="1" t="s">
        <v>3744</v>
      </c>
      <c r="B1875" s="1" t="s">
        <v>3745</v>
      </c>
      <c r="C1875" s="1">
        <v>8.0502369046720794</v>
      </c>
      <c r="D1875" s="1">
        <v>0.98825663382518603</v>
      </c>
      <c r="E1875" s="3">
        <v>6.3357851756315201E-12</v>
      </c>
      <c r="F1875" s="3">
        <v>6.56073430226232E-11</v>
      </c>
    </row>
    <row r="1876" spans="1:6" s="1" customFormat="1" x14ac:dyDescent="0.3">
      <c r="A1876" s="1" t="s">
        <v>3746</v>
      </c>
      <c r="B1876" s="1" t="s">
        <v>3747</v>
      </c>
      <c r="C1876" s="1">
        <v>9.4436836344554393</v>
      </c>
      <c r="D1876" s="1">
        <v>0.78197575317449097</v>
      </c>
      <c r="E1876" s="3">
        <v>6.35414903518239E-12</v>
      </c>
      <c r="F1876" s="3">
        <v>6.5762390895070606E-11</v>
      </c>
    </row>
    <row r="1877" spans="1:6" s="1" customFormat="1" x14ac:dyDescent="0.3">
      <c r="A1877" s="1" t="s">
        <v>3748</v>
      </c>
      <c r="B1877" s="1" t="s">
        <v>3749</v>
      </c>
      <c r="C1877" s="1">
        <v>127.579128522361</v>
      </c>
      <c r="D1877" s="1">
        <v>-0.22641335774024701</v>
      </c>
      <c r="E1877" s="3">
        <v>6.4693067212198898E-12</v>
      </c>
      <c r="F1877" s="3">
        <v>6.6918508724298503E-11</v>
      </c>
    </row>
    <row r="1878" spans="1:6" s="1" customFormat="1" x14ac:dyDescent="0.3">
      <c r="A1878" s="1" t="s">
        <v>3750</v>
      </c>
      <c r="B1878" s="1" t="s">
        <v>3751</v>
      </c>
      <c r="C1878" s="1">
        <v>10.3621960051972</v>
      </c>
      <c r="D1878" s="1">
        <v>0.70464235891051497</v>
      </c>
      <c r="E1878" s="3">
        <v>6.4924992737322997E-12</v>
      </c>
      <c r="F1878" s="3">
        <v>6.7122613760148105E-11</v>
      </c>
    </row>
    <row r="1879" spans="1:6" s="1" customFormat="1" x14ac:dyDescent="0.3">
      <c r="A1879" s="1" t="s">
        <v>3752</v>
      </c>
      <c r="B1879" s="1" t="s">
        <v>3753</v>
      </c>
      <c r="C1879" s="1">
        <v>71.287737276970404</v>
      </c>
      <c r="D1879" s="1">
        <v>-0.33847197347967301</v>
      </c>
      <c r="E1879" s="3">
        <v>6.5614393757030898E-12</v>
      </c>
      <c r="F1879" s="3">
        <v>6.7799209745211205E-11</v>
      </c>
    </row>
    <row r="1880" spans="1:6" s="1" customFormat="1" x14ac:dyDescent="0.3">
      <c r="A1880" s="1" t="s">
        <v>3754</v>
      </c>
      <c r="B1880" s="1" t="s">
        <v>3755</v>
      </c>
      <c r="C1880" s="1">
        <v>72.533993368707598</v>
      </c>
      <c r="D1880" s="1">
        <v>0.25657450818633698</v>
      </c>
      <c r="E1880" s="3">
        <v>6.5820731293950798E-12</v>
      </c>
      <c r="F1880" s="3">
        <v>6.7976202526420403E-11</v>
      </c>
    </row>
    <row r="1881" spans="1:6" s="1" customFormat="1" x14ac:dyDescent="0.3">
      <c r="A1881" s="1" t="s">
        <v>3756</v>
      </c>
      <c r="B1881" s="1" t="s">
        <v>3757</v>
      </c>
      <c r="C1881" s="1">
        <v>20.688940463456799</v>
      </c>
      <c r="D1881" s="1">
        <v>0.48501004183681401</v>
      </c>
      <c r="E1881" s="3">
        <v>6.6059850897054701E-12</v>
      </c>
      <c r="F1881" s="3">
        <v>6.8186844499647398E-11</v>
      </c>
    </row>
    <row r="1882" spans="1:6" s="1" customFormat="1" x14ac:dyDescent="0.3">
      <c r="A1882" s="1" t="s">
        <v>3758</v>
      </c>
      <c r="B1882" s="1" t="s">
        <v>3759</v>
      </c>
      <c r="C1882" s="1">
        <v>45.5049340901802</v>
      </c>
      <c r="D1882" s="1">
        <v>-0.51984603084755798</v>
      </c>
      <c r="E1882" s="3">
        <v>6.6293728798444403E-12</v>
      </c>
      <c r="F1882" s="3">
        <v>6.83918547896717E-11</v>
      </c>
    </row>
    <row r="1883" spans="1:6" s="1" customFormat="1" x14ac:dyDescent="0.3">
      <c r="A1883" s="1" t="s">
        <v>3760</v>
      </c>
      <c r="B1883" s="1" t="s">
        <v>3761</v>
      </c>
      <c r="C1883" s="1">
        <v>49.895372738164603</v>
      </c>
      <c r="D1883" s="1">
        <v>0.30728724072821501</v>
      </c>
      <c r="E1883" s="3">
        <v>6.85783092272199E-12</v>
      </c>
      <c r="F1883" s="3">
        <v>7.0711127456774606E-11</v>
      </c>
    </row>
    <row r="1884" spans="1:6" s="1" customFormat="1" x14ac:dyDescent="0.3">
      <c r="A1884" s="1" t="s">
        <v>3762</v>
      </c>
      <c r="B1884" s="1" t="s">
        <v>3763</v>
      </c>
      <c r="C1884" s="1">
        <v>32.5856453117527</v>
      </c>
      <c r="D1884" s="1">
        <v>-0.50598002834077804</v>
      </c>
      <c r="E1884" s="3">
        <v>6.9236691950634003E-12</v>
      </c>
      <c r="F1884" s="3">
        <v>7.1352053155289402E-11</v>
      </c>
    </row>
    <row r="1885" spans="1:6" s="1" customFormat="1" x14ac:dyDescent="0.3">
      <c r="A1885" s="1" t="s">
        <v>3764</v>
      </c>
      <c r="B1885" s="1" t="s">
        <v>3765</v>
      </c>
      <c r="C1885" s="1">
        <v>22.585126726239299</v>
      </c>
      <c r="D1885" s="1">
        <v>-0.43861369431797997</v>
      </c>
      <c r="E1885" s="3">
        <v>6.9441665830799797E-12</v>
      </c>
      <c r="F1885" s="3">
        <v>7.1525284587804704E-11</v>
      </c>
    </row>
    <row r="1886" spans="1:6" s="1" customFormat="1" x14ac:dyDescent="0.3">
      <c r="A1886" s="1" t="s">
        <v>3766</v>
      </c>
      <c r="B1886" s="1" t="s">
        <v>3767</v>
      </c>
      <c r="C1886" s="1">
        <v>71.555077019084095</v>
      </c>
      <c r="D1886" s="1">
        <v>-0.542135222518487</v>
      </c>
      <c r="E1886" s="3">
        <v>6.9716578250235102E-12</v>
      </c>
      <c r="F1886" s="3">
        <v>7.1770330953466494E-11</v>
      </c>
    </row>
    <row r="1887" spans="1:6" s="1" customFormat="1" x14ac:dyDescent="0.3">
      <c r="A1887" s="1" t="s">
        <v>3768</v>
      </c>
      <c r="B1887" s="1" t="s">
        <v>3769</v>
      </c>
      <c r="C1887" s="1">
        <v>22.092476064912699</v>
      </c>
      <c r="D1887" s="1">
        <v>-0.79887603906029303</v>
      </c>
      <c r="E1887" s="3">
        <v>6.9940271561804397E-12</v>
      </c>
      <c r="F1887" s="3">
        <v>7.1962417344360597E-11</v>
      </c>
    </row>
    <row r="1888" spans="1:6" s="1" customFormat="1" x14ac:dyDescent="0.3">
      <c r="A1888" s="1" t="s">
        <v>3770</v>
      </c>
      <c r="B1888" s="1" t="s">
        <v>3771</v>
      </c>
      <c r="C1888" s="1">
        <v>38.6366805047521</v>
      </c>
      <c r="D1888" s="1">
        <v>-0.395866297931114</v>
      </c>
      <c r="E1888" s="3">
        <v>7.1391715401455597E-12</v>
      </c>
      <c r="F1888" s="3">
        <v>7.3416878059980402E-11</v>
      </c>
    </row>
    <row r="1889" spans="1:6" s="1" customFormat="1" x14ac:dyDescent="0.3">
      <c r="A1889" s="1" t="s">
        <v>3772</v>
      </c>
      <c r="B1889" s="1" t="s">
        <v>3773</v>
      </c>
      <c r="C1889" s="1">
        <v>57.717288159238002</v>
      </c>
      <c r="D1889" s="1">
        <v>-0.26355298539920302</v>
      </c>
      <c r="E1889" s="3">
        <v>7.1753880231528999E-12</v>
      </c>
      <c r="F1889" s="3">
        <v>7.3750212352438004E-11</v>
      </c>
    </row>
    <row r="1890" spans="1:6" s="1" customFormat="1" x14ac:dyDescent="0.3">
      <c r="A1890" s="1" t="s">
        <v>3774</v>
      </c>
      <c r="B1890" s="1" t="s">
        <v>3775</v>
      </c>
      <c r="C1890" s="1">
        <v>84.249081947079304</v>
      </c>
      <c r="D1890" s="1">
        <v>-0.49113788404088099</v>
      </c>
      <c r="E1890" s="3">
        <v>7.2525129675042402E-12</v>
      </c>
      <c r="F1890" s="3">
        <v>7.4503436972852102E-11</v>
      </c>
    </row>
    <row r="1891" spans="1:6" s="1" customFormat="1" x14ac:dyDescent="0.3">
      <c r="A1891" s="1" t="s">
        <v>3776</v>
      </c>
      <c r="B1891" s="1" t="s">
        <v>3777</v>
      </c>
      <c r="C1891" s="1">
        <v>47.271195455499701</v>
      </c>
      <c r="D1891" s="1">
        <v>0.301966351343678</v>
      </c>
      <c r="E1891" s="3">
        <v>7.3687908081629408E-12</v>
      </c>
      <c r="F1891" s="3">
        <v>7.5657860097575497E-11</v>
      </c>
    </row>
    <row r="1892" spans="1:6" s="1" customFormat="1" x14ac:dyDescent="0.3">
      <c r="A1892" s="1" t="s">
        <v>3778</v>
      </c>
      <c r="B1892" s="1" t="s">
        <v>3779</v>
      </c>
      <c r="C1892" s="1">
        <v>43.325740901421298</v>
      </c>
      <c r="D1892" s="1">
        <v>0.31482213425872702</v>
      </c>
      <c r="E1892" s="3">
        <v>7.4657340381302093E-12</v>
      </c>
      <c r="F1892" s="3">
        <v>7.6612651677002799E-11</v>
      </c>
    </row>
    <row r="1893" spans="1:6" s="1" customFormat="1" x14ac:dyDescent="0.3">
      <c r="A1893" s="1" t="s">
        <v>3780</v>
      </c>
      <c r="B1893" s="1" t="s">
        <v>3781</v>
      </c>
      <c r="C1893" s="1">
        <v>24.253630111798099</v>
      </c>
      <c r="D1893" s="1">
        <v>-0.42187525704464302</v>
      </c>
      <c r="E1893" s="3">
        <v>7.4854564715636202E-12</v>
      </c>
      <c r="F1893" s="3">
        <v>7.6774420024313296E-11</v>
      </c>
    </row>
    <row r="1894" spans="1:6" s="1" customFormat="1" x14ac:dyDescent="0.3">
      <c r="A1894" s="1" t="s">
        <v>3782</v>
      </c>
      <c r="B1894" s="1" t="s">
        <v>3783</v>
      </c>
      <c r="C1894" s="1">
        <v>12.9815584348007</v>
      </c>
      <c r="D1894" s="1">
        <v>-0.54450714375912801</v>
      </c>
      <c r="E1894" s="3">
        <v>7.5706614757593203E-12</v>
      </c>
      <c r="F1894" s="3">
        <v>7.7607282939932295E-11</v>
      </c>
    </row>
    <row r="1895" spans="1:6" s="1" customFormat="1" x14ac:dyDescent="0.3">
      <c r="A1895" s="1" t="s">
        <v>3784</v>
      </c>
      <c r="B1895" s="1" t="s">
        <v>3785</v>
      </c>
      <c r="C1895" s="1">
        <v>26.010380182396599</v>
      </c>
      <c r="D1895" s="1">
        <v>-0.43822143340754999</v>
      </c>
      <c r="E1895" s="3">
        <v>7.6095825070529198E-12</v>
      </c>
      <c r="F1895" s="3">
        <v>7.7965056906651504E-11</v>
      </c>
    </row>
    <row r="1896" spans="1:6" s="1" customFormat="1" x14ac:dyDescent="0.3">
      <c r="A1896" s="1" t="s">
        <v>3786</v>
      </c>
      <c r="B1896" s="1" t="s">
        <v>3787</v>
      </c>
      <c r="C1896" s="1">
        <v>36.225675051754699</v>
      </c>
      <c r="D1896" s="1">
        <v>-0.40420640881898501</v>
      </c>
      <c r="E1896" s="3">
        <v>7.6237810847285094E-12</v>
      </c>
      <c r="F1896" s="3">
        <v>7.80692894077663E-11</v>
      </c>
    </row>
    <row r="1897" spans="1:6" s="1" customFormat="1" x14ac:dyDescent="0.3">
      <c r="A1897" s="1" t="s">
        <v>3788</v>
      </c>
      <c r="B1897" s="1" t="s">
        <v>3789</v>
      </c>
      <c r="C1897" s="1">
        <v>23.768027930231199</v>
      </c>
      <c r="D1897" s="1">
        <v>0.43881793570890099</v>
      </c>
      <c r="E1897" s="3">
        <v>7.7607162457916903E-12</v>
      </c>
      <c r="F1897" s="3">
        <v>7.9429599782126603E-11</v>
      </c>
    </row>
    <row r="1898" spans="1:6" s="1" customFormat="1" x14ac:dyDescent="0.3">
      <c r="A1898" s="1" t="s">
        <v>3790</v>
      </c>
      <c r="B1898" s="1" t="s">
        <v>3791</v>
      </c>
      <c r="C1898" s="1">
        <v>28.054250535204599</v>
      </c>
      <c r="D1898" s="1">
        <v>0.41368523966116899</v>
      </c>
      <c r="E1898" s="3">
        <v>7.9537853561110794E-12</v>
      </c>
      <c r="F1898" s="3">
        <v>8.1362693555788199E-11</v>
      </c>
    </row>
    <row r="1899" spans="1:6" s="1" customFormat="1" x14ac:dyDescent="0.3">
      <c r="A1899" s="1" t="s">
        <v>3792</v>
      </c>
      <c r="B1899" s="1" t="s">
        <v>3793</v>
      </c>
      <c r="C1899" s="1">
        <v>37.009494948812197</v>
      </c>
      <c r="D1899" s="1">
        <v>-0.44170323478079998</v>
      </c>
      <c r="E1899" s="3">
        <v>8.0653469658798305E-12</v>
      </c>
      <c r="F1899" s="3">
        <v>8.2460413496699706E-11</v>
      </c>
    </row>
    <row r="1900" spans="1:6" s="1" customFormat="1" x14ac:dyDescent="0.3">
      <c r="A1900" s="1" t="s">
        <v>3794</v>
      </c>
      <c r="B1900" s="1" t="s">
        <v>3795</v>
      </c>
      <c r="C1900" s="1">
        <v>17.071543716409799</v>
      </c>
      <c r="D1900" s="1">
        <v>0.55535135066673702</v>
      </c>
      <c r="E1900" s="3">
        <v>8.3567726189963696E-12</v>
      </c>
      <c r="F1900" s="3">
        <v>8.5394944649860205E-11</v>
      </c>
    </row>
    <row r="1901" spans="1:6" s="1" customFormat="1" x14ac:dyDescent="0.3">
      <c r="A1901" s="1" t="s">
        <v>3796</v>
      </c>
      <c r="B1901" s="1" t="s">
        <v>3797</v>
      </c>
      <c r="C1901" s="1">
        <v>7.4788180414175001</v>
      </c>
      <c r="D1901" s="1">
        <v>-1.0473506841868601</v>
      </c>
      <c r="E1901" s="3">
        <v>8.4230507149276197E-12</v>
      </c>
      <c r="F1901" s="3">
        <v>8.6026892372838996E-11</v>
      </c>
    </row>
    <row r="1902" spans="1:6" s="1" customFormat="1" x14ac:dyDescent="0.3">
      <c r="A1902" s="1" t="s">
        <v>3798</v>
      </c>
      <c r="B1902" s="1" t="s">
        <v>3799</v>
      </c>
      <c r="C1902" s="1">
        <v>11.8665713449553</v>
      </c>
      <c r="D1902" s="1">
        <v>-0.57518838199589095</v>
      </c>
      <c r="E1902" s="3">
        <v>8.4327723425025799E-12</v>
      </c>
      <c r="F1902" s="3">
        <v>8.6080852412019803E-11</v>
      </c>
    </row>
    <row r="1903" spans="1:6" s="1" customFormat="1" x14ac:dyDescent="0.3">
      <c r="A1903" s="1" t="s">
        <v>3800</v>
      </c>
      <c r="B1903" s="1" t="s">
        <v>3801</v>
      </c>
      <c r="C1903" s="1">
        <v>4.3140930442410896</v>
      </c>
      <c r="D1903" s="1">
        <v>-0.94357727554827397</v>
      </c>
      <c r="E1903" s="3">
        <v>8.4773687591830093E-12</v>
      </c>
      <c r="F1903" s="3">
        <v>8.6490566588298006E-11</v>
      </c>
    </row>
    <row r="1904" spans="1:6" s="1" customFormat="1" x14ac:dyDescent="0.3">
      <c r="A1904" s="1" t="s">
        <v>3802</v>
      </c>
      <c r="B1904" s="1" t="s">
        <v>3803</v>
      </c>
      <c r="C1904" s="1">
        <v>8.4093491344634206</v>
      </c>
      <c r="D1904" s="1">
        <v>-0.77583594713887605</v>
      </c>
      <c r="E1904" s="3">
        <v>8.53449022033833E-12</v>
      </c>
      <c r="F1904" s="3">
        <v>8.70275698335762E-11</v>
      </c>
    </row>
    <row r="1905" spans="1:6" s="1" customFormat="1" x14ac:dyDescent="0.3">
      <c r="A1905" s="1" t="s">
        <v>3804</v>
      </c>
      <c r="B1905" s="1" t="s">
        <v>3805</v>
      </c>
      <c r="C1905" s="1">
        <v>31.197477849453801</v>
      </c>
      <c r="D1905" s="1">
        <v>0.56837117658031899</v>
      </c>
      <c r="E1905" s="3">
        <v>8.6436819581617407E-12</v>
      </c>
      <c r="F1905" s="3">
        <v>8.8094698675011602E-11</v>
      </c>
    </row>
    <row r="1906" spans="1:6" s="1" customFormat="1" x14ac:dyDescent="0.3">
      <c r="A1906" s="1" t="s">
        <v>3806</v>
      </c>
      <c r="B1906" s="1" t="s">
        <v>3807</v>
      </c>
      <c r="C1906" s="1">
        <v>0.94773248833430601</v>
      </c>
      <c r="D1906" s="1">
        <v>2.4870933733177498</v>
      </c>
      <c r="E1906" s="3">
        <v>8.6678348932194194E-12</v>
      </c>
      <c r="F1906" s="3">
        <v>8.8294463106087604E-11</v>
      </c>
    </row>
    <row r="1907" spans="1:6" s="1" customFormat="1" x14ac:dyDescent="0.3">
      <c r="A1907" s="1" t="s">
        <v>3808</v>
      </c>
      <c r="B1907" s="1" t="s">
        <v>3809</v>
      </c>
      <c r="C1907" s="1">
        <v>13.2120031485368</v>
      </c>
      <c r="D1907" s="1">
        <v>0.58200261185786695</v>
      </c>
      <c r="E1907" s="3">
        <v>8.7429703855115399E-12</v>
      </c>
      <c r="F1907" s="3">
        <v>8.9013076444617505E-11</v>
      </c>
    </row>
    <row r="1908" spans="1:6" s="1" customFormat="1" x14ac:dyDescent="0.3">
      <c r="A1908" s="1" t="s">
        <v>3810</v>
      </c>
      <c r="B1908" s="1" t="s">
        <v>3811</v>
      </c>
      <c r="C1908" s="1">
        <v>5.6416740214849099</v>
      </c>
      <c r="D1908" s="1">
        <v>-1.17211559051646</v>
      </c>
      <c r="E1908" s="3">
        <v>8.9090148501914307E-12</v>
      </c>
      <c r="F1908" s="3">
        <v>9.0656003682824102E-11</v>
      </c>
    </row>
    <row r="1909" spans="1:6" s="1" customFormat="1" x14ac:dyDescent="0.3">
      <c r="A1909" s="1" t="s">
        <v>3812</v>
      </c>
      <c r="B1909" s="1" t="s">
        <v>3813</v>
      </c>
      <c r="C1909" s="1">
        <v>29.521470462156699</v>
      </c>
      <c r="D1909" s="1">
        <v>-0.53874540051763098</v>
      </c>
      <c r="E1909" s="3">
        <v>9.0233229990895703E-12</v>
      </c>
      <c r="F1909" s="3">
        <v>9.1771027565465205E-11</v>
      </c>
    </row>
    <row r="1910" spans="1:6" s="1" customFormat="1" x14ac:dyDescent="0.3">
      <c r="A1910" s="1" t="s">
        <v>3814</v>
      </c>
      <c r="B1910" s="1" t="s">
        <v>3815</v>
      </c>
      <c r="C1910" s="1">
        <v>7.4486477013654202</v>
      </c>
      <c r="D1910" s="1">
        <v>0.80094520514080902</v>
      </c>
      <c r="E1910" s="3">
        <v>9.3517208204048995E-12</v>
      </c>
      <c r="F1910" s="3">
        <v>9.5061124377229096E-11</v>
      </c>
    </row>
    <row r="1911" spans="1:6" s="1" customFormat="1" x14ac:dyDescent="0.3">
      <c r="A1911" s="1" t="s">
        <v>3816</v>
      </c>
      <c r="B1911" s="1" t="s">
        <v>3817</v>
      </c>
      <c r="C1911" s="1">
        <v>31.182635888325201</v>
      </c>
      <c r="D1911" s="1">
        <v>-0.37504031729093601</v>
      </c>
      <c r="E1911" s="3">
        <v>9.3822335302840493E-12</v>
      </c>
      <c r="F1911" s="3">
        <v>9.5321330183268294E-11</v>
      </c>
    </row>
    <row r="1912" spans="1:6" s="1" customFormat="1" x14ac:dyDescent="0.3">
      <c r="A1912" s="1" t="s">
        <v>3818</v>
      </c>
      <c r="B1912" s="1" t="s">
        <v>3819</v>
      </c>
      <c r="C1912" s="1">
        <v>2.3516391774540999</v>
      </c>
      <c r="D1912" s="1">
        <v>-1.51156442058813</v>
      </c>
      <c r="E1912" s="3">
        <v>9.4120707481348397E-12</v>
      </c>
      <c r="F1912" s="3">
        <v>9.5574404272290702E-11</v>
      </c>
    </row>
    <row r="1913" spans="1:6" s="1" customFormat="1" x14ac:dyDescent="0.3">
      <c r="A1913" s="1" t="s">
        <v>3820</v>
      </c>
      <c r="B1913" s="1" t="s">
        <v>3821</v>
      </c>
      <c r="C1913" s="1">
        <v>22.822525796167099</v>
      </c>
      <c r="D1913" s="1">
        <v>0.51220461451590205</v>
      </c>
      <c r="E1913" s="3">
        <v>9.4360872182110598E-12</v>
      </c>
      <c r="F1913" s="3">
        <v>9.5768137936788894E-11</v>
      </c>
    </row>
    <row r="1914" spans="1:6" s="1" customFormat="1" x14ac:dyDescent="0.3">
      <c r="A1914" s="1" t="s">
        <v>3822</v>
      </c>
      <c r="B1914" s="1" t="s">
        <v>3823</v>
      </c>
      <c r="C1914" s="1">
        <v>6.6924440467451598</v>
      </c>
      <c r="D1914" s="1">
        <v>1.31609191830216</v>
      </c>
      <c r="E1914" s="3">
        <v>9.5251551509341501E-12</v>
      </c>
      <c r="F1914" s="3">
        <v>9.6621539828644194E-11</v>
      </c>
    </row>
    <row r="1915" spans="1:6" s="1" customFormat="1" x14ac:dyDescent="0.3">
      <c r="A1915" s="1" t="s">
        <v>3824</v>
      </c>
      <c r="B1915" s="1" t="s">
        <v>3825</v>
      </c>
      <c r="C1915" s="1">
        <v>3.0248245061448902</v>
      </c>
      <c r="D1915" s="1">
        <v>2.4632243596082399</v>
      </c>
      <c r="E1915" s="3">
        <v>9.5373539091940004E-12</v>
      </c>
      <c r="F1915" s="3">
        <v>9.6694709393004497E-11</v>
      </c>
    </row>
    <row r="1916" spans="1:6" s="1" customFormat="1" x14ac:dyDescent="0.3">
      <c r="A1916" s="1" t="s">
        <v>3826</v>
      </c>
      <c r="B1916" s="1" t="s">
        <v>3827</v>
      </c>
      <c r="C1916" s="1">
        <v>50.310714489853702</v>
      </c>
      <c r="D1916" s="1">
        <v>0.28990942882892301</v>
      </c>
      <c r="E1916" s="3">
        <v>9.6251011511025503E-12</v>
      </c>
      <c r="F1916" s="3">
        <v>9.7533352573476494E-11</v>
      </c>
    </row>
    <row r="1917" spans="1:6" s="1" customFormat="1" x14ac:dyDescent="0.3">
      <c r="A1917" s="1" t="s">
        <v>3828</v>
      </c>
      <c r="B1917" s="1" t="s">
        <v>3829</v>
      </c>
      <c r="C1917" s="1">
        <v>27.323340424543002</v>
      </c>
      <c r="D1917" s="1">
        <v>-0.68055662082936197</v>
      </c>
      <c r="E1917" s="3">
        <v>9.7463855078659895E-12</v>
      </c>
      <c r="F1917" s="3">
        <v>9.8710781684104894E-11</v>
      </c>
    </row>
    <row r="1918" spans="1:6" s="1" customFormat="1" x14ac:dyDescent="0.3">
      <c r="A1918" s="1" t="s">
        <v>3830</v>
      </c>
      <c r="B1918" s="1" t="s">
        <v>3831</v>
      </c>
      <c r="C1918" s="1">
        <v>2.8145381341401099</v>
      </c>
      <c r="D1918" s="1">
        <v>-1.1916788717876701</v>
      </c>
      <c r="E1918" s="3">
        <v>9.7614834493602894E-12</v>
      </c>
      <c r="F1918" s="3">
        <v>9.8812093684938795E-11</v>
      </c>
    </row>
    <row r="1919" spans="1:6" s="1" customFormat="1" x14ac:dyDescent="0.3">
      <c r="A1919" s="1" t="s">
        <v>3832</v>
      </c>
      <c r="B1919" s="1" t="s">
        <v>3833</v>
      </c>
      <c r="C1919" s="1">
        <v>24.6949250092398</v>
      </c>
      <c r="D1919" s="1">
        <v>0.42531697056504397</v>
      </c>
      <c r="E1919" s="3">
        <v>9.9436483480149404E-12</v>
      </c>
      <c r="F1919" s="3">
        <v>1.00603578356677E-10</v>
      </c>
    </row>
    <row r="1920" spans="1:6" s="1" customFormat="1" x14ac:dyDescent="0.3">
      <c r="A1920" s="1" t="s">
        <v>3834</v>
      </c>
      <c r="B1920" s="1" t="s">
        <v>3835</v>
      </c>
      <c r="C1920" s="1">
        <v>50.8026350838337</v>
      </c>
      <c r="D1920" s="1">
        <v>-0.27109622643488701</v>
      </c>
      <c r="E1920" s="3">
        <v>9.9996280229769993E-12</v>
      </c>
      <c r="F1920" s="3">
        <v>1.01064505213986E-10</v>
      </c>
    </row>
    <row r="1921" spans="1:6" s="1" customFormat="1" x14ac:dyDescent="0.3">
      <c r="A1921" s="1" t="s">
        <v>3836</v>
      </c>
      <c r="B1921" s="1" t="s">
        <v>3837</v>
      </c>
      <c r="C1921" s="1">
        <v>21.306444401651401</v>
      </c>
      <c r="D1921" s="1">
        <v>-0.43054965108586102</v>
      </c>
      <c r="E1921" s="3">
        <v>9.9971492555212998E-12</v>
      </c>
      <c r="F1921" s="3">
        <v>1.01064505213986E-10</v>
      </c>
    </row>
    <row r="1922" spans="1:6" s="1" customFormat="1" x14ac:dyDescent="0.3">
      <c r="A1922" s="1" t="s">
        <v>3838</v>
      </c>
      <c r="B1922" s="1" t="s">
        <v>3839</v>
      </c>
      <c r="C1922" s="1">
        <v>13.2853702813446</v>
      </c>
      <c r="D1922" s="1">
        <v>-0.663437381323285</v>
      </c>
      <c r="E1922" s="3">
        <v>1.0022949580242901E-11</v>
      </c>
      <c r="F1922" s="3">
        <v>1.01247451619173E-10</v>
      </c>
    </row>
    <row r="1923" spans="1:6" s="1" customFormat="1" x14ac:dyDescent="0.3">
      <c r="A1923" s="1" t="s">
        <v>3840</v>
      </c>
      <c r="B1923" s="1" t="s">
        <v>3841</v>
      </c>
      <c r="C1923" s="1">
        <v>15.9780904046182</v>
      </c>
      <c r="D1923" s="1">
        <v>0.52118736637157603</v>
      </c>
      <c r="E1923" s="3">
        <v>1.0127706232659099E-11</v>
      </c>
      <c r="F1923" s="3">
        <v>1.02252401031974E-10</v>
      </c>
    </row>
    <row r="1924" spans="1:6" s="1" customFormat="1" x14ac:dyDescent="0.3">
      <c r="A1924" s="1" t="s">
        <v>3842</v>
      </c>
      <c r="B1924" s="1" t="s">
        <v>3843</v>
      </c>
      <c r="C1924" s="1">
        <v>24.3109130920176</v>
      </c>
      <c r="D1924" s="1">
        <v>-0.39016381030428698</v>
      </c>
      <c r="E1924" s="3">
        <v>1.03127665763857E-11</v>
      </c>
      <c r="F1924" s="3">
        <v>1.0406665335536001E-10</v>
      </c>
    </row>
    <row r="1925" spans="1:6" s="1" customFormat="1" x14ac:dyDescent="0.3">
      <c r="A1925" s="1" t="s">
        <v>3844</v>
      </c>
      <c r="B1925" s="1" t="s">
        <v>3845</v>
      </c>
      <c r="C1925" s="1">
        <v>14.877038144096201</v>
      </c>
      <c r="D1925" s="1">
        <v>-0.50616516257559296</v>
      </c>
      <c r="E1925" s="3">
        <v>1.07021527092357E-11</v>
      </c>
      <c r="F1925" s="3">
        <v>1.07939808526067E-10</v>
      </c>
    </row>
    <row r="1926" spans="1:6" s="1" customFormat="1" x14ac:dyDescent="0.3">
      <c r="A1926" s="1" t="s">
        <v>3846</v>
      </c>
      <c r="B1926" s="1" t="s">
        <v>3847</v>
      </c>
      <c r="C1926" s="1">
        <v>34.238266709685597</v>
      </c>
      <c r="D1926" s="1">
        <v>0.35165439774173002</v>
      </c>
      <c r="E1926" s="3">
        <v>1.0757500953370101E-11</v>
      </c>
      <c r="F1926" s="3">
        <v>1.0844164812401901E-10</v>
      </c>
    </row>
    <row r="1927" spans="1:6" s="1" customFormat="1" x14ac:dyDescent="0.3">
      <c r="A1927" s="1" t="s">
        <v>3848</v>
      </c>
      <c r="B1927" s="1" t="s">
        <v>3849</v>
      </c>
      <c r="C1927" s="1">
        <v>22.0361147200001</v>
      </c>
      <c r="D1927" s="1">
        <v>-0.51361001314911403</v>
      </c>
      <c r="E1927" s="3">
        <v>1.07828690608698E-11</v>
      </c>
      <c r="F1927" s="3">
        <v>1.0864090671977701E-10</v>
      </c>
    </row>
    <row r="1928" spans="1:6" s="1" customFormat="1" x14ac:dyDescent="0.3">
      <c r="A1928" s="1" t="s">
        <v>3850</v>
      </c>
      <c r="B1928" s="1" t="s">
        <v>3851</v>
      </c>
      <c r="C1928" s="1">
        <v>10.4053232903211</v>
      </c>
      <c r="D1928" s="1">
        <v>-0.59171019709087702</v>
      </c>
      <c r="E1928" s="3">
        <v>1.07975886873414E-11</v>
      </c>
      <c r="F1928" s="3">
        <v>1.0873272720196599E-10</v>
      </c>
    </row>
    <row r="1929" spans="1:6" s="1" customFormat="1" x14ac:dyDescent="0.3">
      <c r="A1929" s="1" t="s">
        <v>3852</v>
      </c>
      <c r="B1929" s="1" t="s">
        <v>3853</v>
      </c>
      <c r="C1929" s="1">
        <v>13.829890935839501</v>
      </c>
      <c r="D1929" s="1">
        <v>-0.61276105417224003</v>
      </c>
      <c r="E1929" s="3">
        <v>1.0816372523670399E-11</v>
      </c>
      <c r="F1929" s="3">
        <v>1.08865358119661E-10</v>
      </c>
    </row>
    <row r="1930" spans="1:6" s="1" customFormat="1" x14ac:dyDescent="0.3">
      <c r="A1930" s="1" t="s">
        <v>3854</v>
      </c>
      <c r="B1930" s="1" t="s">
        <v>3855</v>
      </c>
      <c r="C1930" s="1">
        <v>2.2353224092889801</v>
      </c>
      <c r="D1930" s="1">
        <v>2.1212253565389001</v>
      </c>
      <c r="E1930" s="3">
        <v>1.10869209937716E-11</v>
      </c>
      <c r="F1930" s="3">
        <v>1.1153051487250999E-10</v>
      </c>
    </row>
    <row r="1931" spans="1:6" s="1" customFormat="1" x14ac:dyDescent="0.3">
      <c r="A1931" s="1" t="s">
        <v>3856</v>
      </c>
      <c r="B1931" s="1" t="s">
        <v>3857</v>
      </c>
      <c r="C1931" s="1">
        <v>22.205819917118301</v>
      </c>
      <c r="D1931" s="1">
        <v>-0.86134708520037495</v>
      </c>
      <c r="E1931" s="3">
        <v>1.11088242025333E-11</v>
      </c>
      <c r="F1931" s="3">
        <v>1.11692921414274E-10</v>
      </c>
    </row>
    <row r="1932" spans="1:6" s="1" customFormat="1" x14ac:dyDescent="0.3">
      <c r="A1932" s="1" t="s">
        <v>3858</v>
      </c>
      <c r="B1932" s="1" t="s">
        <v>3859</v>
      </c>
      <c r="C1932" s="1">
        <v>81.707356159200103</v>
      </c>
      <c r="D1932" s="1">
        <v>-0.32572841275116998</v>
      </c>
      <c r="E1932" s="3">
        <v>1.12189600287132E-11</v>
      </c>
      <c r="F1932" s="3">
        <v>1.12741828889582E-10</v>
      </c>
    </row>
    <row r="1933" spans="1:6" s="1" customFormat="1" x14ac:dyDescent="0.3">
      <c r="A1933" s="1" t="s">
        <v>3860</v>
      </c>
      <c r="B1933" s="1" t="s">
        <v>3861</v>
      </c>
      <c r="C1933" s="1">
        <v>17.485505272106</v>
      </c>
      <c r="D1933" s="1">
        <v>-0.483126263460188</v>
      </c>
      <c r="E1933" s="3">
        <v>1.1416740093820999E-11</v>
      </c>
      <c r="F1933" s="3">
        <v>1.14669950346793E-10</v>
      </c>
    </row>
    <row r="1934" spans="1:6" s="1" customFormat="1" x14ac:dyDescent="0.3">
      <c r="A1934" s="1" t="s">
        <v>3862</v>
      </c>
      <c r="B1934" s="1" t="s">
        <v>3863</v>
      </c>
      <c r="C1934" s="1">
        <v>3.0912550675911801</v>
      </c>
      <c r="D1934" s="1">
        <v>-1.17284317180734</v>
      </c>
      <c r="E1934" s="3">
        <v>1.16900595400004E-11</v>
      </c>
      <c r="F1934" s="3">
        <v>1.1735440205916599E-10</v>
      </c>
    </row>
    <row r="1935" spans="1:6" s="1" customFormat="1" x14ac:dyDescent="0.3">
      <c r="A1935" s="1" t="s">
        <v>3864</v>
      </c>
      <c r="B1935" s="1" t="s">
        <v>3865</v>
      </c>
      <c r="C1935" s="1">
        <v>38.4760610663309</v>
      </c>
      <c r="D1935" s="1">
        <v>0.40283593505772802</v>
      </c>
      <c r="E1935" s="3">
        <v>1.18148593145509E-11</v>
      </c>
      <c r="F1935" s="3">
        <v>1.1852987676287201E-10</v>
      </c>
    </row>
    <row r="1936" spans="1:6" s="1" customFormat="1" x14ac:dyDescent="0.3">
      <c r="A1936" s="1" t="s">
        <v>3866</v>
      </c>
      <c r="B1936" s="1" t="s">
        <v>3867</v>
      </c>
      <c r="C1936" s="1">
        <v>27.9333616775438</v>
      </c>
      <c r="D1936" s="1">
        <v>0.461247219653041</v>
      </c>
      <c r="E1936" s="3">
        <v>1.18193751822322E-11</v>
      </c>
      <c r="F1936" s="3">
        <v>1.1852987676287201E-10</v>
      </c>
    </row>
    <row r="1937" spans="1:6" s="1" customFormat="1" x14ac:dyDescent="0.3">
      <c r="A1937" s="1" t="s">
        <v>3868</v>
      </c>
      <c r="B1937" s="1" t="s">
        <v>3869</v>
      </c>
      <c r="C1937" s="1">
        <v>6.0201822239303304</v>
      </c>
      <c r="D1937" s="1">
        <v>-0.78592546450708101</v>
      </c>
      <c r="E1937" s="3">
        <v>1.1858230007256301E-11</v>
      </c>
      <c r="F1937" s="3">
        <v>1.1885807286343001E-10</v>
      </c>
    </row>
    <row r="1938" spans="1:6" s="1" customFormat="1" x14ac:dyDescent="0.3">
      <c r="A1938" s="1" t="s">
        <v>3870</v>
      </c>
      <c r="B1938" s="1" t="s">
        <v>3871</v>
      </c>
      <c r="C1938" s="1">
        <v>22.444537370048799</v>
      </c>
      <c r="D1938" s="1">
        <v>-0.40506780075389198</v>
      </c>
      <c r="E1938" s="3">
        <v>1.18953756808975E-11</v>
      </c>
      <c r="F1938" s="3">
        <v>1.1916880750568501E-10</v>
      </c>
    </row>
    <row r="1939" spans="1:6" s="1" customFormat="1" x14ac:dyDescent="0.3">
      <c r="A1939" s="1" t="s">
        <v>3872</v>
      </c>
      <c r="B1939" s="1" t="s">
        <v>3873</v>
      </c>
      <c r="C1939" s="1">
        <v>14.8294145208112</v>
      </c>
      <c r="D1939" s="1">
        <v>-0.51690892333276095</v>
      </c>
      <c r="E1939" s="3">
        <v>1.19278782530706E-11</v>
      </c>
      <c r="F1939" s="3">
        <v>1.1943273036567099E-10</v>
      </c>
    </row>
    <row r="1940" spans="1:6" s="1" customFormat="1" x14ac:dyDescent="0.3">
      <c r="A1940" s="1" t="s">
        <v>3874</v>
      </c>
      <c r="B1940" s="1" t="s">
        <v>3875</v>
      </c>
      <c r="C1940" s="1">
        <v>63.372903748298803</v>
      </c>
      <c r="D1940" s="1">
        <v>0.27494646647548698</v>
      </c>
      <c r="E1940" s="3">
        <v>1.19516295265402E-11</v>
      </c>
      <c r="F1940" s="3">
        <v>1.1960880013789899E-10</v>
      </c>
    </row>
    <row r="1941" spans="1:6" s="1" customFormat="1" x14ac:dyDescent="0.3">
      <c r="A1941" s="1" t="s">
        <v>3876</v>
      </c>
      <c r="B1941" s="1" t="s">
        <v>3877</v>
      </c>
      <c r="C1941" s="1">
        <v>41.2414299887635</v>
      </c>
      <c r="D1941" s="1">
        <v>0.317168344651937</v>
      </c>
      <c r="E1941" s="3">
        <v>1.21101792790222E-11</v>
      </c>
      <c r="F1941" s="3">
        <v>1.2113302068934299E-10</v>
      </c>
    </row>
    <row r="1942" spans="1:6" s="1" customFormat="1" x14ac:dyDescent="0.3">
      <c r="A1942" s="1" t="s">
        <v>3878</v>
      </c>
      <c r="B1942" s="1" t="s">
        <v>3879</v>
      </c>
      <c r="C1942" s="1">
        <v>1.7181608781742601</v>
      </c>
      <c r="D1942" s="1">
        <v>2.3194855295624799</v>
      </c>
      <c r="E1942" s="3">
        <v>1.2123736619556E-11</v>
      </c>
      <c r="F1942" s="3">
        <v>1.21206119451695E-10</v>
      </c>
    </row>
    <row r="1943" spans="1:6" s="1" customFormat="1" x14ac:dyDescent="0.3">
      <c r="A1943" s="1" t="s">
        <v>3880</v>
      </c>
      <c r="B1943" s="1" t="s">
        <v>3881</v>
      </c>
      <c r="C1943" s="1">
        <v>16.567528580060799</v>
      </c>
      <c r="D1943" s="1">
        <v>-0.48446343171807699</v>
      </c>
      <c r="E1943" s="3">
        <v>1.2353122971046801E-11</v>
      </c>
      <c r="F1943" s="3">
        <v>1.2343576508163499E-10</v>
      </c>
    </row>
    <row r="1944" spans="1:6" s="1" customFormat="1" x14ac:dyDescent="0.3">
      <c r="A1944" s="1" t="s">
        <v>3882</v>
      </c>
      <c r="B1944" s="1" t="s">
        <v>3883</v>
      </c>
      <c r="C1944" s="1">
        <v>41.323306604319498</v>
      </c>
      <c r="D1944" s="1">
        <v>-0.352177995778303</v>
      </c>
      <c r="E1944" s="3">
        <v>1.2516814408562699E-11</v>
      </c>
      <c r="F1944" s="3">
        <v>1.25007011047411E-10</v>
      </c>
    </row>
    <row r="1945" spans="1:6" s="1" customFormat="1" x14ac:dyDescent="0.3">
      <c r="A1945" s="1" t="s">
        <v>3884</v>
      </c>
      <c r="B1945" s="1" t="s">
        <v>3885</v>
      </c>
      <c r="C1945" s="1">
        <v>39.474365856315501</v>
      </c>
      <c r="D1945" s="1">
        <v>-0.33040604236807702</v>
      </c>
      <c r="E1945" s="3">
        <v>1.26052758898032E-11</v>
      </c>
      <c r="F1945" s="3">
        <v>1.25825695256167E-10</v>
      </c>
    </row>
    <row r="1946" spans="1:6" s="1" customFormat="1" x14ac:dyDescent="0.3">
      <c r="A1946" s="1" t="s">
        <v>3886</v>
      </c>
      <c r="B1946" s="1" t="s">
        <v>3887</v>
      </c>
      <c r="C1946" s="1">
        <v>8.46273929293835</v>
      </c>
      <c r="D1946" s="1">
        <v>0.76877638412804805</v>
      </c>
      <c r="E1946" s="3">
        <v>1.2613175884544799E-11</v>
      </c>
      <c r="F1946" s="3">
        <v>1.25839787181454E-10</v>
      </c>
    </row>
    <row r="1947" spans="1:6" s="1" customFormat="1" x14ac:dyDescent="0.3">
      <c r="A1947" s="1" t="s">
        <v>3888</v>
      </c>
      <c r="B1947" s="1" t="s">
        <v>3889</v>
      </c>
      <c r="C1947" s="1">
        <v>8.8870637890722293</v>
      </c>
      <c r="D1947" s="1">
        <v>-0.70008437177016702</v>
      </c>
      <c r="E1947" s="3">
        <v>1.26382089430398E-11</v>
      </c>
      <c r="F1947" s="3">
        <v>1.2602471077133999E-10</v>
      </c>
    </row>
    <row r="1948" spans="1:6" s="1" customFormat="1" x14ac:dyDescent="0.3">
      <c r="A1948" s="1" t="s">
        <v>3890</v>
      </c>
      <c r="B1948" s="1" t="s">
        <v>3891</v>
      </c>
      <c r="C1948" s="1">
        <v>3.3253352992151299</v>
      </c>
      <c r="D1948" s="1">
        <v>1.98857531085543</v>
      </c>
      <c r="E1948" s="3">
        <v>1.2857558820099E-11</v>
      </c>
      <c r="F1948" s="3">
        <v>1.28146121950576E-10</v>
      </c>
    </row>
    <row r="1949" spans="1:6" s="1" customFormat="1" x14ac:dyDescent="0.3">
      <c r="A1949" s="1" t="s">
        <v>3892</v>
      </c>
      <c r="B1949" s="1" t="s">
        <v>3893</v>
      </c>
      <c r="C1949" s="1">
        <v>36.826809639781402</v>
      </c>
      <c r="D1949" s="1">
        <v>-0.38786779363149698</v>
      </c>
      <c r="E1949" s="3">
        <v>1.28944554413878E-11</v>
      </c>
      <c r="F1949" s="3">
        <v>1.2844784965881601E-10</v>
      </c>
    </row>
    <row r="1950" spans="1:6" s="1" customFormat="1" x14ac:dyDescent="0.3">
      <c r="A1950" s="1" t="s">
        <v>3894</v>
      </c>
      <c r="B1950" s="1" t="s">
        <v>3895</v>
      </c>
      <c r="C1950" s="1">
        <v>21.4377880032735</v>
      </c>
      <c r="D1950" s="1">
        <v>-0.74862860091685401</v>
      </c>
      <c r="E1950" s="3">
        <v>1.29263530364973E-11</v>
      </c>
      <c r="F1950" s="3">
        <v>1.2869949545321601E-10</v>
      </c>
    </row>
    <row r="1951" spans="1:6" s="1" customFormat="1" x14ac:dyDescent="0.3">
      <c r="A1951" s="1" t="s">
        <v>3896</v>
      </c>
      <c r="B1951" s="1" t="s">
        <v>3897</v>
      </c>
      <c r="C1951" s="1">
        <v>8.8610422388954309</v>
      </c>
      <c r="D1951" s="1">
        <v>-0.68595697559024005</v>
      </c>
      <c r="E1951" s="3">
        <v>1.33289009647237E-11</v>
      </c>
      <c r="F1951" s="3">
        <v>1.32639319759269E-10</v>
      </c>
    </row>
    <row r="1952" spans="1:6" s="1" customFormat="1" x14ac:dyDescent="0.3">
      <c r="A1952" s="1" t="s">
        <v>3898</v>
      </c>
      <c r="B1952" s="1" t="s">
        <v>3899</v>
      </c>
      <c r="C1952" s="1">
        <v>4.8072636998335101</v>
      </c>
      <c r="D1952" s="1">
        <v>1.07814078295258</v>
      </c>
      <c r="E1952" s="3">
        <v>1.3359109098609899E-11</v>
      </c>
      <c r="F1952" s="3">
        <v>1.3287175434232799E-10</v>
      </c>
    </row>
    <row r="1953" spans="1:6" s="1" customFormat="1" x14ac:dyDescent="0.3">
      <c r="A1953" s="1" t="s">
        <v>3900</v>
      </c>
      <c r="B1953" s="1" t="s">
        <v>3901</v>
      </c>
      <c r="C1953" s="1">
        <v>33.0366075892452</v>
      </c>
      <c r="D1953" s="1">
        <v>-0.44576899351645899</v>
      </c>
      <c r="E1953" s="3">
        <v>1.3491981862811E-11</v>
      </c>
      <c r="F1953" s="3">
        <v>1.3412454547884199E-10</v>
      </c>
    </row>
    <row r="1954" spans="1:6" s="1" customFormat="1" x14ac:dyDescent="0.3">
      <c r="A1954" s="1" t="s">
        <v>3902</v>
      </c>
      <c r="B1954" s="1" t="s">
        <v>3903</v>
      </c>
      <c r="C1954" s="1">
        <v>63.126520660230099</v>
      </c>
      <c r="D1954" s="1">
        <v>-0.24758062166135</v>
      </c>
      <c r="E1954" s="3">
        <v>1.3729499813218E-11</v>
      </c>
      <c r="F1954" s="3">
        <v>1.3641580372815701E-10</v>
      </c>
    </row>
    <row r="1955" spans="1:6" s="1" customFormat="1" x14ac:dyDescent="0.3">
      <c r="A1955" s="1" t="s">
        <v>3904</v>
      </c>
      <c r="B1955" s="1" t="s">
        <v>3905</v>
      </c>
      <c r="C1955" s="1">
        <v>2.2165061540487501</v>
      </c>
      <c r="D1955" s="1">
        <v>-1.6067859245848899</v>
      </c>
      <c r="E1955" s="3">
        <v>1.39148855740717E-11</v>
      </c>
      <c r="F1955" s="3">
        <v>1.3818699729089699E-10</v>
      </c>
    </row>
    <row r="1956" spans="1:6" s="1" customFormat="1" x14ac:dyDescent="0.3">
      <c r="A1956" s="1" t="s">
        <v>3906</v>
      </c>
      <c r="B1956" s="1" t="s">
        <v>3907</v>
      </c>
      <c r="C1956" s="1">
        <v>17.5310154534295</v>
      </c>
      <c r="D1956" s="1">
        <v>-0.45900636089325703</v>
      </c>
      <c r="E1956" s="3">
        <v>1.4031946686622E-11</v>
      </c>
      <c r="F1956" s="3">
        <v>1.3927820163103099E-10</v>
      </c>
    </row>
    <row r="1957" spans="1:6" s="1" customFormat="1" x14ac:dyDescent="0.3">
      <c r="A1957" s="1" t="s">
        <v>3908</v>
      </c>
      <c r="B1957" s="1" t="s">
        <v>3909</v>
      </c>
      <c r="C1957" s="1">
        <v>21.715655654549298</v>
      </c>
      <c r="D1957" s="1">
        <v>-0.45508036350715497</v>
      </c>
      <c r="E1957" s="3">
        <v>1.42394681244776E-11</v>
      </c>
      <c r="F1957" s="3">
        <v>1.4126572085638999E-10</v>
      </c>
    </row>
    <row r="1958" spans="1:6" s="1" customFormat="1" x14ac:dyDescent="0.3">
      <c r="A1958" s="1" t="s">
        <v>3910</v>
      </c>
      <c r="B1958" s="1" t="s">
        <v>3911</v>
      </c>
      <c r="C1958" s="1">
        <v>12.01570341117</v>
      </c>
      <c r="D1958" s="1">
        <v>-0.70033736516584999</v>
      </c>
      <c r="E1958" s="3">
        <v>1.4505011645595701E-11</v>
      </c>
      <c r="F1958" s="3">
        <v>1.4382653418524E-10</v>
      </c>
    </row>
    <row r="1959" spans="1:6" s="1" customFormat="1" x14ac:dyDescent="0.3">
      <c r="A1959" s="1" t="s">
        <v>3912</v>
      </c>
      <c r="B1959" s="1" t="s">
        <v>3913</v>
      </c>
      <c r="C1959" s="1">
        <v>10.277072613399699</v>
      </c>
      <c r="D1959" s="1">
        <v>-0.87783805128236903</v>
      </c>
      <c r="E1959" s="3">
        <v>1.4549217776502999E-11</v>
      </c>
      <c r="F1959" s="3">
        <v>1.4419114909314E-10</v>
      </c>
    </row>
    <row r="1960" spans="1:6" s="1" customFormat="1" x14ac:dyDescent="0.3">
      <c r="A1960" s="1" t="s">
        <v>3914</v>
      </c>
      <c r="B1960" s="1" t="s">
        <v>3915</v>
      </c>
      <c r="C1960" s="1">
        <v>1.2214342282055599</v>
      </c>
      <c r="D1960" s="1">
        <v>2.4819261321153201</v>
      </c>
      <c r="E1960" s="3">
        <v>1.4676652585996599E-11</v>
      </c>
      <c r="F1960" s="3">
        <v>1.4537981455842899E-10</v>
      </c>
    </row>
    <row r="1961" spans="1:6" s="1" customFormat="1" x14ac:dyDescent="0.3">
      <c r="A1961" s="1" t="s">
        <v>3916</v>
      </c>
      <c r="B1961" s="1" t="s">
        <v>3917</v>
      </c>
      <c r="C1961" s="1">
        <v>38.694934680481403</v>
      </c>
      <c r="D1961" s="1">
        <v>-0.31630885871807202</v>
      </c>
      <c r="E1961" s="3">
        <v>1.4794851336888E-11</v>
      </c>
      <c r="F1961" s="3">
        <v>1.4647582525724501E-10</v>
      </c>
    </row>
    <row r="1962" spans="1:6" s="1" customFormat="1" x14ac:dyDescent="0.3">
      <c r="A1962" s="1" t="s">
        <v>3918</v>
      </c>
      <c r="B1962" s="1" t="s">
        <v>3919</v>
      </c>
      <c r="C1962" s="1">
        <v>35.001025828082703</v>
      </c>
      <c r="D1962" s="1">
        <v>-0.36445639863308898</v>
      </c>
      <c r="E1962" s="3">
        <v>1.4871284773156701E-11</v>
      </c>
      <c r="F1962" s="3">
        <v>1.4715743274253799E-10</v>
      </c>
    </row>
    <row r="1963" spans="1:6" s="1" customFormat="1" x14ac:dyDescent="0.3">
      <c r="A1963" s="1" t="s">
        <v>3920</v>
      </c>
      <c r="B1963" s="1" t="s">
        <v>3921</v>
      </c>
      <c r="C1963" s="1">
        <v>3.3505423626467099</v>
      </c>
      <c r="D1963" s="1">
        <v>1.66088087553416</v>
      </c>
      <c r="E1963" s="3">
        <v>1.50892708509922E-11</v>
      </c>
      <c r="F1963" s="3">
        <v>1.4923835194033399E-10</v>
      </c>
    </row>
    <row r="1964" spans="1:6" s="1" customFormat="1" x14ac:dyDescent="0.3">
      <c r="A1964" s="1" t="s">
        <v>3922</v>
      </c>
      <c r="B1964" s="1" t="s">
        <v>3923</v>
      </c>
      <c r="C1964" s="1">
        <v>40.080752117777799</v>
      </c>
      <c r="D1964" s="1">
        <v>0.33549686362079301</v>
      </c>
      <c r="E1964" s="3">
        <v>1.53476366810212E-11</v>
      </c>
      <c r="F1964" s="3">
        <v>1.5171631673211299E-10</v>
      </c>
    </row>
    <row r="1965" spans="1:6" s="1" customFormat="1" x14ac:dyDescent="0.3">
      <c r="A1965" s="1" t="s">
        <v>3924</v>
      </c>
      <c r="B1965" s="1" t="s">
        <v>3925</v>
      </c>
      <c r="C1965" s="1">
        <v>26.664498437472002</v>
      </c>
      <c r="D1965" s="1">
        <v>0.40878767999950699</v>
      </c>
      <c r="E1965" s="3">
        <v>1.54046310863818E-11</v>
      </c>
      <c r="F1965" s="3">
        <v>1.5212465372727899E-10</v>
      </c>
    </row>
    <row r="1966" spans="1:6" s="1" customFormat="1" x14ac:dyDescent="0.3">
      <c r="A1966" s="1" t="s">
        <v>3926</v>
      </c>
      <c r="B1966" s="1" t="s">
        <v>3927</v>
      </c>
      <c r="C1966" s="1">
        <v>27.173195242357501</v>
      </c>
      <c r="D1966" s="1">
        <v>-0.51487100108429895</v>
      </c>
      <c r="E1966" s="3">
        <v>1.5398664400922999E-11</v>
      </c>
      <c r="F1966" s="3">
        <v>1.5212465372727899E-10</v>
      </c>
    </row>
    <row r="1967" spans="1:6" s="1" customFormat="1" x14ac:dyDescent="0.3">
      <c r="A1967" s="1" t="s">
        <v>3928</v>
      </c>
      <c r="B1967" s="1" t="s">
        <v>3929</v>
      </c>
      <c r="C1967" s="1">
        <v>39.974386622647401</v>
      </c>
      <c r="D1967" s="1">
        <v>-0.432663319859516</v>
      </c>
      <c r="E1967" s="3">
        <v>1.5770764323286701E-11</v>
      </c>
      <c r="F1967" s="3">
        <v>1.5566105549625701E-10</v>
      </c>
    </row>
    <row r="1968" spans="1:6" s="1" customFormat="1" x14ac:dyDescent="0.3">
      <c r="A1968" s="1" t="s">
        <v>3930</v>
      </c>
      <c r="B1968" s="1" t="s">
        <v>3931</v>
      </c>
      <c r="C1968" s="1">
        <v>30.3518955307669</v>
      </c>
      <c r="D1968" s="1">
        <v>0.41757938058106298</v>
      </c>
      <c r="E1968" s="3">
        <v>1.5952289324074601E-11</v>
      </c>
      <c r="F1968" s="3">
        <v>1.5737266095647399E-10</v>
      </c>
    </row>
    <row r="1969" spans="1:6" s="1" customFormat="1" x14ac:dyDescent="0.3">
      <c r="A1969" s="1" t="s">
        <v>3932</v>
      </c>
      <c r="B1969" s="1" t="s">
        <v>3933</v>
      </c>
      <c r="C1969" s="1">
        <v>69.633812742070106</v>
      </c>
      <c r="D1969" s="1">
        <v>0.24349765172166901</v>
      </c>
      <c r="E1969" s="3">
        <v>1.60334730273288E-11</v>
      </c>
      <c r="F1969" s="3">
        <v>1.5809314151756101E-10</v>
      </c>
    </row>
    <row r="1970" spans="1:6" s="1" customFormat="1" x14ac:dyDescent="0.3">
      <c r="A1970" s="1" t="s">
        <v>3934</v>
      </c>
      <c r="B1970" s="1" t="s">
        <v>3935</v>
      </c>
      <c r="C1970" s="1">
        <v>20.0815699330158</v>
      </c>
      <c r="D1970" s="1">
        <v>-0.44999837206272603</v>
      </c>
      <c r="E1970" s="3">
        <v>1.61957624920602E-11</v>
      </c>
      <c r="F1970" s="3">
        <v>1.5961220199873299E-10</v>
      </c>
    </row>
    <row r="1971" spans="1:6" s="1" customFormat="1" x14ac:dyDescent="0.3">
      <c r="A1971" s="1" t="s">
        <v>3936</v>
      </c>
      <c r="B1971" s="1" t="s">
        <v>3937</v>
      </c>
      <c r="C1971" s="1">
        <v>22.986162931981202</v>
      </c>
      <c r="D1971" s="1">
        <v>0.59880070612469705</v>
      </c>
      <c r="E1971" s="3">
        <v>1.6304515177294199E-11</v>
      </c>
      <c r="F1971" s="3">
        <v>1.60602372708797E-10</v>
      </c>
    </row>
    <row r="1972" spans="1:6" s="1" customFormat="1" x14ac:dyDescent="0.3">
      <c r="A1972" s="1" t="s">
        <v>3938</v>
      </c>
      <c r="B1972" s="1" t="s">
        <v>3939</v>
      </c>
      <c r="C1972" s="1">
        <v>40.232315967116399</v>
      </c>
      <c r="D1972" s="1">
        <v>-0.31909524656071298</v>
      </c>
      <c r="E1972" s="3">
        <v>1.64534561934404E-11</v>
      </c>
      <c r="F1972" s="3">
        <v>1.6198719942729699E-10</v>
      </c>
    </row>
    <row r="1973" spans="1:6" s="1" customFormat="1" x14ac:dyDescent="0.3">
      <c r="A1973" s="1" t="s">
        <v>3940</v>
      </c>
      <c r="B1973" s="1" t="s">
        <v>3941</v>
      </c>
      <c r="C1973" s="1">
        <v>17.686787197653899</v>
      </c>
      <c r="D1973" s="1">
        <v>-0.68748898851149998</v>
      </c>
      <c r="E1973" s="3">
        <v>1.6632234140777101E-11</v>
      </c>
      <c r="F1973" s="3">
        <v>1.6366422179623101E-10</v>
      </c>
    </row>
    <row r="1974" spans="1:6" s="1" customFormat="1" x14ac:dyDescent="0.3">
      <c r="A1974" s="1" t="s">
        <v>3942</v>
      </c>
      <c r="B1974" s="1" t="s">
        <v>3943</v>
      </c>
      <c r="C1974" s="1">
        <v>22.425330983926699</v>
      </c>
      <c r="D1974" s="1">
        <v>-0.57201503748328297</v>
      </c>
      <c r="E1974" s="3">
        <v>1.68264618081801E-11</v>
      </c>
      <c r="F1974" s="3">
        <v>1.6549149430509801E-10</v>
      </c>
    </row>
    <row r="1975" spans="1:6" s="1" customFormat="1" x14ac:dyDescent="0.3">
      <c r="A1975" s="1" t="s">
        <v>3944</v>
      </c>
      <c r="B1975" s="1" t="s">
        <v>3945</v>
      </c>
      <c r="C1975" s="1">
        <v>20.462320239240199</v>
      </c>
      <c r="D1975" s="1">
        <v>-0.67327433159041095</v>
      </c>
      <c r="E1975" s="3">
        <v>1.6952245350607599E-11</v>
      </c>
      <c r="F1975" s="3">
        <v>1.6664409456413299E-10</v>
      </c>
    </row>
    <row r="1976" spans="1:6" s="1" customFormat="1" x14ac:dyDescent="0.3">
      <c r="A1976" s="1" t="s">
        <v>3946</v>
      </c>
      <c r="B1976" s="1" t="s">
        <v>3947</v>
      </c>
      <c r="C1976" s="1">
        <v>19.2300956153294</v>
      </c>
      <c r="D1976" s="1">
        <v>-0.51736505663758303</v>
      </c>
      <c r="E1976" s="3">
        <v>1.69693130206966E-11</v>
      </c>
      <c r="F1976" s="3">
        <v>1.6672736881277101E-10</v>
      </c>
    </row>
    <row r="1977" spans="1:6" s="1" customFormat="1" x14ac:dyDescent="0.3">
      <c r="A1977" s="1" t="s">
        <v>3948</v>
      </c>
      <c r="B1977" s="1" t="s">
        <v>3949</v>
      </c>
      <c r="C1977" s="1">
        <v>1.18603487393387</v>
      </c>
      <c r="D1977" s="1">
        <v>2.6696360795468101</v>
      </c>
      <c r="E1977" s="3">
        <v>1.71356681040301E-11</v>
      </c>
      <c r="F1977" s="3">
        <v>1.6827659892540001E-10</v>
      </c>
    </row>
    <row r="1978" spans="1:6" s="1" customFormat="1" x14ac:dyDescent="0.3">
      <c r="A1978" s="1" t="s">
        <v>3950</v>
      </c>
      <c r="B1978" s="1" t="s">
        <v>3951</v>
      </c>
      <c r="C1978" s="1">
        <v>42.662402553498602</v>
      </c>
      <c r="D1978" s="1">
        <v>0.31698954586205302</v>
      </c>
      <c r="E1978" s="3">
        <v>1.7282269139087998E-11</v>
      </c>
      <c r="F1978" s="3">
        <v>1.6963036940921601E-10</v>
      </c>
    </row>
    <row r="1979" spans="1:6" s="1" customFormat="1" x14ac:dyDescent="0.3">
      <c r="A1979" s="1" t="s">
        <v>3952</v>
      </c>
      <c r="B1979" s="1" t="s">
        <v>3953</v>
      </c>
      <c r="C1979" s="1">
        <v>89.645040620394795</v>
      </c>
      <c r="D1979" s="1">
        <v>0.25283297815379902</v>
      </c>
      <c r="E1979" s="3">
        <v>1.74946662763212E-11</v>
      </c>
      <c r="F1979" s="3">
        <v>1.7162825110230201E-10</v>
      </c>
    </row>
    <row r="1980" spans="1:6" s="1" customFormat="1" x14ac:dyDescent="0.3">
      <c r="A1980" s="1" t="s">
        <v>3954</v>
      </c>
      <c r="B1980" s="1" t="s">
        <v>3955</v>
      </c>
      <c r="C1980" s="1">
        <v>17.475618705854099</v>
      </c>
      <c r="D1980" s="1">
        <v>0.56266003708940904</v>
      </c>
      <c r="E1980" s="3">
        <v>1.77269346358974E-11</v>
      </c>
      <c r="F1980" s="3">
        <v>1.7381895716037901E-10</v>
      </c>
    </row>
    <row r="1981" spans="1:6" s="1" customFormat="1" x14ac:dyDescent="0.3">
      <c r="A1981" s="1" t="s">
        <v>3956</v>
      </c>
      <c r="B1981" s="1" t="s">
        <v>3957</v>
      </c>
      <c r="C1981" s="1">
        <v>41.923682544972003</v>
      </c>
      <c r="D1981" s="1">
        <v>-0.354196782019018</v>
      </c>
      <c r="E1981" s="3">
        <v>1.8009522081969501E-11</v>
      </c>
      <c r="F1981" s="3">
        <v>1.7641145493929299E-10</v>
      </c>
    </row>
    <row r="1982" spans="1:6" s="1" customFormat="1" x14ac:dyDescent="0.3">
      <c r="A1982" s="1" t="s">
        <v>3958</v>
      </c>
      <c r="B1982" s="1" t="s">
        <v>3959</v>
      </c>
      <c r="C1982" s="1">
        <v>12.780982825228699</v>
      </c>
      <c r="D1982" s="1">
        <v>-0.56804985005501496</v>
      </c>
      <c r="E1982" s="3">
        <v>1.8007824252649899E-11</v>
      </c>
      <c r="F1982" s="3">
        <v>1.7641145493929299E-10</v>
      </c>
    </row>
    <row r="1983" spans="1:6" s="1" customFormat="1" x14ac:dyDescent="0.3">
      <c r="A1983" s="1" t="s">
        <v>3960</v>
      </c>
      <c r="B1983" s="1" t="s">
        <v>3961</v>
      </c>
      <c r="C1983" s="1">
        <v>2.225560040115</v>
      </c>
      <c r="D1983" s="1">
        <v>1.8143857516234101</v>
      </c>
      <c r="E1983" s="3">
        <v>1.8039877546545001E-11</v>
      </c>
      <c r="F1983" s="3">
        <v>1.76530486889627E-10</v>
      </c>
    </row>
    <row r="1984" spans="1:6" s="1" customFormat="1" x14ac:dyDescent="0.3">
      <c r="A1984" s="1" t="s">
        <v>3962</v>
      </c>
      <c r="B1984" s="1" t="s">
        <v>3963</v>
      </c>
      <c r="C1984" s="1">
        <v>62.9753411308943</v>
      </c>
      <c r="D1984" s="1">
        <v>-0.49386102631769802</v>
      </c>
      <c r="E1984" s="3">
        <v>1.80318372851129E-11</v>
      </c>
      <c r="F1984" s="3">
        <v>1.76530486889627E-10</v>
      </c>
    </row>
    <row r="1985" spans="1:6" s="1" customFormat="1" x14ac:dyDescent="0.3">
      <c r="A1985" s="1" t="s">
        <v>3964</v>
      </c>
      <c r="B1985" s="1" t="s">
        <v>3965</v>
      </c>
      <c r="C1985" s="1">
        <v>65.789154327175098</v>
      </c>
      <c r="D1985" s="1">
        <v>-0.27417494573652601</v>
      </c>
      <c r="E1985" s="3">
        <v>1.8101393005625501E-11</v>
      </c>
      <c r="F1985" s="3">
        <v>1.77043125236565E-10</v>
      </c>
    </row>
    <row r="1986" spans="1:6" s="1" customFormat="1" x14ac:dyDescent="0.3">
      <c r="A1986" s="1" t="s">
        <v>3966</v>
      </c>
      <c r="B1986" s="1" t="s">
        <v>3967</v>
      </c>
      <c r="C1986" s="1">
        <v>54.864418031231899</v>
      </c>
      <c r="D1986" s="1">
        <v>0.37940287533679501</v>
      </c>
      <c r="E1986" s="3">
        <v>1.8471205654009301E-11</v>
      </c>
      <c r="F1986" s="3">
        <v>1.8056906938483399E-10</v>
      </c>
    </row>
    <row r="1987" spans="1:6" s="1" customFormat="1" x14ac:dyDescent="0.3">
      <c r="A1987" s="1" t="s">
        <v>3968</v>
      </c>
      <c r="B1987" s="1" t="s">
        <v>3969</v>
      </c>
      <c r="C1987" s="1">
        <v>14.553725740051799</v>
      </c>
      <c r="D1987" s="1">
        <v>0.83744246819262103</v>
      </c>
      <c r="E1987" s="3">
        <v>1.8638314671965701E-11</v>
      </c>
      <c r="F1987" s="3">
        <v>1.82110888192834E-10</v>
      </c>
    </row>
    <row r="1988" spans="1:6" s="1" customFormat="1" x14ac:dyDescent="0.3">
      <c r="A1988" s="1" t="s">
        <v>3970</v>
      </c>
      <c r="B1988" s="1" t="s">
        <v>3971</v>
      </c>
      <c r="C1988" s="1">
        <v>21.5944894414875</v>
      </c>
      <c r="D1988" s="1">
        <v>-0.41869110062326298</v>
      </c>
      <c r="E1988" s="3">
        <v>1.8792748392224299E-11</v>
      </c>
      <c r="F1988" s="3">
        <v>1.8352736911741701E-10</v>
      </c>
    </row>
    <row r="1989" spans="1:6" s="1" customFormat="1" x14ac:dyDescent="0.3">
      <c r="A1989" s="1" t="s">
        <v>3972</v>
      </c>
      <c r="B1989" s="1" t="s">
        <v>3973</v>
      </c>
      <c r="C1989" s="1">
        <v>35.093217427013002</v>
      </c>
      <c r="D1989" s="1">
        <v>-0.319898183768558</v>
      </c>
      <c r="E1989" s="3">
        <v>1.8862553259725901E-11</v>
      </c>
      <c r="F1989" s="3">
        <v>1.8402375275270801E-10</v>
      </c>
    </row>
    <row r="1990" spans="1:6" s="1" customFormat="1" x14ac:dyDescent="0.3">
      <c r="A1990" s="1" t="s">
        <v>3974</v>
      </c>
      <c r="B1990" s="1" t="s">
        <v>3975</v>
      </c>
      <c r="C1990" s="1">
        <v>37.316021695980503</v>
      </c>
      <c r="D1990" s="1">
        <v>0.45689231985627998</v>
      </c>
      <c r="E1990" s="3">
        <v>1.8858316610470401E-11</v>
      </c>
      <c r="F1990" s="3">
        <v>1.8402375275270801E-10</v>
      </c>
    </row>
    <row r="1991" spans="1:6" s="1" customFormat="1" x14ac:dyDescent="0.3">
      <c r="A1991" s="1" t="s">
        <v>3976</v>
      </c>
      <c r="B1991" s="1" t="s">
        <v>3977</v>
      </c>
      <c r="C1991" s="1">
        <v>30.2792946582422</v>
      </c>
      <c r="D1991" s="1">
        <v>-0.347638852531308</v>
      </c>
      <c r="E1991" s="3">
        <v>1.94550184446532E-11</v>
      </c>
      <c r="F1991" s="3">
        <v>1.8970843777478599E-10</v>
      </c>
    </row>
    <row r="1992" spans="1:6" s="1" customFormat="1" x14ac:dyDescent="0.3">
      <c r="A1992" s="1" t="s">
        <v>3978</v>
      </c>
      <c r="B1992" s="1" t="s">
        <v>3979</v>
      </c>
      <c r="C1992" s="1">
        <v>12.1612621711889</v>
      </c>
      <c r="D1992" s="1">
        <v>-0.54441529542006195</v>
      </c>
      <c r="E1992" s="3">
        <v>1.9714580574437799E-11</v>
      </c>
      <c r="F1992" s="3">
        <v>1.9214285941769899E-10</v>
      </c>
    </row>
    <row r="1993" spans="1:6" s="1" customFormat="1" x14ac:dyDescent="0.3">
      <c r="A1993" s="1" t="s">
        <v>3980</v>
      </c>
      <c r="B1993" s="1" t="s">
        <v>3981</v>
      </c>
      <c r="C1993" s="1">
        <v>37.223015612641497</v>
      </c>
      <c r="D1993" s="1">
        <v>0.33822196630891199</v>
      </c>
      <c r="E1993" s="3">
        <v>2.00963992981051E-11</v>
      </c>
      <c r="F1993" s="3">
        <v>1.95765778195253E-10</v>
      </c>
    </row>
    <row r="1994" spans="1:6" s="1" customFormat="1" x14ac:dyDescent="0.3">
      <c r="A1994" s="1" t="s">
        <v>3982</v>
      </c>
      <c r="B1994" s="1" t="s">
        <v>3983</v>
      </c>
      <c r="C1994" s="1">
        <v>3.9124260336374701</v>
      </c>
      <c r="D1994" s="1">
        <v>1.14637142562352</v>
      </c>
      <c r="E1994" s="3">
        <v>2.03195513267347E-11</v>
      </c>
      <c r="F1994" s="3">
        <v>1.97840209830331E-10</v>
      </c>
    </row>
    <row r="1995" spans="1:6" s="1" customFormat="1" x14ac:dyDescent="0.3">
      <c r="A1995" s="1" t="s">
        <v>3984</v>
      </c>
      <c r="B1995" s="1" t="s">
        <v>3985</v>
      </c>
      <c r="C1995" s="1">
        <v>13.443042852690001</v>
      </c>
      <c r="D1995" s="1">
        <v>-0.85519861976327705</v>
      </c>
      <c r="E1995" s="3">
        <v>2.0616708688593401E-11</v>
      </c>
      <c r="F1995" s="3">
        <v>2.0053212889431699E-10</v>
      </c>
    </row>
    <row r="1996" spans="1:6" s="1" customFormat="1" x14ac:dyDescent="0.3">
      <c r="A1996" s="1" t="s">
        <v>3986</v>
      </c>
      <c r="B1996" s="1" t="s">
        <v>3987</v>
      </c>
      <c r="C1996" s="1">
        <v>20.424074548392401</v>
      </c>
      <c r="D1996" s="1">
        <v>0.61134716419373303</v>
      </c>
      <c r="E1996" s="3">
        <v>2.0611614567909301E-11</v>
      </c>
      <c r="F1996" s="3">
        <v>2.0053212889431699E-10</v>
      </c>
    </row>
    <row r="1997" spans="1:6" s="1" customFormat="1" x14ac:dyDescent="0.3">
      <c r="A1997" s="1" t="s">
        <v>3988</v>
      </c>
      <c r="B1997" s="1" t="s">
        <v>3989</v>
      </c>
      <c r="C1997" s="1">
        <v>14.7979423084443</v>
      </c>
      <c r="D1997" s="1">
        <v>-0.752166461366229</v>
      </c>
      <c r="E1997" s="3">
        <v>2.0840592358529299E-11</v>
      </c>
      <c r="F1997" s="3">
        <v>2.0260816480886E-10</v>
      </c>
    </row>
    <row r="1998" spans="1:6" s="1" customFormat="1" x14ac:dyDescent="0.3">
      <c r="A1998" s="1" t="s">
        <v>3990</v>
      </c>
      <c r="B1998" s="1" t="s">
        <v>3991</v>
      </c>
      <c r="C1998" s="1">
        <v>19.182759525114498</v>
      </c>
      <c r="D1998" s="1">
        <v>-0.44956086099767401</v>
      </c>
      <c r="E1998" s="3">
        <v>2.1251079726532701E-11</v>
      </c>
      <c r="F1998" s="3">
        <v>2.0649533632069201E-10</v>
      </c>
    </row>
    <row r="1999" spans="1:6" s="1" customFormat="1" x14ac:dyDescent="0.3">
      <c r="A1999" s="1" t="s">
        <v>3992</v>
      </c>
      <c r="B1999" s="1" t="s">
        <v>3993</v>
      </c>
      <c r="C1999" s="1">
        <v>43.6408642311197</v>
      </c>
      <c r="D1999" s="1">
        <v>-0.29438304119645498</v>
      </c>
      <c r="E1999" s="3">
        <v>2.13469755192151E-11</v>
      </c>
      <c r="F1999" s="3">
        <v>2.0732328001761501E-10</v>
      </c>
    </row>
    <row r="2000" spans="1:6" s="1" customFormat="1" x14ac:dyDescent="0.3">
      <c r="A2000" s="1" t="s">
        <v>3994</v>
      </c>
      <c r="B2000" s="1" t="s">
        <v>3995</v>
      </c>
      <c r="C2000" s="1">
        <v>4.2465972739439799</v>
      </c>
      <c r="D2000" s="1">
        <v>-0.97158258035717404</v>
      </c>
      <c r="E2000" s="3">
        <v>2.1648404524493E-11</v>
      </c>
      <c r="F2000" s="3">
        <v>2.1014554842469501E-10</v>
      </c>
    </row>
    <row r="2001" spans="1:6" s="1" customFormat="1" x14ac:dyDescent="0.3">
      <c r="A2001" s="1" t="s">
        <v>3996</v>
      </c>
      <c r="B2001" s="1" t="s">
        <v>3997</v>
      </c>
      <c r="C2001" s="1">
        <v>8.0132563236265195</v>
      </c>
      <c r="D2001" s="1">
        <v>0.74862335224172405</v>
      </c>
      <c r="E2001" s="3">
        <v>2.1713711217645399E-11</v>
      </c>
      <c r="F2001" s="3">
        <v>2.1067405155889601E-10</v>
      </c>
    </row>
    <row r="2002" spans="1:6" s="1" customFormat="1" x14ac:dyDescent="0.3">
      <c r="A2002" s="1" t="s">
        <v>3998</v>
      </c>
      <c r="B2002" s="1" t="s">
        <v>3999</v>
      </c>
      <c r="C2002" s="1">
        <v>96.653586173744998</v>
      </c>
      <c r="D2002" s="1">
        <v>-0.24621468696035601</v>
      </c>
      <c r="E2002" s="3">
        <v>2.1906909162034502E-11</v>
      </c>
      <c r="F2002" s="3">
        <v>2.1244225159882901E-10</v>
      </c>
    </row>
    <row r="2003" spans="1:6" s="1" customFormat="1" x14ac:dyDescent="0.3">
      <c r="A2003" s="1" t="s">
        <v>4000</v>
      </c>
      <c r="B2003" s="1" t="s">
        <v>4001</v>
      </c>
      <c r="C2003" s="1">
        <v>42.5230457473332</v>
      </c>
      <c r="D2003" s="1">
        <v>0.376314848879229</v>
      </c>
      <c r="E2003" s="3">
        <v>2.2002591756909401E-11</v>
      </c>
      <c r="F2003" s="3">
        <v>2.13263501811723E-10</v>
      </c>
    </row>
    <row r="2004" spans="1:6" s="1" customFormat="1" x14ac:dyDescent="0.3">
      <c r="A2004" s="1" t="s">
        <v>4002</v>
      </c>
      <c r="B2004" s="1" t="s">
        <v>4003</v>
      </c>
      <c r="C2004" s="1">
        <v>1.873522158558</v>
      </c>
      <c r="D2004" s="1">
        <v>2.1162446977440799</v>
      </c>
      <c r="E2004" s="3">
        <v>2.20142194024876E-11</v>
      </c>
      <c r="F2004" s="3">
        <v>2.1326962303259099E-10</v>
      </c>
    </row>
    <row r="2005" spans="1:6" s="1" customFormat="1" x14ac:dyDescent="0.3">
      <c r="A2005" s="1" t="s">
        <v>4004</v>
      </c>
      <c r="B2005" s="1" t="s">
        <v>4005</v>
      </c>
      <c r="C2005" s="1">
        <v>8.1260250627974902</v>
      </c>
      <c r="D2005" s="1">
        <v>0.75815112902300597</v>
      </c>
      <c r="E2005" s="3">
        <v>2.20838362729446E-11</v>
      </c>
      <c r="F2005" s="3">
        <v>2.13837246387299E-10</v>
      </c>
    </row>
    <row r="2006" spans="1:6" s="1" customFormat="1" x14ac:dyDescent="0.3">
      <c r="A2006" s="1" t="s">
        <v>4006</v>
      </c>
      <c r="B2006" s="1" t="s">
        <v>4007</v>
      </c>
      <c r="C2006" s="1">
        <v>6.2740367086400397</v>
      </c>
      <c r="D2006" s="1">
        <v>-0.90163814317046798</v>
      </c>
      <c r="E2006" s="3">
        <v>2.21151174226186E-11</v>
      </c>
      <c r="F2006" s="3">
        <v>2.14033284636571E-10</v>
      </c>
    </row>
    <row r="2007" spans="1:6" s="1" customFormat="1" x14ac:dyDescent="0.3">
      <c r="A2007" s="1" t="s">
        <v>4008</v>
      </c>
      <c r="B2007" s="1" t="s">
        <v>4009</v>
      </c>
      <c r="C2007" s="1">
        <v>62.783747771073799</v>
      </c>
      <c r="D2007" s="1">
        <v>-0.63807091195140397</v>
      </c>
      <c r="E2007" s="3">
        <v>2.2228194521608599E-11</v>
      </c>
      <c r="F2007" s="3">
        <v>2.1492193652927699E-10</v>
      </c>
    </row>
    <row r="2008" spans="1:6" s="1" customFormat="1" x14ac:dyDescent="0.3">
      <c r="A2008" s="1" t="s">
        <v>4010</v>
      </c>
      <c r="B2008" s="1" t="s">
        <v>4011</v>
      </c>
      <c r="C2008" s="1">
        <v>46.150677761228003</v>
      </c>
      <c r="D2008" s="1">
        <v>0.29602364947996201</v>
      </c>
      <c r="E2008" s="3">
        <v>2.2229100524760499E-11</v>
      </c>
      <c r="F2008" s="3">
        <v>2.1492193652927699E-10</v>
      </c>
    </row>
    <row r="2009" spans="1:6" s="1" customFormat="1" x14ac:dyDescent="0.3">
      <c r="A2009" s="1" t="s">
        <v>4012</v>
      </c>
      <c r="B2009" s="1" t="s">
        <v>4013</v>
      </c>
      <c r="C2009" s="1">
        <v>34.060707799341799</v>
      </c>
      <c r="D2009" s="1">
        <v>0.34325766764003901</v>
      </c>
      <c r="E2009" s="3">
        <v>2.2436641604233299E-11</v>
      </c>
      <c r="F2009" s="3">
        <v>2.1682046034584201E-10</v>
      </c>
    </row>
    <row r="2010" spans="1:6" s="1" customFormat="1" x14ac:dyDescent="0.3">
      <c r="A2010" s="1" t="s">
        <v>4014</v>
      </c>
      <c r="B2010" s="1" t="s">
        <v>4015</v>
      </c>
      <c r="C2010" s="1">
        <v>5.1443688343500202</v>
      </c>
      <c r="D2010" s="1">
        <v>-0.86267685153129503</v>
      </c>
      <c r="E2010" s="3">
        <v>2.2546361811508001E-11</v>
      </c>
      <c r="F2010" s="3">
        <v>2.1777225464850501E-10</v>
      </c>
    </row>
    <row r="2011" spans="1:6" s="1" customFormat="1" x14ac:dyDescent="0.3">
      <c r="A2011" s="1" t="s">
        <v>4016</v>
      </c>
      <c r="B2011" s="1" t="s">
        <v>4017</v>
      </c>
      <c r="C2011" s="1">
        <v>10.3859309072801</v>
      </c>
      <c r="D2011" s="1">
        <v>-0.60778206949416402</v>
      </c>
      <c r="E2011" s="3">
        <v>2.26673931986476E-11</v>
      </c>
      <c r="F2011" s="3">
        <v>2.18832300193016E-10</v>
      </c>
    </row>
    <row r="2012" spans="1:6" s="1" customFormat="1" x14ac:dyDescent="0.3">
      <c r="A2012" s="1" t="s">
        <v>4018</v>
      </c>
      <c r="B2012" s="1" t="s">
        <v>4019</v>
      </c>
      <c r="C2012" s="1">
        <v>47.067995670662299</v>
      </c>
      <c r="D2012" s="1">
        <v>0.29322523572713699</v>
      </c>
      <c r="E2012" s="3">
        <v>2.28611223697192E-11</v>
      </c>
      <c r="F2012" s="3">
        <v>2.20592770328708E-10</v>
      </c>
    </row>
    <row r="2013" spans="1:6" s="1" customFormat="1" x14ac:dyDescent="0.3">
      <c r="A2013" s="1" t="s">
        <v>4020</v>
      </c>
      <c r="B2013" s="1" t="s">
        <v>4021</v>
      </c>
      <c r="C2013" s="1">
        <v>2.5677738039900402</v>
      </c>
      <c r="D2013" s="1">
        <v>1.96438755853986</v>
      </c>
      <c r="E2013" s="3">
        <v>2.28746300499358E-11</v>
      </c>
      <c r="F2013" s="3">
        <v>2.20613351476134E-10</v>
      </c>
    </row>
    <row r="2014" spans="1:6" s="1" customFormat="1" x14ac:dyDescent="0.3">
      <c r="A2014" s="1" t="s">
        <v>4022</v>
      </c>
      <c r="B2014" s="1" t="s">
        <v>4023</v>
      </c>
      <c r="C2014" s="1">
        <v>36.515506142690199</v>
      </c>
      <c r="D2014" s="1">
        <v>-0.345602445815551</v>
      </c>
      <c r="E2014" s="3">
        <v>2.3269972086565399E-11</v>
      </c>
      <c r="F2014" s="3">
        <v>2.2431466631159901E-10</v>
      </c>
    </row>
    <row r="2015" spans="1:6" s="1" customFormat="1" x14ac:dyDescent="0.3">
      <c r="A2015" s="1" t="s">
        <v>4024</v>
      </c>
      <c r="B2015" s="1" t="s">
        <v>4025</v>
      </c>
      <c r="C2015" s="1">
        <v>11.9494091405756</v>
      </c>
      <c r="D2015" s="1">
        <v>-0.57934038598368898</v>
      </c>
      <c r="E2015" s="3">
        <v>2.34269625649443E-11</v>
      </c>
      <c r="F2015" s="3">
        <v>2.25715816665223E-10</v>
      </c>
    </row>
    <row r="2016" spans="1:6" s="1" customFormat="1" x14ac:dyDescent="0.3">
      <c r="A2016" s="1" t="s">
        <v>4026</v>
      </c>
      <c r="B2016" s="1" t="s">
        <v>4027</v>
      </c>
      <c r="C2016" s="1">
        <v>56.989171947364802</v>
      </c>
      <c r="D2016" s="1">
        <v>-0.30130504463125302</v>
      </c>
      <c r="E2016" s="3">
        <v>2.3516584824823001E-11</v>
      </c>
      <c r="F2016" s="3">
        <v>2.2646681364321899E-10</v>
      </c>
    </row>
    <row r="2017" spans="1:6" s="1" customFormat="1" x14ac:dyDescent="0.3">
      <c r="A2017" s="1" t="s">
        <v>4028</v>
      </c>
      <c r="B2017" s="1" t="s">
        <v>4029</v>
      </c>
      <c r="C2017" s="1">
        <v>51.583370055496097</v>
      </c>
      <c r="D2017" s="1">
        <v>0.34083217509911501</v>
      </c>
      <c r="E2017" s="3">
        <v>2.3548969336944499E-11</v>
      </c>
      <c r="F2017" s="3">
        <v>2.26666134138977E-10</v>
      </c>
    </row>
    <row r="2018" spans="1:6" s="1" customFormat="1" x14ac:dyDescent="0.3">
      <c r="A2018" s="1" t="s">
        <v>4030</v>
      </c>
      <c r="B2018" s="1" t="s">
        <v>4031</v>
      </c>
      <c r="C2018" s="1">
        <v>35.280671122867098</v>
      </c>
      <c r="D2018" s="1">
        <v>-0.32062694847532702</v>
      </c>
      <c r="E2018" s="3">
        <v>2.3760003417735601E-11</v>
      </c>
      <c r="F2018" s="3">
        <v>2.28583961451876E-10</v>
      </c>
    </row>
    <row r="2019" spans="1:6" s="1" customFormat="1" x14ac:dyDescent="0.3">
      <c r="A2019" s="1" t="s">
        <v>4032</v>
      </c>
      <c r="C2019" s="1">
        <v>2.0850472399570599</v>
      </c>
      <c r="D2019" s="1">
        <v>2.0554578412506301</v>
      </c>
      <c r="E2019" s="3">
        <v>2.3899595338514701E-11</v>
      </c>
      <c r="F2019" s="3">
        <v>2.2981291600916799E-10</v>
      </c>
    </row>
    <row r="2020" spans="1:6" s="1" customFormat="1" x14ac:dyDescent="0.3">
      <c r="A2020" s="1" t="s">
        <v>4033</v>
      </c>
      <c r="B2020" s="1" t="s">
        <v>4034</v>
      </c>
      <c r="C2020" s="1">
        <v>3.9898897757027201</v>
      </c>
      <c r="D2020" s="1">
        <v>1.2094669443395401</v>
      </c>
      <c r="E2020" s="3">
        <v>2.41371456716441E-11</v>
      </c>
      <c r="F2020" s="3">
        <v>2.3198213097202101E-10</v>
      </c>
    </row>
    <row r="2021" spans="1:6" s="1" customFormat="1" x14ac:dyDescent="0.3">
      <c r="A2021" s="1" t="s">
        <v>4035</v>
      </c>
      <c r="B2021" s="1" t="s">
        <v>4036</v>
      </c>
      <c r="C2021" s="1">
        <v>1.82469356769028</v>
      </c>
      <c r="D2021" s="1">
        <v>2.9493874441353798</v>
      </c>
      <c r="E2021" s="3">
        <v>2.4234266114222302E-11</v>
      </c>
      <c r="F2021" s="3">
        <v>2.3280019380155599E-10</v>
      </c>
    </row>
    <row r="2022" spans="1:6" s="1" customFormat="1" x14ac:dyDescent="0.3">
      <c r="A2022" s="1" t="s">
        <v>4037</v>
      </c>
      <c r="B2022" s="1" t="s">
        <v>4038</v>
      </c>
      <c r="C2022" s="1">
        <v>8.4733705429937896</v>
      </c>
      <c r="D2022" s="1">
        <v>-0.75186023116866196</v>
      </c>
      <c r="E2022" s="3">
        <v>2.4330300916627401E-11</v>
      </c>
      <c r="F2022" s="3">
        <v>2.3360702290989602E-10</v>
      </c>
    </row>
    <row r="2023" spans="1:6" s="1" customFormat="1" x14ac:dyDescent="0.3">
      <c r="A2023" s="1" t="s">
        <v>4039</v>
      </c>
      <c r="B2023" s="1" t="s">
        <v>4040</v>
      </c>
      <c r="C2023" s="1">
        <v>3.75781921931081</v>
      </c>
      <c r="D2023" s="1">
        <v>1.1944510116265199</v>
      </c>
      <c r="E2023" s="3">
        <v>2.4528590843747E-11</v>
      </c>
      <c r="F2023" s="3">
        <v>2.3539436883447401E-10</v>
      </c>
    </row>
    <row r="2024" spans="1:6" s="1" customFormat="1" x14ac:dyDescent="0.3">
      <c r="A2024" s="1" t="s">
        <v>4041</v>
      </c>
      <c r="B2024" s="1" t="s">
        <v>4042</v>
      </c>
      <c r="C2024" s="1">
        <v>7.2521495615444902</v>
      </c>
      <c r="D2024" s="1">
        <v>-0.73935511752637495</v>
      </c>
      <c r="E2024" s="3">
        <v>2.4666253390950501E-11</v>
      </c>
      <c r="F2024" s="3">
        <v>2.3659840975147699E-10</v>
      </c>
    </row>
    <row r="2025" spans="1:6" s="1" customFormat="1" x14ac:dyDescent="0.3">
      <c r="A2025" s="1" t="s">
        <v>4043</v>
      </c>
      <c r="B2025" s="1" t="s">
        <v>4044</v>
      </c>
      <c r="C2025" s="1">
        <v>41.851230632432603</v>
      </c>
      <c r="D2025" s="1">
        <v>0.31165525012088902</v>
      </c>
      <c r="E2025" s="3">
        <v>2.48605852524261E-11</v>
      </c>
      <c r="F2025" s="3">
        <v>2.3834456301077801E-10</v>
      </c>
    </row>
    <row r="2026" spans="1:6" s="1" customFormat="1" x14ac:dyDescent="0.3">
      <c r="A2026" s="1" t="s">
        <v>4045</v>
      </c>
      <c r="B2026" s="1" t="s">
        <v>4046</v>
      </c>
      <c r="C2026" s="1">
        <v>25.473726804463301</v>
      </c>
      <c r="D2026" s="1">
        <v>0.68588835505176804</v>
      </c>
      <c r="E2026" s="3">
        <v>2.5548344177875399E-11</v>
      </c>
      <c r="F2026" s="3">
        <v>2.44817260538485E-10</v>
      </c>
    </row>
    <row r="2027" spans="1:6" s="1" customFormat="1" x14ac:dyDescent="0.3">
      <c r="A2027" s="1" t="s">
        <v>4047</v>
      </c>
      <c r="B2027" s="1" t="s">
        <v>4048</v>
      </c>
      <c r="C2027" s="1">
        <v>38.529388027905497</v>
      </c>
      <c r="D2027" s="1">
        <v>-0.317003924314742</v>
      </c>
      <c r="E2027" s="3">
        <v>2.5689317267729701E-11</v>
      </c>
      <c r="F2027" s="3">
        <v>2.4604657205314501E-10</v>
      </c>
    </row>
    <row r="2028" spans="1:6" s="1" customFormat="1" x14ac:dyDescent="0.3">
      <c r="A2028" s="1" t="s">
        <v>4049</v>
      </c>
      <c r="B2028" s="1" t="s">
        <v>4050</v>
      </c>
      <c r="C2028" s="1">
        <v>20.8212972621048</v>
      </c>
      <c r="D2028" s="1">
        <v>-0.47954409916244201</v>
      </c>
      <c r="E2028" s="3">
        <v>2.60868401795556E-11</v>
      </c>
      <c r="F2028" s="3">
        <v>2.4973063439411699E-10</v>
      </c>
    </row>
    <row r="2029" spans="1:6" s="1" customFormat="1" x14ac:dyDescent="0.3">
      <c r="A2029" s="1" t="s">
        <v>4051</v>
      </c>
      <c r="B2029" s="1" t="s">
        <v>4052</v>
      </c>
      <c r="C2029" s="1">
        <v>56.150974175214898</v>
      </c>
      <c r="D2029" s="1">
        <v>0.283267326375026</v>
      </c>
      <c r="E2029" s="3">
        <v>2.63697215980915E-11</v>
      </c>
      <c r="F2029" s="3">
        <v>2.52314134383317E-10</v>
      </c>
    </row>
    <row r="2030" spans="1:6" s="1" customFormat="1" x14ac:dyDescent="0.3">
      <c r="A2030" s="1" t="s">
        <v>4053</v>
      </c>
      <c r="B2030" s="1" t="s">
        <v>4054</v>
      </c>
      <c r="C2030" s="1">
        <v>4.4116566656420897</v>
      </c>
      <c r="D2030" s="1">
        <v>1.1521137599394999</v>
      </c>
      <c r="E2030" s="3">
        <v>2.64711122178962E-11</v>
      </c>
      <c r="F2030" s="3">
        <v>2.53159379421152E-10</v>
      </c>
    </row>
    <row r="2031" spans="1:6" s="1" customFormat="1" x14ac:dyDescent="0.3">
      <c r="A2031" s="1" t="s">
        <v>4055</v>
      </c>
      <c r="B2031" s="1" t="s">
        <v>4056</v>
      </c>
      <c r="C2031" s="1">
        <v>2.1095022821779001</v>
      </c>
      <c r="D2031" s="1">
        <v>2.1272035416850099</v>
      </c>
      <c r="E2031" s="3">
        <v>2.64915341320213E-11</v>
      </c>
      <c r="F2031" s="3">
        <v>2.5322981985734499E-10</v>
      </c>
    </row>
    <row r="2032" spans="1:6" s="1" customFormat="1" x14ac:dyDescent="0.3">
      <c r="A2032" s="1" t="s">
        <v>4057</v>
      </c>
      <c r="B2032" s="1" t="s">
        <v>4058</v>
      </c>
      <c r="C2032" s="1">
        <v>52.188562283489603</v>
      </c>
      <c r="D2032" s="1">
        <v>-0.28470095460984102</v>
      </c>
      <c r="E2032" s="3">
        <v>2.68921158049397E-11</v>
      </c>
      <c r="F2032" s="3">
        <v>2.5693230839251501E-10</v>
      </c>
    </row>
    <row r="2033" spans="1:6" s="1" customFormat="1" x14ac:dyDescent="0.3">
      <c r="A2033" s="1" t="s">
        <v>4059</v>
      </c>
      <c r="C2033" s="1">
        <v>5.5036045340789599</v>
      </c>
      <c r="D2033" s="1">
        <v>1.1137671545490999</v>
      </c>
      <c r="E2033" s="3">
        <v>2.7038208296864301E-11</v>
      </c>
      <c r="F2033" s="3">
        <v>2.58200910840809E-10</v>
      </c>
    </row>
    <row r="2034" spans="1:6" s="1" customFormat="1" x14ac:dyDescent="0.3">
      <c r="A2034" s="1" t="s">
        <v>4060</v>
      </c>
      <c r="B2034" s="1" t="s">
        <v>4061</v>
      </c>
      <c r="C2034" s="1">
        <v>121.753786070582</v>
      </c>
      <c r="D2034" s="1">
        <v>-0.25677815334937998</v>
      </c>
      <c r="E2034" s="3">
        <v>2.7270861299882802E-11</v>
      </c>
      <c r="F2034" s="3">
        <v>2.6016643133852801E-10</v>
      </c>
    </row>
    <row r="2035" spans="1:6" s="1" customFormat="1" x14ac:dyDescent="0.3">
      <c r="A2035" s="1" t="s">
        <v>4062</v>
      </c>
      <c r="B2035" s="1" t="s">
        <v>4063</v>
      </c>
      <c r="C2035" s="1">
        <v>4.3235241341666404</v>
      </c>
      <c r="D2035" s="1">
        <v>1.2065969093569899</v>
      </c>
      <c r="E2035" s="3">
        <v>2.7259007680743801E-11</v>
      </c>
      <c r="F2035" s="3">
        <v>2.6016643133852801E-10</v>
      </c>
    </row>
    <row r="2036" spans="1:6" s="1" customFormat="1" x14ac:dyDescent="0.3">
      <c r="A2036" s="1" t="s">
        <v>4064</v>
      </c>
      <c r="B2036" s="1" t="s">
        <v>4065</v>
      </c>
      <c r="C2036" s="1">
        <v>14.7392250390416</v>
      </c>
      <c r="D2036" s="1">
        <v>0.53796655962347295</v>
      </c>
      <c r="E2036" s="3">
        <v>2.7355170518939199E-11</v>
      </c>
      <c r="F2036" s="3">
        <v>2.6084244455006098E-10</v>
      </c>
    </row>
    <row r="2037" spans="1:6" s="1" customFormat="1" x14ac:dyDescent="0.3">
      <c r="A2037" s="1" t="s">
        <v>4066</v>
      </c>
      <c r="B2037" s="1" t="s">
        <v>4067</v>
      </c>
      <c r="C2037" s="1">
        <v>55.9865090761446</v>
      </c>
      <c r="D2037" s="1">
        <v>-0.25733905296405002</v>
      </c>
      <c r="E2037" s="3">
        <v>2.7446074043023601E-11</v>
      </c>
      <c r="F2037" s="3">
        <v>2.6158064180070902E-10</v>
      </c>
    </row>
    <row r="2038" spans="1:6" s="1" customFormat="1" x14ac:dyDescent="0.3">
      <c r="A2038" s="1" t="s">
        <v>4068</v>
      </c>
      <c r="B2038" s="1" t="s">
        <v>4069</v>
      </c>
      <c r="C2038" s="1">
        <v>21.783248766624201</v>
      </c>
      <c r="D2038" s="1">
        <v>0.68898199932519799</v>
      </c>
      <c r="E2038" s="3">
        <v>2.76406248023728E-11</v>
      </c>
      <c r="F2038" s="3">
        <v>2.6330546072790801E-10</v>
      </c>
    </row>
    <row r="2039" spans="1:6" s="1" customFormat="1" x14ac:dyDescent="0.3">
      <c r="A2039" s="1" t="s">
        <v>4070</v>
      </c>
      <c r="B2039" s="1" t="s">
        <v>4071</v>
      </c>
      <c r="C2039" s="1">
        <v>5.3848727840748598</v>
      </c>
      <c r="D2039" s="1">
        <v>1.0783457538227299</v>
      </c>
      <c r="E2039" s="3">
        <v>2.7781891783849202E-11</v>
      </c>
      <c r="F2039" s="3">
        <v>2.6452125240439698E-10</v>
      </c>
    </row>
    <row r="2040" spans="1:6" s="1" customFormat="1" x14ac:dyDescent="0.3">
      <c r="A2040" s="1" t="s">
        <v>4072</v>
      </c>
      <c r="B2040" s="1" t="s">
        <v>4073</v>
      </c>
      <c r="C2040" s="1">
        <v>21.263228909077799</v>
      </c>
      <c r="D2040" s="1">
        <v>0.45656891145915302</v>
      </c>
      <c r="E2040" s="3">
        <v>2.7959376818683798E-11</v>
      </c>
      <c r="F2040" s="3">
        <v>2.66080526692038E-10</v>
      </c>
    </row>
    <row r="2041" spans="1:6" s="1" customFormat="1" x14ac:dyDescent="0.3">
      <c r="A2041" s="1" t="s">
        <v>4074</v>
      </c>
      <c r="B2041" s="1" t="s">
        <v>4075</v>
      </c>
      <c r="C2041" s="1">
        <v>22.345155747755001</v>
      </c>
      <c r="D2041" s="1">
        <v>0.42642803382064698</v>
      </c>
      <c r="E2041" s="3">
        <v>2.8034249852226901E-11</v>
      </c>
      <c r="F2041" s="3">
        <v>2.6666222456299198E-10</v>
      </c>
    </row>
    <row r="2042" spans="1:6" s="1" customFormat="1" x14ac:dyDescent="0.3">
      <c r="A2042" s="1" t="s">
        <v>4076</v>
      </c>
      <c r="B2042" s="1" t="s">
        <v>4077</v>
      </c>
      <c r="C2042" s="1">
        <v>2.2368790262840901</v>
      </c>
      <c r="D2042" s="1">
        <v>2.2270365513953498</v>
      </c>
      <c r="E2042" s="3">
        <v>2.8219869123850499E-11</v>
      </c>
      <c r="F2042" s="3">
        <v>2.6829625571425501E-10</v>
      </c>
    </row>
    <row r="2043" spans="1:6" s="1" customFormat="1" x14ac:dyDescent="0.3">
      <c r="A2043" s="1" t="s">
        <v>4078</v>
      </c>
      <c r="B2043" s="1" t="s">
        <v>4079</v>
      </c>
      <c r="C2043" s="1">
        <v>13.372613244066001</v>
      </c>
      <c r="D2043" s="1">
        <v>-0.52561238409236999</v>
      </c>
      <c r="E2043" s="3">
        <v>2.82512463740646E-11</v>
      </c>
      <c r="F2043" s="3">
        <v>2.6846297081086899E-10</v>
      </c>
    </row>
    <row r="2044" spans="1:6" s="1" customFormat="1" x14ac:dyDescent="0.3">
      <c r="A2044" s="1" t="s">
        <v>4080</v>
      </c>
      <c r="B2044" s="1" t="s">
        <v>4081</v>
      </c>
      <c r="C2044" s="1">
        <v>39.871219013947503</v>
      </c>
      <c r="D2044" s="1">
        <v>-0.34411419821554101</v>
      </c>
      <c r="E2044" s="3">
        <v>2.8454094623527099E-11</v>
      </c>
      <c r="F2044" s="3">
        <v>2.7025816122590998E-10</v>
      </c>
    </row>
    <row r="2045" spans="1:6" s="1" customFormat="1" x14ac:dyDescent="0.3">
      <c r="A2045" s="1" t="s">
        <v>4082</v>
      </c>
      <c r="B2045" s="1" t="s">
        <v>4083</v>
      </c>
      <c r="C2045" s="1">
        <v>8.7273518962928591</v>
      </c>
      <c r="D2045" s="1">
        <v>-0.81722780505752601</v>
      </c>
      <c r="E2045" s="3">
        <v>2.8563607863962598E-11</v>
      </c>
      <c r="F2045" s="3">
        <v>2.7116552840017401E-10</v>
      </c>
    </row>
    <row r="2046" spans="1:6" s="1" customFormat="1" x14ac:dyDescent="0.3">
      <c r="A2046" s="1" t="s">
        <v>4084</v>
      </c>
      <c r="B2046" s="1" t="s">
        <v>4085</v>
      </c>
      <c r="C2046" s="1">
        <v>3.2114993409275301</v>
      </c>
      <c r="D2046" s="1">
        <v>2.0323492318554699</v>
      </c>
      <c r="E2046" s="3">
        <v>2.9001406815550699E-11</v>
      </c>
      <c r="F2046" s="3">
        <v>2.7518702797828002E-10</v>
      </c>
    </row>
    <row r="2047" spans="1:6" s="1" customFormat="1" x14ac:dyDescent="0.3">
      <c r="A2047" s="1" t="s">
        <v>4086</v>
      </c>
      <c r="B2047" s="1" t="s">
        <v>4087</v>
      </c>
      <c r="C2047" s="1">
        <v>5.7026420066647496</v>
      </c>
      <c r="D2047" s="1">
        <v>-0.94781942881266501</v>
      </c>
      <c r="E2047" s="3">
        <v>2.90596452367912E-11</v>
      </c>
      <c r="F2047" s="3">
        <v>2.7560480164673202E-10</v>
      </c>
    </row>
    <row r="2048" spans="1:6" s="1" customFormat="1" x14ac:dyDescent="0.3">
      <c r="A2048" s="1" t="s">
        <v>4088</v>
      </c>
      <c r="B2048" s="1" t="s">
        <v>4089</v>
      </c>
      <c r="C2048" s="1">
        <v>137.29767101511999</v>
      </c>
      <c r="D2048" s="1">
        <v>-0.18551907578894</v>
      </c>
      <c r="E2048" s="3">
        <v>2.9546004582147902E-11</v>
      </c>
      <c r="F2048" s="3">
        <v>2.8008052730731102E-10</v>
      </c>
    </row>
    <row r="2049" spans="1:6" s="1" customFormat="1" x14ac:dyDescent="0.3">
      <c r="A2049" s="1" t="s">
        <v>4090</v>
      </c>
      <c r="B2049" s="1" t="s">
        <v>4091</v>
      </c>
      <c r="C2049" s="1">
        <v>108.479791128405</v>
      </c>
      <c r="D2049" s="1">
        <v>-0.237101048680147</v>
      </c>
      <c r="E2049" s="3">
        <v>3.0092516974105597E-11</v>
      </c>
      <c r="F2049" s="3">
        <v>2.8512182057292503E-10</v>
      </c>
    </row>
    <row r="2050" spans="1:6" s="1" customFormat="1" x14ac:dyDescent="0.3">
      <c r="A2050" s="1" t="s">
        <v>4092</v>
      </c>
      <c r="B2050" s="1" t="s">
        <v>4093</v>
      </c>
      <c r="C2050" s="1">
        <v>73.238970556550996</v>
      </c>
      <c r="D2050" s="1">
        <v>0.24849785620916601</v>
      </c>
      <c r="E2050" s="3">
        <v>3.0171453019444899E-11</v>
      </c>
      <c r="F2050" s="3">
        <v>2.8573014224225302E-10</v>
      </c>
    </row>
    <row r="2051" spans="1:6" s="1" customFormat="1" x14ac:dyDescent="0.3">
      <c r="A2051" s="1" t="s">
        <v>4094</v>
      </c>
      <c r="B2051" s="1" t="s">
        <v>4095</v>
      </c>
      <c r="C2051" s="1">
        <v>6.7002662289509303</v>
      </c>
      <c r="D2051" s="1">
        <v>0.833393815105403</v>
      </c>
      <c r="E2051" s="3">
        <v>3.1300627138087701E-11</v>
      </c>
      <c r="F2051" s="3">
        <v>2.96278996263158E-10</v>
      </c>
    </row>
    <row r="2052" spans="1:6" s="1" customFormat="1" x14ac:dyDescent="0.3">
      <c r="A2052" s="1" t="s">
        <v>4096</v>
      </c>
      <c r="B2052" s="1" t="s">
        <v>4097</v>
      </c>
      <c r="C2052" s="1">
        <v>29.853436219819599</v>
      </c>
      <c r="D2052" s="1">
        <v>-0.36470990792080898</v>
      </c>
      <c r="E2052" s="3">
        <v>3.17835375943677E-11</v>
      </c>
      <c r="F2052" s="3">
        <v>3.0070327397207901E-10</v>
      </c>
    </row>
    <row r="2053" spans="1:6" s="1" customFormat="1" x14ac:dyDescent="0.3">
      <c r="A2053" s="1" t="s">
        <v>4098</v>
      </c>
      <c r="B2053" s="1" t="s">
        <v>4099</v>
      </c>
      <c r="C2053" s="1">
        <v>42.192947257126299</v>
      </c>
      <c r="D2053" s="1">
        <v>-0.44031862377337699</v>
      </c>
      <c r="E2053" s="3">
        <v>3.2703245162250999E-11</v>
      </c>
      <c r="F2053" s="3">
        <v>3.0925374935244202E-10</v>
      </c>
    </row>
    <row r="2054" spans="1:6" s="1" customFormat="1" x14ac:dyDescent="0.3">
      <c r="A2054" s="1" t="s">
        <v>4100</v>
      </c>
      <c r="B2054" s="1" t="s">
        <v>4101</v>
      </c>
      <c r="C2054" s="1">
        <v>34.881108532573698</v>
      </c>
      <c r="D2054" s="1">
        <v>-0.424108468362491</v>
      </c>
      <c r="E2054" s="3">
        <v>3.2829175701300403E-11</v>
      </c>
      <c r="F2054" s="3">
        <v>3.1029330542237901E-10</v>
      </c>
    </row>
    <row r="2055" spans="1:6" s="1" customFormat="1" x14ac:dyDescent="0.3">
      <c r="A2055" s="1" t="s">
        <v>4102</v>
      </c>
      <c r="B2055" s="1" t="s">
        <v>4103</v>
      </c>
      <c r="C2055" s="1">
        <v>16.0753280428106</v>
      </c>
      <c r="D2055" s="1">
        <v>-0.47722055131526397</v>
      </c>
      <c r="E2055" s="3">
        <v>3.3207661704451103E-11</v>
      </c>
      <c r="F2055" s="3">
        <v>3.1371777825515298E-10</v>
      </c>
    </row>
    <row r="2056" spans="1:6" s="1" customFormat="1" x14ac:dyDescent="0.3">
      <c r="A2056" s="1" t="s">
        <v>4104</v>
      </c>
      <c r="B2056" s="1" t="s">
        <v>4105</v>
      </c>
      <c r="C2056" s="1">
        <v>20.321035751740599</v>
      </c>
      <c r="D2056" s="1">
        <v>0.71695532206012702</v>
      </c>
      <c r="E2056" s="3">
        <v>3.3353822961184902E-11</v>
      </c>
      <c r="F2056" s="3">
        <v>3.14945178350624E-10</v>
      </c>
    </row>
    <row r="2057" spans="1:6" s="1" customFormat="1" x14ac:dyDescent="0.3">
      <c r="A2057" s="1" t="s">
        <v>4106</v>
      </c>
      <c r="B2057" s="1" t="s">
        <v>4107</v>
      </c>
      <c r="C2057" s="1">
        <v>3.97166804852111</v>
      </c>
      <c r="D2057" s="1">
        <v>-1.00178852587656</v>
      </c>
      <c r="E2057" s="3">
        <v>3.3512027196421801E-11</v>
      </c>
      <c r="F2057" s="3">
        <v>3.1625600136707201E-10</v>
      </c>
    </row>
    <row r="2058" spans="1:6" s="1" customFormat="1" x14ac:dyDescent="0.3">
      <c r="A2058" s="1" t="s">
        <v>4108</v>
      </c>
      <c r="B2058" s="1" t="s">
        <v>4109</v>
      </c>
      <c r="C2058" s="1">
        <v>11.137376847221899</v>
      </c>
      <c r="D2058" s="1">
        <v>-0.58802700196566604</v>
      </c>
      <c r="E2058" s="3">
        <v>3.3525255932492899E-11</v>
      </c>
      <c r="F2058" s="3">
        <v>3.1625600136707201E-10</v>
      </c>
    </row>
    <row r="2059" spans="1:6" s="1" customFormat="1" x14ac:dyDescent="0.3">
      <c r="A2059" s="1" t="s">
        <v>4110</v>
      </c>
      <c r="B2059" s="1" t="s">
        <v>4111</v>
      </c>
      <c r="C2059" s="1">
        <v>2.8743314873432699</v>
      </c>
      <c r="D2059" s="1">
        <v>2.42370931669734</v>
      </c>
      <c r="E2059" s="3">
        <v>3.4057716623080901E-11</v>
      </c>
      <c r="F2059" s="3">
        <v>3.2112270972515999E-10</v>
      </c>
    </row>
    <row r="2060" spans="1:6" s="1" customFormat="1" x14ac:dyDescent="0.3">
      <c r="A2060" s="1" t="s">
        <v>4112</v>
      </c>
      <c r="B2060" s="1" t="s">
        <v>4113</v>
      </c>
      <c r="C2060" s="1">
        <v>4.4658917871350896</v>
      </c>
      <c r="D2060" s="1">
        <v>1.2078273511352999</v>
      </c>
      <c r="E2060" s="3">
        <v>3.4209553533882999E-11</v>
      </c>
      <c r="F2060" s="3">
        <v>3.2239761457223499E-10</v>
      </c>
    </row>
    <row r="2061" spans="1:6" s="1" customFormat="1" x14ac:dyDescent="0.3">
      <c r="A2061" s="1" t="s">
        <v>4114</v>
      </c>
      <c r="B2061" s="1" t="s">
        <v>4115</v>
      </c>
      <c r="C2061" s="1">
        <v>38.284128618327202</v>
      </c>
      <c r="D2061" s="1">
        <v>0.33107133817668599</v>
      </c>
      <c r="E2061" s="3">
        <v>3.4697913742482498E-11</v>
      </c>
      <c r="F2061" s="3">
        <v>3.2684120302838701E-10</v>
      </c>
    </row>
    <row r="2062" spans="1:6" s="1" customFormat="1" x14ac:dyDescent="0.3">
      <c r="A2062" s="1" t="s">
        <v>4116</v>
      </c>
      <c r="B2062" s="1" t="s">
        <v>4117</v>
      </c>
      <c r="C2062" s="1">
        <v>35.040952002577797</v>
      </c>
      <c r="D2062" s="1">
        <v>0.53177910308323195</v>
      </c>
      <c r="E2062" s="3">
        <v>3.4836506891007703E-11</v>
      </c>
      <c r="F2062" s="3">
        <v>3.2798740347140501E-10</v>
      </c>
    </row>
    <row r="2063" spans="1:6" s="1" customFormat="1" x14ac:dyDescent="0.3">
      <c r="A2063" s="1" t="s">
        <v>4118</v>
      </c>
      <c r="B2063" s="1" t="s">
        <v>4119</v>
      </c>
      <c r="C2063" s="1">
        <v>3.6735978607487301</v>
      </c>
      <c r="D2063" s="1">
        <v>2.1245004204500102</v>
      </c>
      <c r="E2063" s="3">
        <v>3.5106870195644899E-11</v>
      </c>
      <c r="F2063" s="3">
        <v>3.3037251210312101E-10</v>
      </c>
    </row>
    <row r="2064" spans="1:6" s="1" customFormat="1" x14ac:dyDescent="0.3">
      <c r="A2064" s="1" t="s">
        <v>4120</v>
      </c>
      <c r="B2064" s="1" t="s">
        <v>4121</v>
      </c>
      <c r="C2064" s="1">
        <v>37.881513555943101</v>
      </c>
      <c r="D2064" s="1">
        <v>-0.31161375763166499</v>
      </c>
      <c r="E2064" s="3">
        <v>3.5358031937747301E-11</v>
      </c>
      <c r="F2064" s="3">
        <v>3.3257469904588301E-10</v>
      </c>
    </row>
    <row r="2065" spans="1:6" s="1" customFormat="1" x14ac:dyDescent="0.3">
      <c r="A2065" s="1" t="s">
        <v>4122</v>
      </c>
      <c r="B2065" s="1" t="s">
        <v>4123</v>
      </c>
      <c r="C2065" s="1">
        <v>2.4978284493305001</v>
      </c>
      <c r="D2065" s="1">
        <v>1.5637768266755001</v>
      </c>
      <c r="E2065" s="3">
        <v>3.5395478031460001E-11</v>
      </c>
      <c r="F2065" s="3">
        <v>3.3276553389246998E-10</v>
      </c>
    </row>
    <row r="2066" spans="1:6" s="1" customFormat="1" x14ac:dyDescent="0.3">
      <c r="A2066" s="1" t="s">
        <v>4124</v>
      </c>
      <c r="B2066" s="1" t="s">
        <v>4125</v>
      </c>
      <c r="C2066" s="1">
        <v>6.7865462319736096</v>
      </c>
      <c r="D2066" s="1">
        <v>1.09469831190555</v>
      </c>
      <c r="E2066" s="3">
        <v>3.54661786236265E-11</v>
      </c>
      <c r="F2066" s="3">
        <v>3.3326866976997901E-10</v>
      </c>
    </row>
    <row r="2067" spans="1:6" s="1" customFormat="1" x14ac:dyDescent="0.3">
      <c r="A2067" s="1" t="s">
        <v>4126</v>
      </c>
      <c r="B2067" s="1" t="s">
        <v>4127</v>
      </c>
      <c r="C2067" s="1">
        <v>38.977599047575403</v>
      </c>
      <c r="D2067" s="1">
        <v>-0.31968257342280998</v>
      </c>
      <c r="E2067" s="3">
        <v>3.5674596886952802E-11</v>
      </c>
      <c r="F2067" s="3">
        <v>3.3506479739585899E-10</v>
      </c>
    </row>
    <row r="2068" spans="1:6" s="1" customFormat="1" x14ac:dyDescent="0.3">
      <c r="A2068" s="1" t="s">
        <v>4128</v>
      </c>
      <c r="B2068" s="1" t="s">
        <v>4129</v>
      </c>
      <c r="C2068" s="1">
        <v>13.222629005230701</v>
      </c>
      <c r="D2068" s="1">
        <v>0.78788639238361402</v>
      </c>
      <c r="E2068" s="3">
        <v>3.58242544571514E-11</v>
      </c>
      <c r="F2068" s="3">
        <v>3.3630755817833998E-10</v>
      </c>
    </row>
    <row r="2069" spans="1:6" s="1" customFormat="1" x14ac:dyDescent="0.3">
      <c r="A2069" s="1" t="s">
        <v>4130</v>
      </c>
      <c r="B2069" s="1" t="s">
        <v>4131</v>
      </c>
      <c r="C2069" s="1">
        <v>7.9394996285808501</v>
      </c>
      <c r="D2069" s="1">
        <v>0.82007196423067297</v>
      </c>
      <c r="E2069" s="3">
        <v>3.5894783819474301E-11</v>
      </c>
      <c r="F2069" s="3">
        <v>3.36806643531062E-10</v>
      </c>
    </row>
    <row r="2070" spans="1:6" s="1" customFormat="1" x14ac:dyDescent="0.3">
      <c r="A2070" s="1" t="s">
        <v>4132</v>
      </c>
      <c r="B2070" s="1" t="s">
        <v>4133</v>
      </c>
      <c r="C2070" s="1">
        <v>10.387654156624199</v>
      </c>
      <c r="D2070" s="1">
        <v>-0.62009600229609696</v>
      </c>
      <c r="E2070" s="3">
        <v>3.5984242529989399E-11</v>
      </c>
      <c r="F2070" s="3">
        <v>3.3748277749958602E-10</v>
      </c>
    </row>
    <row r="2071" spans="1:6" s="1" customFormat="1" x14ac:dyDescent="0.3">
      <c r="A2071" s="1" t="s">
        <v>4134</v>
      </c>
      <c r="B2071" s="1" t="s">
        <v>4135</v>
      </c>
      <c r="C2071" s="1">
        <v>42.248231054206201</v>
      </c>
      <c r="D2071" s="1">
        <v>-0.35844378420462197</v>
      </c>
      <c r="E2071" s="3">
        <v>3.6068424760459002E-11</v>
      </c>
      <c r="F2071" s="3">
        <v>3.3810879566413798E-10</v>
      </c>
    </row>
    <row r="2072" spans="1:6" s="1" customFormat="1" x14ac:dyDescent="0.3">
      <c r="A2072" s="1" t="s">
        <v>4136</v>
      </c>
      <c r="B2072" s="1" t="s">
        <v>4137</v>
      </c>
      <c r="C2072" s="1">
        <v>9.91781851456164</v>
      </c>
      <c r="D2072" s="1">
        <v>-0.63664257308437</v>
      </c>
      <c r="E2072" s="3">
        <v>3.6242748689092101E-11</v>
      </c>
      <c r="F2072" s="3">
        <v>3.3957879749997198E-10</v>
      </c>
    </row>
    <row r="2073" spans="1:6" s="1" customFormat="1" x14ac:dyDescent="0.3">
      <c r="A2073" s="1" t="s">
        <v>4138</v>
      </c>
      <c r="B2073" s="1" t="s">
        <v>4139</v>
      </c>
      <c r="C2073" s="1">
        <v>18.602411490520101</v>
      </c>
      <c r="D2073" s="1">
        <v>0.58946364604330004</v>
      </c>
      <c r="E2073" s="3">
        <v>3.6433013347246503E-11</v>
      </c>
      <c r="F2073" s="3">
        <v>3.4119666531619801E-10</v>
      </c>
    </row>
    <row r="2074" spans="1:6" s="1" customFormat="1" x14ac:dyDescent="0.3">
      <c r="A2074" s="1" t="s">
        <v>4140</v>
      </c>
      <c r="B2074" s="1" t="s">
        <v>4141</v>
      </c>
      <c r="C2074" s="1">
        <v>13.048848654520301</v>
      </c>
      <c r="D2074" s="1">
        <v>-0.96813079790207501</v>
      </c>
      <c r="E2074" s="3">
        <v>3.6605987737873903E-11</v>
      </c>
      <c r="F2074" s="3">
        <v>3.4265112556759898E-10</v>
      </c>
    </row>
    <row r="2075" spans="1:6" s="1" customFormat="1" x14ac:dyDescent="0.3">
      <c r="A2075" s="1" t="s">
        <v>4142</v>
      </c>
      <c r="B2075" s="1" t="s">
        <v>4143</v>
      </c>
      <c r="C2075" s="1">
        <v>32.076723081168097</v>
      </c>
      <c r="D2075" s="1">
        <v>-0.47337608593834601</v>
      </c>
      <c r="E2075" s="3">
        <v>3.6631949076474199E-11</v>
      </c>
      <c r="F2075" s="3">
        <v>3.42728727611296E-10</v>
      </c>
    </row>
    <row r="2076" spans="1:6" s="1" customFormat="1" x14ac:dyDescent="0.3">
      <c r="A2076" s="1" t="s">
        <v>4144</v>
      </c>
      <c r="B2076" s="1" t="s">
        <v>4145</v>
      </c>
      <c r="C2076" s="1">
        <v>47.202258956558303</v>
      </c>
      <c r="D2076" s="1">
        <v>0.32921070009509701</v>
      </c>
      <c r="E2076" s="3">
        <v>3.6893348166971798E-11</v>
      </c>
      <c r="F2076" s="3">
        <v>3.45007949709941E-10</v>
      </c>
    </row>
    <row r="2077" spans="1:6" s="1" customFormat="1" x14ac:dyDescent="0.3">
      <c r="A2077" s="1" t="s">
        <v>4146</v>
      </c>
      <c r="B2077" s="1" t="s">
        <v>4147</v>
      </c>
      <c r="C2077" s="1">
        <v>28.063975817882302</v>
      </c>
      <c r="D2077" s="1">
        <v>-0.58699823247667005</v>
      </c>
      <c r="E2077" s="3">
        <v>3.7339312593079E-11</v>
      </c>
      <c r="F2077" s="3">
        <v>3.4901010493627299E-10</v>
      </c>
    </row>
    <row r="2078" spans="1:6" s="1" customFormat="1" x14ac:dyDescent="0.3">
      <c r="A2078" s="1" t="s">
        <v>4148</v>
      </c>
      <c r="B2078" s="1" t="s">
        <v>4149</v>
      </c>
      <c r="C2078" s="1">
        <v>13.594675540907501</v>
      </c>
      <c r="D2078" s="1">
        <v>-0.511181214479559</v>
      </c>
      <c r="E2078" s="3">
        <v>3.8668507652428399E-11</v>
      </c>
      <c r="F2078" s="3">
        <v>3.61086040403875E-10</v>
      </c>
    </row>
    <row r="2079" spans="1:6" s="1" customFormat="1" x14ac:dyDescent="0.3">
      <c r="A2079" s="1" t="s">
        <v>4150</v>
      </c>
      <c r="B2079" s="1" t="s">
        <v>4151</v>
      </c>
      <c r="C2079" s="1">
        <v>5.3497600510916596</v>
      </c>
      <c r="D2079" s="1">
        <v>1.19449647310727</v>
      </c>
      <c r="E2079" s="3">
        <v>3.86539944559433E-11</v>
      </c>
      <c r="F2079" s="3">
        <v>3.61086040403875E-10</v>
      </c>
    </row>
    <row r="2080" spans="1:6" s="1" customFormat="1" x14ac:dyDescent="0.3">
      <c r="A2080" s="1" t="s">
        <v>4152</v>
      </c>
      <c r="B2080" s="1" t="s">
        <v>4153</v>
      </c>
      <c r="C2080" s="1">
        <v>27.587877182275701</v>
      </c>
      <c r="D2080" s="1">
        <v>0.381229239129873</v>
      </c>
      <c r="E2080" s="3">
        <v>3.8770427696153497E-11</v>
      </c>
      <c r="F2080" s="3">
        <v>3.6186354435365601E-10</v>
      </c>
    </row>
    <row r="2081" spans="1:6" s="1" customFormat="1" x14ac:dyDescent="0.3">
      <c r="A2081" s="1" t="s">
        <v>4154</v>
      </c>
      <c r="B2081" s="1" t="s">
        <v>4155</v>
      </c>
      <c r="C2081" s="1">
        <v>53.805361181965303</v>
      </c>
      <c r="D2081" s="1">
        <v>0.29269392343967199</v>
      </c>
      <c r="E2081" s="3">
        <v>3.9088784852612597E-11</v>
      </c>
      <c r="F2081" s="3">
        <v>3.6465944310554202E-10</v>
      </c>
    </row>
    <row r="2082" spans="1:6" s="1" customFormat="1" x14ac:dyDescent="0.3">
      <c r="A2082" s="1" t="s">
        <v>4156</v>
      </c>
      <c r="B2082" s="1" t="s">
        <v>4157</v>
      </c>
      <c r="C2082" s="1">
        <v>24.115239756553098</v>
      </c>
      <c r="D2082" s="1">
        <v>-0.38288833922916499</v>
      </c>
      <c r="E2082" s="3">
        <v>3.9504779046272902E-11</v>
      </c>
      <c r="F2082" s="3">
        <v>3.6836307192426099E-10</v>
      </c>
    </row>
    <row r="2083" spans="1:6" s="1" customFormat="1" x14ac:dyDescent="0.3">
      <c r="A2083" s="1" t="s">
        <v>4158</v>
      </c>
      <c r="B2083" s="1" t="s">
        <v>4159</v>
      </c>
      <c r="C2083" s="1">
        <v>26.514074580950599</v>
      </c>
      <c r="D2083" s="1">
        <v>-0.54032756154268502</v>
      </c>
      <c r="E2083" s="3">
        <v>3.9722716259697299E-11</v>
      </c>
      <c r="F2083" s="3">
        <v>3.7021724260299403E-10</v>
      </c>
    </row>
    <row r="2084" spans="1:6" s="1" customFormat="1" x14ac:dyDescent="0.3">
      <c r="A2084" s="1" t="s">
        <v>4160</v>
      </c>
      <c r="B2084" s="1" t="s">
        <v>4161</v>
      </c>
      <c r="C2084" s="1">
        <v>11.8111240482058</v>
      </c>
      <c r="D2084" s="1">
        <v>0.81947106631552802</v>
      </c>
      <c r="E2084" s="3">
        <v>3.9749503811733702E-11</v>
      </c>
      <c r="F2084" s="3">
        <v>3.7028896562371498E-10</v>
      </c>
    </row>
    <row r="2085" spans="1:6" s="1" customFormat="1" x14ac:dyDescent="0.3">
      <c r="A2085" s="1" t="s">
        <v>4162</v>
      </c>
      <c r="B2085" s="1" t="s">
        <v>4163</v>
      </c>
      <c r="C2085" s="1">
        <v>21.944011405099602</v>
      </c>
      <c r="D2085" s="1">
        <v>0.57457335072565097</v>
      </c>
      <c r="E2085" s="3">
        <v>3.9788613647646999E-11</v>
      </c>
      <c r="F2085" s="3">
        <v>3.7047535367072198E-10</v>
      </c>
    </row>
    <row r="2086" spans="1:6" s="1" customFormat="1" x14ac:dyDescent="0.3">
      <c r="A2086" s="1" t="s">
        <v>4164</v>
      </c>
      <c r="B2086" s="1" t="s">
        <v>4165</v>
      </c>
      <c r="C2086" s="1">
        <v>1.3248937727774099</v>
      </c>
      <c r="D2086" s="1">
        <v>2.3664968669359201</v>
      </c>
      <c r="E2086" s="3">
        <v>3.9995827508977898E-11</v>
      </c>
      <c r="F2086" s="3">
        <v>3.7222604344367801E-10</v>
      </c>
    </row>
    <row r="2087" spans="1:6" s="1" customFormat="1" x14ac:dyDescent="0.3">
      <c r="A2087" s="1" t="s">
        <v>4166</v>
      </c>
      <c r="B2087" s="1" t="s">
        <v>4167</v>
      </c>
      <c r="C2087" s="1">
        <v>2.7613800690852499</v>
      </c>
      <c r="D2087" s="1">
        <v>2.57573513058027</v>
      </c>
      <c r="E2087" s="3">
        <v>4.0346032668380002E-11</v>
      </c>
      <c r="F2087" s="3">
        <v>3.75305181584283E-10</v>
      </c>
    </row>
    <row r="2088" spans="1:6" s="1" customFormat="1" x14ac:dyDescent="0.3">
      <c r="A2088" s="1" t="s">
        <v>4168</v>
      </c>
      <c r="B2088" s="1" t="s">
        <v>4169</v>
      </c>
      <c r="C2088" s="1">
        <v>12.9884976286301</v>
      </c>
      <c r="D2088" s="1">
        <v>-0.55838207641271798</v>
      </c>
      <c r="E2088" s="3">
        <v>4.09203995005883E-11</v>
      </c>
      <c r="F2088" s="3">
        <v>3.8046555527991898E-10</v>
      </c>
    </row>
    <row r="2089" spans="1:6" s="1" customFormat="1" x14ac:dyDescent="0.3">
      <c r="A2089" s="1" t="s">
        <v>4170</v>
      </c>
      <c r="B2089" s="1" t="s">
        <v>4171</v>
      </c>
      <c r="C2089" s="1">
        <v>20.222474656268599</v>
      </c>
      <c r="D2089" s="1">
        <v>-0.61214391549304603</v>
      </c>
      <c r="E2089" s="3">
        <v>4.1988644273761402E-11</v>
      </c>
      <c r="F2089" s="3">
        <v>3.9021071187810402E-10</v>
      </c>
    </row>
    <row r="2090" spans="1:6" s="1" customFormat="1" x14ac:dyDescent="0.3">
      <c r="A2090" s="1" t="s">
        <v>4172</v>
      </c>
      <c r="B2090" s="1" t="s">
        <v>4173</v>
      </c>
      <c r="C2090" s="1">
        <v>7.9740287065109197</v>
      </c>
      <c r="D2090" s="1">
        <v>1.1623740823205899</v>
      </c>
      <c r="E2090" s="3">
        <v>4.21296160691318E-11</v>
      </c>
      <c r="F2090" s="3">
        <v>3.9133328719387498E-10</v>
      </c>
    </row>
    <row r="2091" spans="1:6" s="1" customFormat="1" x14ac:dyDescent="0.3">
      <c r="A2091" s="1" t="s">
        <v>4174</v>
      </c>
      <c r="B2091" s="1" t="s">
        <v>4175</v>
      </c>
      <c r="C2091" s="1">
        <v>89.089128545694706</v>
      </c>
      <c r="D2091" s="1">
        <v>0.367215565404856</v>
      </c>
      <c r="E2091" s="3">
        <v>4.2979230841314801E-11</v>
      </c>
      <c r="F2091" s="3">
        <v>3.99034074756965E-10</v>
      </c>
    </row>
    <row r="2092" spans="1:6" s="1" customFormat="1" x14ac:dyDescent="0.3">
      <c r="A2092" s="1" t="s">
        <v>4176</v>
      </c>
      <c r="B2092" s="1" t="s">
        <v>4177</v>
      </c>
      <c r="C2092" s="1">
        <v>29.107884593908601</v>
      </c>
      <c r="D2092" s="1">
        <v>0.378542657669036</v>
      </c>
      <c r="E2092" s="3">
        <v>4.3085055992336901E-11</v>
      </c>
      <c r="F2092" s="3">
        <v>3.9982519663702202E-10</v>
      </c>
    </row>
    <row r="2093" spans="1:6" s="1" customFormat="1" x14ac:dyDescent="0.3">
      <c r="A2093" s="1" t="s">
        <v>4178</v>
      </c>
      <c r="B2093" s="1" t="s">
        <v>4179</v>
      </c>
      <c r="C2093" s="1">
        <v>20.1223236529407</v>
      </c>
      <c r="D2093" s="1">
        <v>-0.90433011779355998</v>
      </c>
      <c r="E2093" s="3">
        <v>4.3905954461110098E-11</v>
      </c>
      <c r="F2093" s="3">
        <v>4.0724820027414199E-10</v>
      </c>
    </row>
    <row r="2094" spans="1:6" s="1" customFormat="1" x14ac:dyDescent="0.3">
      <c r="A2094" s="1" t="s">
        <v>4180</v>
      </c>
      <c r="B2094" s="1" t="s">
        <v>4181</v>
      </c>
      <c r="C2094" s="1">
        <v>19.9874755485124</v>
      </c>
      <c r="D2094" s="1">
        <v>-0.65477420709890299</v>
      </c>
      <c r="E2094" s="3">
        <v>4.4299239642724801E-11</v>
      </c>
      <c r="F2094" s="3">
        <v>4.1069969066474602E-10</v>
      </c>
    </row>
    <row r="2095" spans="1:6" s="1" customFormat="1" x14ac:dyDescent="0.3">
      <c r="A2095" s="1" t="s">
        <v>4182</v>
      </c>
      <c r="B2095" s="1" t="s">
        <v>4183</v>
      </c>
      <c r="C2095" s="1">
        <v>50.836996446871296</v>
      </c>
      <c r="D2095" s="1">
        <v>0.34080931702342898</v>
      </c>
      <c r="E2095" s="3">
        <v>4.4521439369565003E-11</v>
      </c>
      <c r="F2095" s="3">
        <v>4.1256250194587398E-10</v>
      </c>
    </row>
    <row r="2096" spans="1:6" s="1" customFormat="1" x14ac:dyDescent="0.3">
      <c r="A2096" s="1" t="s">
        <v>4184</v>
      </c>
      <c r="B2096" s="1" t="s">
        <v>4185</v>
      </c>
      <c r="C2096" s="1">
        <v>42.646612369592702</v>
      </c>
      <c r="D2096" s="1">
        <v>-0.29867810324449701</v>
      </c>
      <c r="E2096" s="3">
        <v>4.50958134746668E-11</v>
      </c>
      <c r="F2096" s="3">
        <v>4.1768543569301002E-10</v>
      </c>
    </row>
    <row r="2097" spans="1:6" s="1" customFormat="1" x14ac:dyDescent="0.3">
      <c r="A2097" s="1" t="s">
        <v>4186</v>
      </c>
      <c r="B2097" s="1" t="s">
        <v>4187</v>
      </c>
      <c r="C2097" s="1">
        <v>42.717385139998797</v>
      </c>
      <c r="D2097" s="1">
        <v>-0.52801501747703805</v>
      </c>
      <c r="E2097" s="3">
        <v>4.56054222165296E-11</v>
      </c>
      <c r="F2097" s="3">
        <v>4.21801222646444E-10</v>
      </c>
    </row>
    <row r="2098" spans="1:6" s="1" customFormat="1" x14ac:dyDescent="0.3">
      <c r="A2098" s="1" t="s">
        <v>4188</v>
      </c>
      <c r="B2098" s="1" t="s">
        <v>4189</v>
      </c>
      <c r="C2098" s="1">
        <v>9.9688984781997103</v>
      </c>
      <c r="D2098" s="1">
        <v>-0.91657544337487196</v>
      </c>
      <c r="E2098" s="3">
        <v>4.5576673486056399E-11</v>
      </c>
      <c r="F2098" s="3">
        <v>4.21801222646444E-10</v>
      </c>
    </row>
    <row r="2099" spans="1:6" s="1" customFormat="1" x14ac:dyDescent="0.3">
      <c r="A2099" s="1" t="s">
        <v>4190</v>
      </c>
      <c r="B2099" s="1" t="s">
        <v>4191</v>
      </c>
      <c r="C2099" s="1">
        <v>13.4494492477368</v>
      </c>
      <c r="D2099" s="1">
        <v>0.58685641815621503</v>
      </c>
      <c r="E2099" s="3">
        <v>4.5587670317056998E-11</v>
      </c>
      <c r="F2099" s="3">
        <v>4.21801222646444E-10</v>
      </c>
    </row>
    <row r="2100" spans="1:6" s="1" customFormat="1" x14ac:dyDescent="0.3">
      <c r="A2100" s="1" t="s">
        <v>4192</v>
      </c>
      <c r="B2100" s="1" t="s">
        <v>4193</v>
      </c>
      <c r="C2100" s="1">
        <v>5.2785576001697603</v>
      </c>
      <c r="D2100" s="1">
        <v>-1.02863228416247</v>
      </c>
      <c r="E2100" s="3">
        <v>4.5880316866988902E-11</v>
      </c>
      <c r="F2100" s="3">
        <v>4.2414144215216901E-10</v>
      </c>
    </row>
    <row r="2101" spans="1:6" s="1" customFormat="1" x14ac:dyDescent="0.3">
      <c r="A2101" s="1" t="s">
        <v>4194</v>
      </c>
      <c r="B2101" s="1" t="s">
        <v>4195</v>
      </c>
      <c r="C2101" s="1">
        <v>58.364117638889603</v>
      </c>
      <c r="D2101" s="1">
        <v>-0.27691632142902201</v>
      </c>
      <c r="E2101" s="3">
        <v>4.6198154633020398E-11</v>
      </c>
      <c r="F2101" s="3">
        <v>4.2687623111359302E-10</v>
      </c>
    </row>
    <row r="2102" spans="1:6" s="1" customFormat="1" x14ac:dyDescent="0.3">
      <c r="A2102" s="1" t="s">
        <v>4196</v>
      </c>
      <c r="B2102" s="1" t="s">
        <v>4197</v>
      </c>
      <c r="C2102" s="1">
        <v>8.0035013746692396</v>
      </c>
      <c r="D2102" s="1">
        <v>1.5645926055011901</v>
      </c>
      <c r="E2102" s="3">
        <v>4.6300656767068197E-11</v>
      </c>
      <c r="F2102" s="3">
        <v>4.27619637141566E-10</v>
      </c>
    </row>
    <row r="2103" spans="1:6" s="1" customFormat="1" x14ac:dyDescent="0.3">
      <c r="A2103" s="1" t="s">
        <v>4198</v>
      </c>
      <c r="B2103" s="1" t="s">
        <v>4199</v>
      </c>
      <c r="C2103" s="1">
        <v>89.040042056786007</v>
      </c>
      <c r="D2103" s="1">
        <v>-0.36441401317127797</v>
      </c>
      <c r="E2103" s="3">
        <v>4.7344862057624003E-11</v>
      </c>
      <c r="F2103" s="3">
        <v>4.3705549719543902E-10</v>
      </c>
    </row>
    <row r="2104" spans="1:6" s="1" customFormat="1" x14ac:dyDescent="0.3">
      <c r="A2104" s="1" t="s">
        <v>4200</v>
      </c>
      <c r="B2104" s="1" t="s">
        <v>4201</v>
      </c>
      <c r="C2104" s="1">
        <v>11.7603713055643</v>
      </c>
      <c r="D2104" s="1">
        <v>0.61555869073372105</v>
      </c>
      <c r="E2104" s="3">
        <v>4.7445307948922703E-11</v>
      </c>
      <c r="F2104" s="3">
        <v>4.3777438043261401E-10</v>
      </c>
    </row>
    <row r="2105" spans="1:6" s="1" customFormat="1" x14ac:dyDescent="0.3">
      <c r="A2105" s="1" t="s">
        <v>4202</v>
      </c>
      <c r="B2105" s="1" t="s">
        <v>4203</v>
      </c>
      <c r="C2105" s="1">
        <v>7.7426649296151</v>
      </c>
      <c r="D2105" s="1">
        <v>0.81522496234078101</v>
      </c>
      <c r="E2105" s="3">
        <v>4.80618712977001E-11</v>
      </c>
      <c r="F2105" s="3">
        <v>4.4325249349448098E-10</v>
      </c>
    </row>
    <row r="2106" spans="1:6" s="1" customFormat="1" x14ac:dyDescent="0.3">
      <c r="A2106" s="1" t="s">
        <v>4204</v>
      </c>
      <c r="B2106" s="1" t="s">
        <v>4205</v>
      </c>
      <c r="C2106" s="1">
        <v>15.7032756230758</v>
      </c>
      <c r="D2106" s="1">
        <v>-0.48010346485686001</v>
      </c>
      <c r="E2106" s="3">
        <v>4.8117335057942403E-11</v>
      </c>
      <c r="F2106" s="3">
        <v>4.4355309574562398E-10</v>
      </c>
    </row>
    <row r="2107" spans="1:6" s="1" customFormat="1" x14ac:dyDescent="0.3">
      <c r="A2107" s="1" t="s">
        <v>4206</v>
      </c>
      <c r="B2107" s="1" t="s">
        <v>4207</v>
      </c>
      <c r="C2107" s="1">
        <v>46.102970493004698</v>
      </c>
      <c r="D2107" s="1">
        <v>0.294588689018008</v>
      </c>
      <c r="E2107" s="3">
        <v>4.8538352491464999E-11</v>
      </c>
      <c r="F2107" s="3">
        <v>4.47221542314472E-10</v>
      </c>
    </row>
    <row r="2108" spans="1:6" s="1" customFormat="1" x14ac:dyDescent="0.3">
      <c r="A2108" s="1" t="s">
        <v>4208</v>
      </c>
      <c r="B2108" s="1" t="s">
        <v>4209</v>
      </c>
      <c r="C2108" s="1">
        <v>27.386529584082801</v>
      </c>
      <c r="D2108" s="1">
        <v>0.38228141418357098</v>
      </c>
      <c r="E2108" s="3">
        <v>4.86068987362782E-11</v>
      </c>
      <c r="F2108" s="3">
        <v>4.47640456310596E-10</v>
      </c>
    </row>
    <row r="2109" spans="1:6" s="1" customFormat="1" x14ac:dyDescent="0.3">
      <c r="A2109" s="1" t="s">
        <v>4210</v>
      </c>
      <c r="B2109" s="1" t="s">
        <v>4211</v>
      </c>
      <c r="C2109" s="1">
        <v>53.343776448926803</v>
      </c>
      <c r="D2109" s="1">
        <v>0.37755309454907998</v>
      </c>
      <c r="E2109" s="3">
        <v>4.8841693916252097E-11</v>
      </c>
      <c r="F2109" s="3">
        <v>4.4958929924333698E-10</v>
      </c>
    </row>
    <row r="2110" spans="1:6" s="1" customFormat="1" x14ac:dyDescent="0.3">
      <c r="A2110" s="1" t="s">
        <v>4212</v>
      </c>
      <c r="B2110" s="1" t="s">
        <v>4213</v>
      </c>
      <c r="C2110" s="1">
        <v>32.121936081006297</v>
      </c>
      <c r="D2110" s="1">
        <v>0.43685708366427201</v>
      </c>
      <c r="E2110" s="3">
        <v>4.9936737179107797E-11</v>
      </c>
      <c r="F2110" s="3">
        <v>4.59451146863755E-10</v>
      </c>
    </row>
    <row r="2111" spans="1:6" s="1" customFormat="1" x14ac:dyDescent="0.3">
      <c r="A2111" s="1" t="s">
        <v>4214</v>
      </c>
      <c r="B2111" s="1" t="s">
        <v>4215</v>
      </c>
      <c r="C2111" s="1">
        <v>26.128842869884</v>
      </c>
      <c r="D2111" s="1">
        <v>0.42157259290456101</v>
      </c>
      <c r="E2111" s="3">
        <v>5.0847285210818198E-11</v>
      </c>
      <c r="F2111" s="3">
        <v>4.6760696854614399E-10</v>
      </c>
    </row>
    <row r="2112" spans="1:6" s="1" customFormat="1" x14ac:dyDescent="0.3">
      <c r="A2112" s="1" t="s">
        <v>4216</v>
      </c>
      <c r="B2112" s="1" t="s">
        <v>4217</v>
      </c>
      <c r="C2112" s="1">
        <v>5.0711351874344697</v>
      </c>
      <c r="D2112" s="1">
        <v>0.95797707884339101</v>
      </c>
      <c r="E2112" s="3">
        <v>5.0961463767530197E-11</v>
      </c>
      <c r="F2112" s="3">
        <v>4.6843487666883803E-10</v>
      </c>
    </row>
    <row r="2113" spans="1:6" s="1" customFormat="1" x14ac:dyDescent="0.3">
      <c r="A2113" s="1" t="s">
        <v>4218</v>
      </c>
      <c r="B2113" s="1" t="s">
        <v>4219</v>
      </c>
      <c r="C2113" s="1">
        <v>30.3167063171867</v>
      </c>
      <c r="D2113" s="1">
        <v>-0.356472947247298</v>
      </c>
      <c r="E2113" s="3">
        <v>5.1435672393685699E-11</v>
      </c>
      <c r="F2113" s="3">
        <v>4.7256980865728696E-10</v>
      </c>
    </row>
    <row r="2114" spans="1:6" s="1" customFormat="1" x14ac:dyDescent="0.3">
      <c r="A2114" s="1" t="s">
        <v>4220</v>
      </c>
      <c r="B2114" s="1" t="s">
        <v>4221</v>
      </c>
      <c r="C2114" s="1">
        <v>21.335151729776101</v>
      </c>
      <c r="D2114" s="1">
        <v>0.44220893652323801</v>
      </c>
      <c r="E2114" s="3">
        <v>5.1698899157894398E-11</v>
      </c>
      <c r="F2114" s="3">
        <v>4.7476332820424297E-10</v>
      </c>
    </row>
    <row r="2115" spans="1:6" s="1" customFormat="1" x14ac:dyDescent="0.3">
      <c r="A2115" s="1" t="s">
        <v>4222</v>
      </c>
      <c r="B2115" s="1" t="s">
        <v>4223</v>
      </c>
      <c r="C2115" s="1">
        <v>65.911920970020901</v>
      </c>
      <c r="D2115" s="1">
        <v>0.25574789992567298</v>
      </c>
      <c r="E2115" s="3">
        <v>5.2049208476734501E-11</v>
      </c>
      <c r="F2115" s="3">
        <v>4.7775409295137996E-10</v>
      </c>
    </row>
    <row r="2116" spans="1:6" s="1" customFormat="1" x14ac:dyDescent="0.3">
      <c r="A2116" s="1" t="s">
        <v>4224</v>
      </c>
      <c r="B2116" s="1" t="s">
        <v>4225</v>
      </c>
      <c r="C2116" s="1">
        <v>27.114047306829899</v>
      </c>
      <c r="D2116" s="1">
        <v>-0.66081720363628804</v>
      </c>
      <c r="E2116" s="3">
        <v>5.2099414010112701E-11</v>
      </c>
      <c r="F2116" s="3">
        <v>4.7798871084490799E-10</v>
      </c>
    </row>
    <row r="2117" spans="1:6" s="1" customFormat="1" x14ac:dyDescent="0.3">
      <c r="A2117" s="1" t="s">
        <v>4226</v>
      </c>
      <c r="B2117" s="1" t="s">
        <v>4227</v>
      </c>
      <c r="C2117" s="1">
        <v>1.49330896653821</v>
      </c>
      <c r="D2117" s="1">
        <v>2.7908017310754301</v>
      </c>
      <c r="E2117" s="3">
        <v>5.2155781526882997E-11</v>
      </c>
      <c r="F2117" s="3">
        <v>4.7827961357631005E-10</v>
      </c>
    </row>
    <row r="2118" spans="1:6" s="1" customFormat="1" x14ac:dyDescent="0.3">
      <c r="A2118" s="1" t="s">
        <v>4228</v>
      </c>
      <c r="B2118" s="1" t="s">
        <v>4229</v>
      </c>
      <c r="C2118" s="1">
        <v>21.936024280079799</v>
      </c>
      <c r="D2118" s="1">
        <v>-0.40329100753519198</v>
      </c>
      <c r="E2118" s="3">
        <v>5.3079385256842397E-11</v>
      </c>
      <c r="F2118" s="3">
        <v>4.8651922356165301E-10</v>
      </c>
    </row>
    <row r="2119" spans="1:6" s="1" customFormat="1" x14ac:dyDescent="0.3">
      <c r="A2119" s="1" t="s">
        <v>4230</v>
      </c>
      <c r="B2119" s="1" t="s">
        <v>4231</v>
      </c>
      <c r="C2119" s="1">
        <v>13.2433076823118</v>
      </c>
      <c r="D2119" s="1">
        <v>0.80539098219968996</v>
      </c>
      <c r="E2119" s="3">
        <v>5.4146506769080998E-11</v>
      </c>
      <c r="F2119" s="3">
        <v>4.9606589456132496E-10</v>
      </c>
    </row>
    <row r="2120" spans="1:6" s="1" customFormat="1" x14ac:dyDescent="0.3">
      <c r="A2120" s="1" t="s">
        <v>4232</v>
      </c>
      <c r="B2120" s="1" t="s">
        <v>4233</v>
      </c>
      <c r="C2120" s="1">
        <v>9.76682021735723</v>
      </c>
      <c r="D2120" s="1">
        <v>-0.87042608143782796</v>
      </c>
      <c r="E2120" s="3">
        <v>5.4714812945506799E-11</v>
      </c>
      <c r="F2120" s="3">
        <v>5.0103578710014395E-10</v>
      </c>
    </row>
    <row r="2121" spans="1:6" s="1" customFormat="1" x14ac:dyDescent="0.3">
      <c r="A2121" s="1" t="s">
        <v>4234</v>
      </c>
      <c r="B2121" s="1" t="s">
        <v>4235</v>
      </c>
      <c r="C2121" s="1">
        <v>21.5396903360989</v>
      </c>
      <c r="D2121" s="1">
        <v>-0.66596864787626198</v>
      </c>
      <c r="E2121" s="3">
        <v>5.5110581750335298E-11</v>
      </c>
      <c r="F2121" s="3">
        <v>5.0418383634328003E-10</v>
      </c>
    </row>
    <row r="2122" spans="1:6" s="1" customFormat="1" x14ac:dyDescent="0.3">
      <c r="A2122" s="1" t="s">
        <v>4236</v>
      </c>
      <c r="B2122" s="1" t="s">
        <v>4237</v>
      </c>
      <c r="C2122" s="1">
        <v>4.8896550922150004</v>
      </c>
      <c r="D2122" s="1">
        <v>0.98037182667710898</v>
      </c>
      <c r="E2122" s="3">
        <v>5.50913861616407E-11</v>
      </c>
      <c r="F2122" s="3">
        <v>5.0418383634328003E-10</v>
      </c>
    </row>
    <row r="2123" spans="1:6" s="1" customFormat="1" x14ac:dyDescent="0.3">
      <c r="A2123" s="1" t="s">
        <v>4238</v>
      </c>
      <c r="B2123" s="1" t="s">
        <v>4239</v>
      </c>
      <c r="C2123" s="1">
        <v>29.754249735398101</v>
      </c>
      <c r="D2123" s="1">
        <v>0.38479668941285899</v>
      </c>
      <c r="E2123" s="3">
        <v>5.5372035326747403E-11</v>
      </c>
      <c r="F2123" s="3">
        <v>5.0633692841219497E-10</v>
      </c>
    </row>
    <row r="2124" spans="1:6" s="1" customFormat="1" x14ac:dyDescent="0.3">
      <c r="A2124" s="1" t="s">
        <v>4240</v>
      </c>
      <c r="B2124" s="1" t="s">
        <v>4241</v>
      </c>
      <c r="C2124" s="1">
        <v>44.231490595148699</v>
      </c>
      <c r="D2124" s="1">
        <v>0.32461105750408997</v>
      </c>
      <c r="E2124" s="3">
        <v>5.5407039358994999E-11</v>
      </c>
      <c r="F2124" s="3">
        <v>5.0641825088016397E-10</v>
      </c>
    </row>
    <row r="2125" spans="1:6" s="1" customFormat="1" x14ac:dyDescent="0.3">
      <c r="A2125" s="1" t="s">
        <v>4242</v>
      </c>
      <c r="B2125" s="1" t="s">
        <v>4243</v>
      </c>
      <c r="C2125" s="1">
        <v>4.92062342049568</v>
      </c>
      <c r="D2125" s="1">
        <v>-0.94139228679242803</v>
      </c>
      <c r="E2125" s="3">
        <v>5.56720683329839E-11</v>
      </c>
      <c r="F2125" s="3">
        <v>5.0860092572690602E-10</v>
      </c>
    </row>
    <row r="2126" spans="1:6" s="1" customFormat="1" x14ac:dyDescent="0.3">
      <c r="A2126" s="1" t="s">
        <v>4244</v>
      </c>
      <c r="B2126" s="1" t="s">
        <v>4245</v>
      </c>
      <c r="C2126" s="1">
        <v>49.332140778932498</v>
      </c>
      <c r="D2126" s="1">
        <v>0.310517984613841</v>
      </c>
      <c r="E2126" s="3">
        <v>5.5958279338348602E-11</v>
      </c>
      <c r="F2126" s="3">
        <v>5.1097496599212305E-10</v>
      </c>
    </row>
    <row r="2127" spans="1:6" s="1" customFormat="1" x14ac:dyDescent="0.3">
      <c r="A2127" s="1" t="s">
        <v>4246</v>
      </c>
      <c r="B2127" s="1" t="s">
        <v>4247</v>
      </c>
      <c r="C2127" s="1">
        <v>8.0183324628226806</v>
      </c>
      <c r="D2127" s="1">
        <v>-0.73700538158951601</v>
      </c>
      <c r="E2127" s="3">
        <v>5.6155574213326501E-11</v>
      </c>
      <c r="F2127" s="3">
        <v>5.1253522911410199E-10</v>
      </c>
    </row>
    <row r="2128" spans="1:6" s="1" customFormat="1" x14ac:dyDescent="0.3">
      <c r="A2128" s="1" t="s">
        <v>4248</v>
      </c>
      <c r="B2128" s="1" t="s">
        <v>4249</v>
      </c>
      <c r="C2128" s="1">
        <v>114.39949780347401</v>
      </c>
      <c r="D2128" s="1">
        <v>0.27396959024316297</v>
      </c>
      <c r="E2128" s="3">
        <v>5.6618195749369101E-11</v>
      </c>
      <c r="F2128" s="3">
        <v>5.1651453742192501E-10</v>
      </c>
    </row>
    <row r="2129" spans="1:6" s="1" customFormat="1" x14ac:dyDescent="0.3">
      <c r="A2129" s="1" t="s">
        <v>4250</v>
      </c>
      <c r="B2129" s="1" t="s">
        <v>4251</v>
      </c>
      <c r="C2129" s="1">
        <v>36.454912116230098</v>
      </c>
      <c r="D2129" s="1">
        <v>0.368191522935642</v>
      </c>
      <c r="E2129" s="3">
        <v>5.6668831146037897E-11</v>
      </c>
      <c r="F2129" s="3">
        <v>5.1671953648967003E-10</v>
      </c>
    </row>
    <row r="2130" spans="1:6" s="1" customFormat="1" x14ac:dyDescent="0.3">
      <c r="A2130" s="1" t="s">
        <v>4252</v>
      </c>
      <c r="B2130" s="1" t="s">
        <v>4253</v>
      </c>
      <c r="C2130" s="1">
        <v>15.7650202700053</v>
      </c>
      <c r="D2130" s="1">
        <v>-0.50040624984584103</v>
      </c>
      <c r="E2130" s="3">
        <v>5.6693950690900602E-11</v>
      </c>
      <c r="F2130" s="3">
        <v>5.1671953648967003E-10</v>
      </c>
    </row>
    <row r="2131" spans="1:6" s="1" customFormat="1" x14ac:dyDescent="0.3">
      <c r="A2131" s="1" t="s">
        <v>4254</v>
      </c>
      <c r="B2131" s="1" t="s">
        <v>4255</v>
      </c>
      <c r="C2131" s="1">
        <v>20.8283241736377</v>
      </c>
      <c r="D2131" s="1">
        <v>0.57463715462903697</v>
      </c>
      <c r="E2131" s="3">
        <v>5.6749469819341999E-11</v>
      </c>
      <c r="F2131" s="3">
        <v>5.1698260551720898E-10</v>
      </c>
    </row>
    <row r="2132" spans="1:6" s="1" customFormat="1" x14ac:dyDescent="0.3">
      <c r="A2132" s="1" t="s">
        <v>4256</v>
      </c>
      <c r="B2132" s="1" t="s">
        <v>4257</v>
      </c>
      <c r="C2132" s="1">
        <v>16.152313889608202</v>
      </c>
      <c r="D2132" s="1">
        <v>0.828929054855432</v>
      </c>
      <c r="E2132" s="3">
        <v>5.8134229822095102E-11</v>
      </c>
      <c r="F2132" s="3">
        <v>5.2934900816879601E-10</v>
      </c>
    </row>
    <row r="2133" spans="1:6" s="1" customFormat="1" x14ac:dyDescent="0.3">
      <c r="A2133" s="1" t="s">
        <v>4258</v>
      </c>
      <c r="B2133" s="1" t="s">
        <v>4259</v>
      </c>
      <c r="C2133" s="1">
        <v>23.5877581346959</v>
      </c>
      <c r="D2133" s="1">
        <v>-0.61940281997800695</v>
      </c>
      <c r="E2133" s="3">
        <v>5.8326272689164804E-11</v>
      </c>
      <c r="F2133" s="3">
        <v>5.3084845556374998E-10</v>
      </c>
    </row>
    <row r="2134" spans="1:6" s="1" customFormat="1" x14ac:dyDescent="0.3">
      <c r="A2134" s="1" t="s">
        <v>4260</v>
      </c>
      <c r="B2134" s="1" t="s">
        <v>4261</v>
      </c>
      <c r="C2134" s="1">
        <v>25.513212326069102</v>
      </c>
      <c r="D2134" s="1">
        <v>0.41655405015879698</v>
      </c>
      <c r="E2134" s="3">
        <v>5.8459539444496795E-11</v>
      </c>
      <c r="F2134" s="3">
        <v>5.31811804655729E-10</v>
      </c>
    </row>
    <row r="2135" spans="1:6" s="1" customFormat="1" x14ac:dyDescent="0.3">
      <c r="A2135" s="1" t="s">
        <v>4262</v>
      </c>
      <c r="B2135" s="1" t="s">
        <v>4263</v>
      </c>
      <c r="C2135" s="1">
        <v>14.981737601221599</v>
      </c>
      <c r="D2135" s="1">
        <v>0.52546602715604696</v>
      </c>
      <c r="E2135" s="3">
        <v>5.8985409719315899E-11</v>
      </c>
      <c r="F2135" s="3">
        <v>5.3634412635074096E-10</v>
      </c>
    </row>
    <row r="2136" spans="1:6" s="1" customFormat="1" x14ac:dyDescent="0.3">
      <c r="A2136" s="1" t="s">
        <v>4264</v>
      </c>
      <c r="B2136" s="1" t="s">
        <v>4265</v>
      </c>
      <c r="C2136" s="1">
        <v>6.4105134088092104</v>
      </c>
      <c r="D2136" s="1">
        <v>0.84275744919283502</v>
      </c>
      <c r="E2136" s="3">
        <v>5.9045458566655304E-11</v>
      </c>
      <c r="F2136" s="3">
        <v>5.3663855149966198E-10</v>
      </c>
    </row>
    <row r="2137" spans="1:6" s="1" customFormat="1" x14ac:dyDescent="0.3">
      <c r="A2137" s="1" t="s">
        <v>4266</v>
      </c>
      <c r="B2137" s="1" t="s">
        <v>4267</v>
      </c>
      <c r="C2137" s="1">
        <v>7.9007848114690296</v>
      </c>
      <c r="D2137" s="1">
        <v>0.74515375447355603</v>
      </c>
      <c r="E2137" s="3">
        <v>5.9213322493991305E-11</v>
      </c>
      <c r="F2137" s="3">
        <v>5.3791212635642205E-10</v>
      </c>
    </row>
    <row r="2138" spans="1:6" s="1" customFormat="1" x14ac:dyDescent="0.3">
      <c r="A2138" s="1" t="s">
        <v>4268</v>
      </c>
      <c r="B2138" s="1" t="s">
        <v>4269</v>
      </c>
      <c r="C2138" s="1">
        <v>50.608727057947902</v>
      </c>
      <c r="D2138" s="1">
        <v>0.29798909917644101</v>
      </c>
      <c r="E2138" s="3">
        <v>5.9280928021717194E-11</v>
      </c>
      <c r="F2138" s="3">
        <v>5.3827415682640698E-10</v>
      </c>
    </row>
    <row r="2139" spans="1:6" s="1" customFormat="1" x14ac:dyDescent="0.3">
      <c r="A2139" s="1" t="s">
        <v>4270</v>
      </c>
      <c r="B2139" s="1" t="s">
        <v>4271</v>
      </c>
      <c r="C2139" s="1">
        <v>13.2035384167104</v>
      </c>
      <c r="D2139" s="1">
        <v>-0.61640908224743596</v>
      </c>
      <c r="E2139" s="3">
        <v>5.9935630661571105E-11</v>
      </c>
      <c r="F2139" s="3">
        <v>5.4396422867626201E-10</v>
      </c>
    </row>
    <row r="2140" spans="1:6" s="1" customFormat="1" x14ac:dyDescent="0.3">
      <c r="A2140" s="1" t="s">
        <v>4272</v>
      </c>
      <c r="B2140" s="1" t="s">
        <v>4273</v>
      </c>
      <c r="C2140" s="1">
        <v>66.925674790865102</v>
      </c>
      <c r="D2140" s="1">
        <v>0.23509139898391401</v>
      </c>
      <c r="E2140" s="3">
        <v>5.9987994274622706E-11</v>
      </c>
      <c r="F2140" s="3">
        <v>5.4418482177563505E-10</v>
      </c>
    </row>
    <row r="2141" spans="1:6" s="1" customFormat="1" x14ac:dyDescent="0.3">
      <c r="A2141" s="1" t="s">
        <v>4274</v>
      </c>
      <c r="B2141" s="1" t="s">
        <v>4275</v>
      </c>
      <c r="C2141" s="1">
        <v>20.515872628436298</v>
      </c>
      <c r="D2141" s="1">
        <v>-0.459883486036266</v>
      </c>
      <c r="E2141" s="3">
        <v>6.0731249389268699E-11</v>
      </c>
      <c r="F2141" s="3">
        <v>5.5066974376104104E-10</v>
      </c>
    </row>
    <row r="2142" spans="1:6" s="1" customFormat="1" x14ac:dyDescent="0.3">
      <c r="A2142" s="1" t="s">
        <v>4276</v>
      </c>
      <c r="B2142" s="1" t="s">
        <v>4277</v>
      </c>
      <c r="C2142" s="1">
        <v>15.041597097258499</v>
      </c>
      <c r="D2142" s="1">
        <v>-0.60215780729492296</v>
      </c>
      <c r="E2142" s="3">
        <v>6.1219270363274695E-11</v>
      </c>
      <c r="F2142" s="3">
        <v>5.54835396586782E-10</v>
      </c>
    </row>
    <row r="2143" spans="1:6" s="1" customFormat="1" x14ac:dyDescent="0.3">
      <c r="A2143" s="1" t="s">
        <v>4278</v>
      </c>
      <c r="B2143" s="1" t="s">
        <v>4279</v>
      </c>
      <c r="C2143" s="1">
        <v>57.677673845520999</v>
      </c>
      <c r="D2143" s="1">
        <v>-0.298413521852395</v>
      </c>
      <c r="E2143" s="3">
        <v>6.1436634062136404E-11</v>
      </c>
      <c r="F2143" s="3">
        <v>5.5654531416867596E-10</v>
      </c>
    </row>
    <row r="2144" spans="1:6" s="1" customFormat="1" x14ac:dyDescent="0.3">
      <c r="A2144" s="1" t="s">
        <v>4280</v>
      </c>
      <c r="B2144" s="1" t="s">
        <v>4281</v>
      </c>
      <c r="C2144" s="1">
        <v>5.1204059060668303</v>
      </c>
      <c r="D2144" s="1">
        <v>1.29508189211891</v>
      </c>
      <c r="E2144" s="3">
        <v>6.2250778095243904E-11</v>
      </c>
      <c r="F2144" s="3">
        <v>5.6365725544222903E-10</v>
      </c>
    </row>
    <row r="2145" spans="1:6" s="1" customFormat="1" x14ac:dyDescent="0.3">
      <c r="A2145" s="1" t="s">
        <v>4282</v>
      </c>
      <c r="B2145" s="1" t="s">
        <v>4283</v>
      </c>
      <c r="C2145" s="1">
        <v>77.779741966609095</v>
      </c>
      <c r="D2145" s="1">
        <v>0.220422964467344</v>
      </c>
      <c r="E2145" s="3">
        <v>6.2279933568850696E-11</v>
      </c>
      <c r="F2145" s="3">
        <v>5.6365810152490002E-10</v>
      </c>
    </row>
    <row r="2146" spans="1:6" s="1" customFormat="1" x14ac:dyDescent="0.3">
      <c r="A2146" s="1" t="s">
        <v>4284</v>
      </c>
      <c r="B2146" s="1" t="s">
        <v>4285</v>
      </c>
      <c r="C2146" s="1">
        <v>27.627855915861101</v>
      </c>
      <c r="D2146" s="1">
        <v>0.41530061334359503</v>
      </c>
      <c r="E2146" s="3">
        <v>6.2943849760355699E-11</v>
      </c>
      <c r="F2146" s="3">
        <v>5.6940110359239604E-10</v>
      </c>
    </row>
    <row r="2147" spans="1:6" s="1" customFormat="1" x14ac:dyDescent="0.3">
      <c r="A2147" s="1" t="s">
        <v>4286</v>
      </c>
      <c r="B2147" s="1" t="s">
        <v>4287</v>
      </c>
      <c r="C2147" s="1">
        <v>10.0470931243712</v>
      </c>
      <c r="D2147" s="1">
        <v>-0.69147183909473497</v>
      </c>
      <c r="E2147" s="3">
        <v>6.3398364772302201E-11</v>
      </c>
      <c r="F2147" s="3">
        <v>5.7324535419990702E-10</v>
      </c>
    </row>
    <row r="2148" spans="1:6" s="1" customFormat="1" x14ac:dyDescent="0.3">
      <c r="A2148" s="1" t="s">
        <v>4288</v>
      </c>
      <c r="B2148" s="1" t="s">
        <v>4289</v>
      </c>
      <c r="C2148" s="1">
        <v>37.147263828558998</v>
      </c>
      <c r="D2148" s="1">
        <v>-0.34577007478050398</v>
      </c>
      <c r="E2148" s="3">
        <v>6.4065092217666506E-11</v>
      </c>
      <c r="F2148" s="3">
        <v>5.79003943877745E-10</v>
      </c>
    </row>
    <row r="2149" spans="1:6" s="1" customFormat="1" x14ac:dyDescent="0.3">
      <c r="A2149" s="1" t="s">
        <v>4290</v>
      </c>
      <c r="B2149" s="1" t="s">
        <v>4291</v>
      </c>
      <c r="C2149" s="1">
        <v>41.072689117884003</v>
      </c>
      <c r="D2149" s="1">
        <v>-0.70128885202459001</v>
      </c>
      <c r="E2149" s="3">
        <v>6.4621843273915499E-11</v>
      </c>
      <c r="F2149" s="3">
        <v>5.8376369366445804E-10</v>
      </c>
    </row>
    <row r="2150" spans="1:6" s="1" customFormat="1" x14ac:dyDescent="0.3">
      <c r="A2150" s="1" t="s">
        <v>4292</v>
      </c>
      <c r="B2150" s="1" t="s">
        <v>4293</v>
      </c>
      <c r="C2150" s="1">
        <v>17.430011952380301</v>
      </c>
      <c r="D2150" s="1">
        <v>-0.46702527172249397</v>
      </c>
      <c r="E2150" s="3">
        <v>6.4999706945771306E-11</v>
      </c>
      <c r="F2150" s="3">
        <v>5.8690377849778096E-10</v>
      </c>
    </row>
    <row r="2151" spans="1:6" s="1" customFormat="1" x14ac:dyDescent="0.3">
      <c r="A2151" s="1" t="s">
        <v>4294</v>
      </c>
      <c r="B2151" s="1" t="s">
        <v>4295</v>
      </c>
      <c r="C2151" s="1">
        <v>21.182402350966999</v>
      </c>
      <c r="D2151" s="1">
        <v>-0.41456261304100001</v>
      </c>
      <c r="E2151" s="3">
        <v>6.5354773614873898E-11</v>
      </c>
      <c r="F2151" s="3">
        <v>5.8983519509561598E-10</v>
      </c>
    </row>
    <row r="2152" spans="1:6" s="1" customFormat="1" x14ac:dyDescent="0.3">
      <c r="A2152" s="1" t="s">
        <v>4296</v>
      </c>
      <c r="B2152" s="1" t="s">
        <v>4297</v>
      </c>
      <c r="C2152" s="1">
        <v>20.474848212872601</v>
      </c>
      <c r="D2152" s="1">
        <v>-0.43143592307137801</v>
      </c>
      <c r="E2152" s="3">
        <v>6.5527609013912494E-11</v>
      </c>
      <c r="F2152" s="3">
        <v>5.9111998922085199E-10</v>
      </c>
    </row>
    <row r="2153" spans="1:6" s="1" customFormat="1" x14ac:dyDescent="0.3">
      <c r="A2153" s="1" t="s">
        <v>4298</v>
      </c>
      <c r="B2153" s="1" t="s">
        <v>4299</v>
      </c>
      <c r="C2153" s="1">
        <v>44.846828567408203</v>
      </c>
      <c r="D2153" s="1">
        <v>0.29482809617201899</v>
      </c>
      <c r="E2153" s="3">
        <v>6.5712332687888102E-11</v>
      </c>
      <c r="F2153" s="3">
        <v>5.9251078218576895E-10</v>
      </c>
    </row>
    <row r="2154" spans="1:6" s="1" customFormat="1" x14ac:dyDescent="0.3">
      <c r="A2154" s="1" t="s">
        <v>4300</v>
      </c>
      <c r="B2154" s="1" t="s">
        <v>4301</v>
      </c>
      <c r="C2154" s="1">
        <v>48.379630042345298</v>
      </c>
      <c r="D2154" s="1">
        <v>-0.27787262083540198</v>
      </c>
      <c r="E2154" s="3">
        <v>6.6857608531641405E-11</v>
      </c>
      <c r="F2154" s="3">
        <v>6.0255730365761297E-10</v>
      </c>
    </row>
    <row r="2155" spans="1:6" s="1" customFormat="1" x14ac:dyDescent="0.3">
      <c r="A2155" s="1" t="s">
        <v>4302</v>
      </c>
      <c r="B2155" s="1" t="s">
        <v>4303</v>
      </c>
      <c r="C2155" s="1">
        <v>43.599541755615597</v>
      </c>
      <c r="D2155" s="1">
        <v>-0.28394748870009401</v>
      </c>
      <c r="E2155" s="3">
        <v>6.6969789646686704E-11</v>
      </c>
      <c r="F2155" s="3">
        <v>6.0328800287853598E-10</v>
      </c>
    </row>
    <row r="2156" spans="1:6" s="1" customFormat="1" x14ac:dyDescent="0.3">
      <c r="A2156" s="1" t="s">
        <v>4304</v>
      </c>
      <c r="B2156" s="1" t="s">
        <v>4305</v>
      </c>
      <c r="C2156" s="1">
        <v>3.4997296542714</v>
      </c>
      <c r="D2156" s="1">
        <v>-1.0500558801505799</v>
      </c>
      <c r="E2156" s="3">
        <v>6.7073862696902303E-11</v>
      </c>
      <c r="F2156" s="3">
        <v>6.0394501718032504E-10</v>
      </c>
    </row>
    <row r="2157" spans="1:6" s="1" customFormat="1" x14ac:dyDescent="0.3">
      <c r="A2157" s="1" t="s">
        <v>4306</v>
      </c>
      <c r="B2157" s="1" t="s">
        <v>4307</v>
      </c>
      <c r="C2157" s="1">
        <v>28.375323380334599</v>
      </c>
      <c r="D2157" s="1">
        <v>0.384905089538911</v>
      </c>
      <c r="E2157" s="3">
        <v>6.7276128314936003E-11</v>
      </c>
      <c r="F2157" s="3">
        <v>6.0548515483442395E-10</v>
      </c>
    </row>
    <row r="2158" spans="1:6" s="1" customFormat="1" x14ac:dyDescent="0.3">
      <c r="A2158" s="1" t="s">
        <v>4308</v>
      </c>
      <c r="B2158" s="1" t="s">
        <v>4309</v>
      </c>
      <c r="C2158" s="1">
        <v>6.6946157288130399</v>
      </c>
      <c r="D2158" s="1">
        <v>-1.0871317960628799</v>
      </c>
      <c r="E2158" s="3">
        <v>6.8518108473848804E-11</v>
      </c>
      <c r="F2158" s="3">
        <v>6.16376954476019E-10</v>
      </c>
    </row>
    <row r="2159" spans="1:6" s="1" customFormat="1" x14ac:dyDescent="0.3">
      <c r="A2159" s="1" t="s">
        <v>4310</v>
      </c>
      <c r="B2159" s="1" t="s">
        <v>4311</v>
      </c>
      <c r="C2159" s="1">
        <v>3.87066546328602</v>
      </c>
      <c r="D2159" s="1">
        <v>1.26611711908286</v>
      </c>
      <c r="E2159" s="3">
        <v>6.9480159569307402E-11</v>
      </c>
      <c r="F2159" s="3">
        <v>6.2474162950705503E-10</v>
      </c>
    </row>
    <row r="2160" spans="1:6" s="1" customFormat="1" x14ac:dyDescent="0.3">
      <c r="A2160" s="1" t="s">
        <v>4312</v>
      </c>
      <c r="B2160" s="1" t="s">
        <v>4313</v>
      </c>
      <c r="C2160" s="1">
        <v>41.163624410313503</v>
      </c>
      <c r="D2160" s="1">
        <v>-0.44155337877754403</v>
      </c>
      <c r="E2160" s="3">
        <v>7.1354447366693101E-11</v>
      </c>
      <c r="F2160" s="3">
        <v>6.41297269081099E-10</v>
      </c>
    </row>
    <row r="2161" spans="1:6" s="1" customFormat="1" x14ac:dyDescent="0.3">
      <c r="A2161" s="1" t="s">
        <v>4314</v>
      </c>
      <c r="B2161" s="1" t="s">
        <v>4315</v>
      </c>
      <c r="C2161" s="1">
        <v>5.9879700850398798</v>
      </c>
      <c r="D2161" s="1">
        <v>0.94850523387036001</v>
      </c>
      <c r="E2161" s="3">
        <v>7.20475603336201E-11</v>
      </c>
      <c r="F2161" s="3">
        <v>6.4722669415033001E-10</v>
      </c>
    </row>
    <row r="2162" spans="1:6" s="1" customFormat="1" x14ac:dyDescent="0.3">
      <c r="A2162" s="1" t="s">
        <v>4316</v>
      </c>
      <c r="B2162" s="1" t="s">
        <v>4317</v>
      </c>
      <c r="C2162" s="1">
        <v>3.0311093266548501</v>
      </c>
      <c r="D2162" s="1">
        <v>-1.0893291779461101</v>
      </c>
      <c r="E2162" s="3">
        <v>7.3016365423478396E-11</v>
      </c>
      <c r="F2162" s="3">
        <v>6.5562611453165003E-10</v>
      </c>
    </row>
    <row r="2163" spans="1:6" s="1" customFormat="1" x14ac:dyDescent="0.3">
      <c r="A2163" s="1" t="s">
        <v>4318</v>
      </c>
      <c r="B2163" s="1" t="s">
        <v>4319</v>
      </c>
      <c r="C2163" s="1">
        <v>12.2420558279431</v>
      </c>
      <c r="D2163" s="1">
        <v>-1.0885086216377</v>
      </c>
      <c r="E2163" s="3">
        <v>7.3161463087702995E-11</v>
      </c>
      <c r="F2163" s="3">
        <v>6.5662497759648302E-10</v>
      </c>
    </row>
    <row r="2164" spans="1:6" s="1" customFormat="1" x14ac:dyDescent="0.3">
      <c r="A2164" s="1" t="s">
        <v>4320</v>
      </c>
      <c r="B2164" s="1" t="s">
        <v>4321</v>
      </c>
      <c r="C2164" s="1">
        <v>48.903095512636398</v>
      </c>
      <c r="D2164" s="1">
        <v>-0.37946924578871599</v>
      </c>
      <c r="E2164" s="3">
        <v>7.3401107582374002E-11</v>
      </c>
      <c r="F2164" s="3">
        <v>6.58471083052795E-10</v>
      </c>
    </row>
    <row r="2165" spans="1:6" s="1" customFormat="1" x14ac:dyDescent="0.3">
      <c r="A2165" s="1" t="s">
        <v>4322</v>
      </c>
      <c r="B2165" s="1" t="s">
        <v>4323</v>
      </c>
      <c r="C2165" s="1">
        <v>16.107413465746799</v>
      </c>
      <c r="D2165" s="1">
        <v>0.523206565920039</v>
      </c>
      <c r="E2165" s="3">
        <v>7.3915524712002397E-11</v>
      </c>
      <c r="F2165" s="3">
        <v>6.6277928885311398E-10</v>
      </c>
    </row>
    <row r="2166" spans="1:6" s="1" customFormat="1" x14ac:dyDescent="0.3">
      <c r="A2166" s="1" t="s">
        <v>4324</v>
      </c>
      <c r="B2166" s="1" t="s">
        <v>4325</v>
      </c>
      <c r="C2166" s="1">
        <v>8.1524682366990397</v>
      </c>
      <c r="D2166" s="1">
        <v>-0.67722970443539998</v>
      </c>
      <c r="E2166" s="3">
        <v>7.4077766452054302E-11</v>
      </c>
      <c r="F2166" s="3">
        <v>6.6392711660702E-10</v>
      </c>
    </row>
    <row r="2167" spans="1:6" s="1" customFormat="1" x14ac:dyDescent="0.3">
      <c r="A2167" s="1" t="s">
        <v>4326</v>
      </c>
      <c r="B2167" s="1" t="s">
        <v>4327</v>
      </c>
      <c r="C2167" s="1">
        <v>19.997653639084199</v>
      </c>
      <c r="D2167" s="1">
        <v>0.48004431233768902</v>
      </c>
      <c r="E2167" s="3">
        <v>7.4430662409466297E-11</v>
      </c>
      <c r="F2167" s="3">
        <v>6.6678184638872995E-10</v>
      </c>
    </row>
    <row r="2168" spans="1:6" s="1" customFormat="1" x14ac:dyDescent="0.3">
      <c r="A2168" s="1" t="s">
        <v>4328</v>
      </c>
      <c r="B2168" s="1" t="s">
        <v>4329</v>
      </c>
      <c r="C2168" s="1">
        <v>13.0813984957685</v>
      </c>
      <c r="D2168" s="1">
        <v>-0.98778255158985395</v>
      </c>
      <c r="E2168" s="3">
        <v>7.4771659004253995E-11</v>
      </c>
      <c r="F2168" s="3">
        <v>6.6941043300330299E-10</v>
      </c>
    </row>
    <row r="2169" spans="1:6" s="1" customFormat="1" x14ac:dyDescent="0.3">
      <c r="A2169" s="1" t="s">
        <v>4330</v>
      </c>
      <c r="B2169" s="1" t="s">
        <v>4331</v>
      </c>
      <c r="C2169" s="1">
        <v>28.3462324226881</v>
      </c>
      <c r="D2169" s="1">
        <v>-0.39909804536954702</v>
      </c>
      <c r="E2169" s="3">
        <v>7.4793112055589504E-11</v>
      </c>
      <c r="F2169" s="3">
        <v>6.6941043300330299E-10</v>
      </c>
    </row>
    <row r="2170" spans="1:6" s="1" customFormat="1" x14ac:dyDescent="0.3">
      <c r="A2170" s="1" t="s">
        <v>4332</v>
      </c>
      <c r="B2170" s="1" t="s">
        <v>4333</v>
      </c>
      <c r="C2170" s="1">
        <v>42.301796046294903</v>
      </c>
      <c r="D2170" s="1">
        <v>0.37341905472082199</v>
      </c>
      <c r="E2170" s="3">
        <v>7.6028524131574601E-11</v>
      </c>
      <c r="F2170" s="3">
        <v>6.8015370181360199E-10</v>
      </c>
    </row>
    <row r="2171" spans="1:6" s="1" customFormat="1" x14ac:dyDescent="0.3">
      <c r="A2171" s="1" t="s">
        <v>4334</v>
      </c>
      <c r="B2171" s="1" t="s">
        <v>4335</v>
      </c>
      <c r="C2171" s="1">
        <v>4.8167877661021699</v>
      </c>
      <c r="D2171" s="1">
        <v>1.27425656607872</v>
      </c>
      <c r="E2171" s="3">
        <v>7.6205724505893298E-11</v>
      </c>
      <c r="F2171" s="3">
        <v>6.8142463199253102E-10</v>
      </c>
    </row>
    <row r="2172" spans="1:6" s="1" customFormat="1" x14ac:dyDescent="0.3">
      <c r="A2172" s="1" t="s">
        <v>4336</v>
      </c>
      <c r="B2172" s="1" t="s">
        <v>4337</v>
      </c>
      <c r="C2172" s="1">
        <v>9.7751726874059894</v>
      </c>
      <c r="D2172" s="1">
        <v>-0.587493498701947</v>
      </c>
      <c r="E2172" s="3">
        <v>7.6406956432707702E-11</v>
      </c>
      <c r="F2172" s="3">
        <v>6.8290917972920096E-10</v>
      </c>
    </row>
    <row r="2173" spans="1:6" s="1" customFormat="1" x14ac:dyDescent="0.3">
      <c r="A2173" s="1" t="s">
        <v>4338</v>
      </c>
      <c r="B2173" s="1" t="s">
        <v>4339</v>
      </c>
      <c r="C2173" s="1">
        <v>15.187171732165099</v>
      </c>
      <c r="D2173" s="1">
        <v>-0.78375535158237697</v>
      </c>
      <c r="E2173" s="3">
        <v>7.6484113698089494E-11</v>
      </c>
      <c r="F2173" s="3">
        <v>6.8328391762986898E-10</v>
      </c>
    </row>
    <row r="2174" spans="1:6" s="1" customFormat="1" x14ac:dyDescent="0.3">
      <c r="A2174" s="1" t="s">
        <v>4340</v>
      </c>
      <c r="B2174" s="1" t="s">
        <v>4341</v>
      </c>
      <c r="C2174" s="1">
        <v>50.255572491602898</v>
      </c>
      <c r="D2174" s="1">
        <v>-0.265733724092445</v>
      </c>
      <c r="E2174" s="3">
        <v>7.7198226056103201E-11</v>
      </c>
      <c r="F2174" s="3">
        <v>6.89346037918104E-10</v>
      </c>
    </row>
    <row r="2175" spans="1:6" s="1" customFormat="1" x14ac:dyDescent="0.3">
      <c r="A2175" s="1" t="s">
        <v>4342</v>
      </c>
      <c r="B2175" s="1" t="s">
        <v>4343</v>
      </c>
      <c r="C2175" s="1">
        <v>9.3183045539549791</v>
      </c>
      <c r="D2175" s="1">
        <v>0.69566325074219404</v>
      </c>
      <c r="E2175" s="3">
        <v>7.8462457457001995E-11</v>
      </c>
      <c r="F2175" s="3">
        <v>7.0031263800209599E-10</v>
      </c>
    </row>
    <row r="2176" spans="1:6" s="1" customFormat="1" x14ac:dyDescent="0.3">
      <c r="A2176" s="1" t="s">
        <v>4344</v>
      </c>
      <c r="B2176" s="1" t="s">
        <v>4345</v>
      </c>
      <c r="C2176" s="1">
        <v>15.2671244257845</v>
      </c>
      <c r="D2176" s="1">
        <v>-0.76026874739821804</v>
      </c>
      <c r="E2176" s="3">
        <v>7.97812443637629E-11</v>
      </c>
      <c r="F2176" s="3">
        <v>7.1142861353341697E-10</v>
      </c>
    </row>
    <row r="2177" spans="1:6" s="1" customFormat="1" x14ac:dyDescent="0.3">
      <c r="A2177" s="1" t="s">
        <v>4346</v>
      </c>
      <c r="B2177" s="1" t="s">
        <v>4347</v>
      </c>
      <c r="C2177" s="1">
        <v>9.1532366818304105</v>
      </c>
      <c r="D2177" s="1">
        <v>1.2773881661406099</v>
      </c>
      <c r="E2177" s="3">
        <v>7.9769396540796002E-11</v>
      </c>
      <c r="F2177" s="3">
        <v>7.1142861353341697E-10</v>
      </c>
    </row>
    <row r="2178" spans="1:6" s="1" customFormat="1" x14ac:dyDescent="0.3">
      <c r="A2178" s="1" t="s">
        <v>4348</v>
      </c>
      <c r="B2178" s="1" t="s">
        <v>4349</v>
      </c>
      <c r="C2178" s="1">
        <v>35.017069335158602</v>
      </c>
      <c r="D2178" s="1">
        <v>-0.31193645099071199</v>
      </c>
      <c r="E2178" s="3">
        <v>7.9889197908262501E-11</v>
      </c>
      <c r="F2178" s="3">
        <v>7.1206387565751399E-10</v>
      </c>
    </row>
    <row r="2179" spans="1:6" s="1" customFormat="1" x14ac:dyDescent="0.3">
      <c r="A2179" s="1" t="s">
        <v>4350</v>
      </c>
      <c r="B2179" s="1" t="s">
        <v>4351</v>
      </c>
      <c r="C2179" s="1">
        <v>36.835035334934702</v>
      </c>
      <c r="D2179" s="1">
        <v>0.539375278011759</v>
      </c>
      <c r="E2179" s="3">
        <v>7.9959996830043496E-11</v>
      </c>
      <c r="F2179" s="3">
        <v>7.1236754180923001E-10</v>
      </c>
    </row>
    <row r="2180" spans="1:6" s="1" customFormat="1" x14ac:dyDescent="0.3">
      <c r="A2180" s="1" t="s">
        <v>4352</v>
      </c>
      <c r="B2180" s="1" t="s">
        <v>4353</v>
      </c>
      <c r="C2180" s="1">
        <v>33.658637067141903</v>
      </c>
      <c r="D2180" s="1">
        <v>-0.32505510440727298</v>
      </c>
      <c r="E2180" s="3">
        <v>8.0014200415330498E-11</v>
      </c>
      <c r="F2180" s="3">
        <v>7.1252314832659998E-10</v>
      </c>
    </row>
    <row r="2181" spans="1:6" s="1" customFormat="1" x14ac:dyDescent="0.3">
      <c r="A2181" s="1" t="s">
        <v>4354</v>
      </c>
      <c r="B2181" s="1" t="s">
        <v>4355</v>
      </c>
      <c r="C2181" s="1">
        <v>14.6221322421147</v>
      </c>
      <c r="D2181" s="1">
        <v>-0.55426009699941303</v>
      </c>
      <c r="E2181" s="3">
        <v>8.0472973255342201E-11</v>
      </c>
      <c r="F2181" s="3">
        <v>7.1627963115528298E-10</v>
      </c>
    </row>
    <row r="2182" spans="1:6" s="1" customFormat="1" x14ac:dyDescent="0.3">
      <c r="A2182" s="1" t="s">
        <v>4356</v>
      </c>
      <c r="B2182" s="1" t="s">
        <v>4357</v>
      </c>
      <c r="C2182" s="1">
        <v>17.455914728382599</v>
      </c>
      <c r="D2182" s="1">
        <v>-0.84110027987464697</v>
      </c>
      <c r="E2182" s="3">
        <v>8.0795288762638102E-11</v>
      </c>
      <c r="F2182" s="3">
        <v>7.1881863557402098E-10</v>
      </c>
    </row>
    <row r="2183" spans="1:6" s="1" customFormat="1" x14ac:dyDescent="0.3">
      <c r="A2183" s="1" t="s">
        <v>4358</v>
      </c>
      <c r="B2183" s="1" t="s">
        <v>4359</v>
      </c>
      <c r="C2183" s="1">
        <v>16.522066659189001</v>
      </c>
      <c r="D2183" s="1">
        <v>-0.50188298406189302</v>
      </c>
      <c r="E2183" s="3">
        <v>8.1301618809526895E-11</v>
      </c>
      <c r="F2183" s="3">
        <v>7.2299169959228498E-10</v>
      </c>
    </row>
    <row r="2184" spans="1:6" s="1" customFormat="1" x14ac:dyDescent="0.3">
      <c r="A2184" s="1" t="s">
        <v>4360</v>
      </c>
      <c r="B2184" s="1" t="s">
        <v>4361</v>
      </c>
      <c r="C2184" s="1">
        <v>47.918105379716003</v>
      </c>
      <c r="D2184" s="1">
        <v>0.28342577135712799</v>
      </c>
      <c r="E2184" s="3">
        <v>8.2690370212198796E-11</v>
      </c>
      <c r="F2184" s="3">
        <v>7.35004459333454E-10</v>
      </c>
    </row>
    <row r="2185" spans="1:6" s="1" customFormat="1" x14ac:dyDescent="0.3">
      <c r="A2185" s="1" t="s">
        <v>4362</v>
      </c>
      <c r="B2185" s="1" t="s">
        <v>4363</v>
      </c>
      <c r="C2185" s="1">
        <v>11.510649158872599</v>
      </c>
      <c r="D2185" s="1">
        <v>0.68923113274949199</v>
      </c>
      <c r="E2185" s="3">
        <v>8.3031599221723406E-11</v>
      </c>
      <c r="F2185" s="3">
        <v>7.3769943513757504E-10</v>
      </c>
    </row>
    <row r="2186" spans="1:6" s="1" customFormat="1" x14ac:dyDescent="0.3">
      <c r="A2186" s="1" t="s">
        <v>4364</v>
      </c>
      <c r="B2186" s="1" t="s">
        <v>4365</v>
      </c>
      <c r="C2186" s="1">
        <v>1.90599788506901</v>
      </c>
      <c r="D2186" s="1">
        <v>2.2720698585800201</v>
      </c>
      <c r="E2186" s="3">
        <v>8.3700611648941598E-11</v>
      </c>
      <c r="F2186" s="3">
        <v>7.4330282185495496E-10</v>
      </c>
    </row>
    <row r="2187" spans="1:6" s="1" customFormat="1" x14ac:dyDescent="0.3">
      <c r="A2187" s="1" t="s">
        <v>4366</v>
      </c>
      <c r="B2187" s="1" t="s">
        <v>4367</v>
      </c>
      <c r="C2187" s="1">
        <v>3.5100646545210399</v>
      </c>
      <c r="D2187" s="1">
        <v>1.4010976092754599</v>
      </c>
      <c r="E2187" s="3">
        <v>8.3978303519219202E-11</v>
      </c>
      <c r="F2187" s="3">
        <v>7.4542755000240495E-10</v>
      </c>
    </row>
    <row r="2188" spans="1:6" s="1" customFormat="1" x14ac:dyDescent="0.3">
      <c r="A2188" s="1" t="s">
        <v>4368</v>
      </c>
      <c r="B2188" s="1" t="s">
        <v>4369</v>
      </c>
      <c r="C2188" s="1">
        <v>12.404257081153499</v>
      </c>
      <c r="D2188" s="1">
        <v>-0.71312094537917303</v>
      </c>
      <c r="E2188" s="3">
        <v>8.4218922203078197E-11</v>
      </c>
      <c r="F2188" s="3">
        <v>7.4714695087937603E-10</v>
      </c>
    </row>
    <row r="2189" spans="1:6" s="1" customFormat="1" x14ac:dyDescent="0.3">
      <c r="A2189" s="1" t="s">
        <v>4370</v>
      </c>
      <c r="B2189" s="1" t="s">
        <v>4371</v>
      </c>
      <c r="C2189" s="1">
        <v>23.1315539576429</v>
      </c>
      <c r="D2189" s="1">
        <v>0.54336778186480905</v>
      </c>
      <c r="E2189" s="3">
        <v>8.4249052929785804E-11</v>
      </c>
      <c r="F2189" s="3">
        <v>7.4714695087937603E-10</v>
      </c>
    </row>
    <row r="2190" spans="1:6" s="1" customFormat="1" x14ac:dyDescent="0.3">
      <c r="A2190" s="1" t="s">
        <v>4372</v>
      </c>
      <c r="B2190" s="1" t="s">
        <v>4373</v>
      </c>
      <c r="C2190" s="1">
        <v>6.16013366746638</v>
      </c>
      <c r="D2190" s="1">
        <v>1.05912311831779</v>
      </c>
      <c r="E2190" s="3">
        <v>8.5057377748091205E-11</v>
      </c>
      <c r="F2190" s="3">
        <v>7.5397067706774602E-10</v>
      </c>
    </row>
    <row r="2191" spans="1:6" s="1" customFormat="1" x14ac:dyDescent="0.3">
      <c r="A2191" s="1" t="s">
        <v>4374</v>
      </c>
      <c r="B2191" s="1" t="s">
        <v>4375</v>
      </c>
      <c r="C2191" s="1">
        <v>36.952530881367302</v>
      </c>
      <c r="D2191" s="1">
        <v>0.31701194946167</v>
      </c>
      <c r="E2191" s="3">
        <v>8.5228843514098797E-11</v>
      </c>
      <c r="F2191" s="3">
        <v>7.5514546366192202E-10</v>
      </c>
    </row>
    <row r="2192" spans="1:6" s="1" customFormat="1" x14ac:dyDescent="0.3">
      <c r="A2192" s="1" t="s">
        <v>4376</v>
      </c>
      <c r="B2192" s="1" t="s">
        <v>4377</v>
      </c>
      <c r="C2192" s="1">
        <v>2.1787232098625702</v>
      </c>
      <c r="D2192" s="1">
        <v>1.7833859658367499</v>
      </c>
      <c r="E2192" s="3">
        <v>8.5426772849106696E-11</v>
      </c>
      <c r="F2192" s="3">
        <v>7.5655354310887002E-10</v>
      </c>
    </row>
    <row r="2193" spans="1:6" s="1" customFormat="1" x14ac:dyDescent="0.3">
      <c r="A2193" s="1" t="s">
        <v>4378</v>
      </c>
      <c r="B2193" s="1" t="s">
        <v>4379</v>
      </c>
      <c r="C2193" s="1">
        <v>19.7841282087787</v>
      </c>
      <c r="D2193" s="1">
        <v>1.6153169699305101</v>
      </c>
      <c r="E2193" s="3">
        <v>8.5489688726210806E-11</v>
      </c>
      <c r="F2193" s="3">
        <v>7.5676518158140503E-10</v>
      </c>
    </row>
    <row r="2194" spans="1:6" s="1" customFormat="1" x14ac:dyDescent="0.3">
      <c r="A2194" s="1" t="s">
        <v>4380</v>
      </c>
      <c r="B2194" s="1" t="s">
        <v>4381</v>
      </c>
      <c r="C2194" s="1">
        <v>4.4870102227318602</v>
      </c>
      <c r="D2194" s="1">
        <v>-0.88000707058308703</v>
      </c>
      <c r="E2194" s="3">
        <v>8.5927189861496103E-11</v>
      </c>
      <c r="F2194" s="3">
        <v>7.6029098876081999E-10</v>
      </c>
    </row>
    <row r="2195" spans="1:6" s="1" customFormat="1" x14ac:dyDescent="0.3">
      <c r="A2195" s="1" t="s">
        <v>4382</v>
      </c>
      <c r="B2195" s="1" t="s">
        <v>4383</v>
      </c>
      <c r="C2195" s="1">
        <v>17.418172752936002</v>
      </c>
      <c r="D2195" s="1">
        <v>-0.61296390183271998</v>
      </c>
      <c r="E2195" s="3">
        <v>8.6602873119130398E-11</v>
      </c>
      <c r="F2195" s="3">
        <v>7.6487781345252999E-10</v>
      </c>
    </row>
    <row r="2196" spans="1:6" s="1" customFormat="1" x14ac:dyDescent="0.3">
      <c r="A2196" s="1" t="s">
        <v>4384</v>
      </c>
      <c r="B2196" s="1" t="s">
        <v>4385</v>
      </c>
      <c r="C2196" s="1">
        <v>66.819854087577994</v>
      </c>
      <c r="D2196" s="1">
        <v>-0.44594441548617703</v>
      </c>
      <c r="E2196" s="3">
        <v>8.6594868098023695E-11</v>
      </c>
      <c r="F2196" s="3">
        <v>7.6487781345252999E-10</v>
      </c>
    </row>
    <row r="2197" spans="1:6" s="1" customFormat="1" x14ac:dyDescent="0.3">
      <c r="A2197" s="1" t="s">
        <v>4386</v>
      </c>
      <c r="B2197" s="1" t="s">
        <v>4387</v>
      </c>
      <c r="C2197" s="1">
        <v>1.1054924172970499</v>
      </c>
      <c r="D2197" s="1">
        <v>2.4803203960390499</v>
      </c>
      <c r="E2197" s="3">
        <v>8.6491521649516404E-11</v>
      </c>
      <c r="F2197" s="3">
        <v>7.6487781345252999E-10</v>
      </c>
    </row>
    <row r="2198" spans="1:6" s="1" customFormat="1" x14ac:dyDescent="0.3">
      <c r="A2198" s="1" t="s">
        <v>4388</v>
      </c>
      <c r="B2198" s="1" t="s">
        <v>4389</v>
      </c>
      <c r="C2198" s="1">
        <v>13.926717104814101</v>
      </c>
      <c r="D2198" s="1">
        <v>0.59813497539252602</v>
      </c>
      <c r="E2198" s="3">
        <v>8.6603334794625203E-11</v>
      </c>
      <c r="F2198" s="3">
        <v>7.6487781345252999E-10</v>
      </c>
    </row>
    <row r="2199" spans="1:6" s="1" customFormat="1" x14ac:dyDescent="0.3">
      <c r="A2199" s="1" t="s">
        <v>4390</v>
      </c>
      <c r="B2199" s="1" t="s">
        <v>4391</v>
      </c>
      <c r="C2199" s="1">
        <v>11.3225307222152</v>
      </c>
      <c r="D2199" s="1">
        <v>-0.64898871848484496</v>
      </c>
      <c r="E2199" s="3">
        <v>8.8239649098427702E-11</v>
      </c>
      <c r="F2199" s="3">
        <v>7.7897496325170905E-10</v>
      </c>
    </row>
    <row r="2200" spans="1:6" s="1" customFormat="1" x14ac:dyDescent="0.3">
      <c r="A2200" s="1" t="s">
        <v>4392</v>
      </c>
      <c r="B2200" s="1" t="s">
        <v>4393</v>
      </c>
      <c r="C2200" s="1">
        <v>80.090653485558306</v>
      </c>
      <c r="D2200" s="1">
        <v>0.26453167025551499</v>
      </c>
      <c r="E2200" s="3">
        <v>8.8363921923628296E-11</v>
      </c>
      <c r="F2200" s="3">
        <v>7.7971713635521904E-10</v>
      </c>
    </row>
    <row r="2201" spans="1:6" s="1" customFormat="1" x14ac:dyDescent="0.3">
      <c r="A2201" s="1" t="s">
        <v>4394</v>
      </c>
      <c r="B2201" s="1" t="s">
        <v>4395</v>
      </c>
      <c r="C2201" s="1">
        <v>57.158776734584897</v>
      </c>
      <c r="D2201" s="1">
        <v>0.26629784410676499</v>
      </c>
      <c r="E2201" s="3">
        <v>8.8442134166298094E-11</v>
      </c>
      <c r="F2201" s="3">
        <v>7.8005238388146899E-10</v>
      </c>
    </row>
    <row r="2202" spans="1:6" s="1" customFormat="1" x14ac:dyDescent="0.3">
      <c r="A2202" s="1" t="s">
        <v>4396</v>
      </c>
      <c r="B2202" s="1" t="s">
        <v>4397</v>
      </c>
      <c r="C2202" s="1">
        <v>2.75330252611937</v>
      </c>
      <c r="D2202" s="1">
        <v>2.2599318223672098</v>
      </c>
      <c r="E2202" s="3">
        <v>8.9930024321610195E-11</v>
      </c>
      <c r="F2202" s="3">
        <v>7.9281491896255904E-10</v>
      </c>
    </row>
    <row r="2203" spans="1:6" s="1" customFormat="1" x14ac:dyDescent="0.3">
      <c r="A2203" s="1" t="s">
        <v>4398</v>
      </c>
      <c r="B2203" s="1" t="s">
        <v>4399</v>
      </c>
      <c r="C2203" s="1">
        <v>14.0396368283828</v>
      </c>
      <c r="D2203" s="1">
        <v>0.60773864426666302</v>
      </c>
      <c r="E2203" s="3">
        <v>9.0287489126626098E-11</v>
      </c>
      <c r="F2203" s="3">
        <v>7.9560465770600296E-10</v>
      </c>
    </row>
    <row r="2204" spans="1:6" s="1" customFormat="1" x14ac:dyDescent="0.3">
      <c r="A2204" s="1" t="s">
        <v>4400</v>
      </c>
      <c r="B2204" s="1" t="s">
        <v>4401</v>
      </c>
      <c r="C2204" s="1">
        <v>23.270139111521701</v>
      </c>
      <c r="D2204" s="1">
        <v>-0.72148525022083099</v>
      </c>
      <c r="E2204" s="3">
        <v>9.1886081758368102E-11</v>
      </c>
      <c r="F2204" s="3">
        <v>8.0932359477908698E-10</v>
      </c>
    </row>
    <row r="2205" spans="1:6" s="1" customFormat="1" x14ac:dyDescent="0.3">
      <c r="A2205" s="1" t="s">
        <v>4402</v>
      </c>
      <c r="B2205" s="1" t="s">
        <v>4403</v>
      </c>
      <c r="C2205" s="1">
        <v>19.702505237406601</v>
      </c>
      <c r="D2205" s="1">
        <v>0.49949299906154099</v>
      </c>
      <c r="E2205" s="3">
        <v>9.2256135352985405E-11</v>
      </c>
      <c r="F2205" s="3">
        <v>8.1221413761740899E-10</v>
      </c>
    </row>
    <row r="2206" spans="1:6" s="1" customFormat="1" x14ac:dyDescent="0.3">
      <c r="A2206" s="1" t="s">
        <v>4404</v>
      </c>
      <c r="B2206" s="1" t="s">
        <v>4405</v>
      </c>
      <c r="C2206" s="1">
        <v>27.1424404453766</v>
      </c>
      <c r="D2206" s="1">
        <v>0.37511732728486402</v>
      </c>
      <c r="E2206" s="3">
        <v>9.3571794759900399E-11</v>
      </c>
      <c r="F2206" s="3">
        <v>8.2342330279866898E-10</v>
      </c>
    </row>
    <row r="2207" spans="1:6" s="1" customFormat="1" x14ac:dyDescent="0.3">
      <c r="A2207" s="1" t="s">
        <v>4406</v>
      </c>
      <c r="B2207" s="1" t="s">
        <v>4407</v>
      </c>
      <c r="C2207" s="1">
        <v>2.7813959036044702</v>
      </c>
      <c r="D2207" s="1">
        <v>1.8303151265541899</v>
      </c>
      <c r="E2207" s="3">
        <v>9.4545241365753998E-11</v>
      </c>
      <c r="F2207" s="3">
        <v>8.3161222507428503E-10</v>
      </c>
    </row>
    <row r="2208" spans="1:6" s="1" customFormat="1" x14ac:dyDescent="0.3">
      <c r="A2208" s="1" t="s">
        <v>4408</v>
      </c>
      <c r="B2208" s="1" t="s">
        <v>4409</v>
      </c>
      <c r="C2208" s="1">
        <v>64.2137429559304</v>
      </c>
      <c r="D2208" s="1">
        <v>-0.23904882642470801</v>
      </c>
      <c r="E2208" s="3">
        <v>9.7798134352970604E-11</v>
      </c>
      <c r="F2208" s="3">
        <v>8.5983445864726505E-10</v>
      </c>
    </row>
    <row r="2209" spans="1:6" s="1" customFormat="1" x14ac:dyDescent="0.3">
      <c r="A2209" s="1" t="s">
        <v>4410</v>
      </c>
      <c r="B2209" s="1" t="s">
        <v>4411</v>
      </c>
      <c r="C2209" s="1">
        <v>33.801956928742499</v>
      </c>
      <c r="D2209" s="1">
        <v>-0.44001884056814999</v>
      </c>
      <c r="E2209" s="3">
        <v>9.8564867040549097E-11</v>
      </c>
      <c r="F2209" s="3">
        <v>8.6618287097936103E-10</v>
      </c>
    </row>
    <row r="2210" spans="1:6" s="1" customFormat="1" x14ac:dyDescent="0.3">
      <c r="A2210" s="1" t="s">
        <v>4412</v>
      </c>
      <c r="B2210" s="1" t="s">
        <v>4413</v>
      </c>
      <c r="C2210" s="1">
        <v>2.1484911956033699</v>
      </c>
      <c r="D2210" s="1">
        <v>-1.2866444766388201</v>
      </c>
      <c r="E2210" s="3">
        <v>9.9411112160643494E-11</v>
      </c>
      <c r="F2210" s="3">
        <v>8.7322396755239202E-10</v>
      </c>
    </row>
    <row r="2211" spans="1:6" s="1" customFormat="1" x14ac:dyDescent="0.3">
      <c r="A2211" s="1" t="s">
        <v>4414</v>
      </c>
      <c r="B2211" s="1" t="s">
        <v>4415</v>
      </c>
      <c r="C2211" s="1">
        <v>22.4051379681434</v>
      </c>
      <c r="D2211" s="1">
        <v>-0.39165778778821903</v>
      </c>
      <c r="E2211" s="3">
        <v>9.9728383032687597E-11</v>
      </c>
      <c r="F2211" s="3">
        <v>8.7561430009912898E-10</v>
      </c>
    </row>
    <row r="2212" spans="1:6" s="1" customFormat="1" x14ac:dyDescent="0.3">
      <c r="A2212" s="1" t="s">
        <v>4416</v>
      </c>
      <c r="B2212" s="1" t="s">
        <v>4417</v>
      </c>
      <c r="C2212" s="1">
        <v>11.9915333419566</v>
      </c>
      <c r="D2212" s="1">
        <v>-0.650244146994849</v>
      </c>
      <c r="E2212" s="3">
        <v>1.00560549691322E-10</v>
      </c>
      <c r="F2212" s="3">
        <v>8.8252120419148995E-10</v>
      </c>
    </row>
    <row r="2213" spans="1:6" s="1" customFormat="1" x14ac:dyDescent="0.3">
      <c r="A2213" s="1" t="s">
        <v>4418</v>
      </c>
      <c r="B2213" s="1" t="s">
        <v>4419</v>
      </c>
      <c r="C2213" s="1">
        <v>4.4746121322062997</v>
      </c>
      <c r="D2213" s="1">
        <v>-0.86341804536898104</v>
      </c>
      <c r="E2213" s="3">
        <v>1.0161583194198499E-10</v>
      </c>
      <c r="F2213" s="3">
        <v>8.9137904139067997E-10</v>
      </c>
    </row>
    <row r="2214" spans="1:6" s="1" customFormat="1" x14ac:dyDescent="0.3">
      <c r="A2214" s="1" t="s">
        <v>4420</v>
      </c>
      <c r="B2214" s="1" t="s">
        <v>4421</v>
      </c>
      <c r="C2214" s="1">
        <v>52.024049100170998</v>
      </c>
      <c r="D2214" s="1">
        <v>-0.383014374626716</v>
      </c>
      <c r="E2214" s="3">
        <v>1.0292461618613199E-10</v>
      </c>
      <c r="F2214" s="3">
        <v>9.0245159626131498E-10</v>
      </c>
    </row>
    <row r="2215" spans="1:6" s="1" customFormat="1" x14ac:dyDescent="0.3">
      <c r="A2215" s="1" t="s">
        <v>4422</v>
      </c>
      <c r="B2215" s="1" t="s">
        <v>4423</v>
      </c>
      <c r="C2215" s="1">
        <v>15.2821856772761</v>
      </c>
      <c r="D2215" s="1">
        <v>-0.95471985172082097</v>
      </c>
      <c r="E2215" s="3">
        <v>1.03243044134973E-10</v>
      </c>
      <c r="F2215" s="3">
        <v>9.0483454179747301E-10</v>
      </c>
    </row>
    <row r="2216" spans="1:6" s="1" customFormat="1" x14ac:dyDescent="0.3">
      <c r="A2216" s="1" t="s">
        <v>4424</v>
      </c>
      <c r="B2216" s="1" t="s">
        <v>4425</v>
      </c>
      <c r="C2216" s="1">
        <v>12.997949304647101</v>
      </c>
      <c r="D2216" s="1">
        <v>-0.79898730810943996</v>
      </c>
      <c r="E2216" s="3">
        <v>1.03486994168662E-10</v>
      </c>
      <c r="F2216" s="3">
        <v>9.0656289607100502E-10</v>
      </c>
    </row>
    <row r="2217" spans="1:6" s="1" customFormat="1" x14ac:dyDescent="0.3">
      <c r="A2217" s="1" t="s">
        <v>4426</v>
      </c>
      <c r="B2217" s="1" t="s">
        <v>4427</v>
      </c>
      <c r="C2217" s="1">
        <v>11.5965068381437</v>
      </c>
      <c r="D2217" s="1">
        <v>-0.56566558047531801</v>
      </c>
      <c r="E2217" s="3">
        <v>1.04120605296378E-10</v>
      </c>
      <c r="F2217" s="3">
        <v>9.1170164321591003E-10</v>
      </c>
    </row>
    <row r="2218" spans="1:6" s="1" customFormat="1" x14ac:dyDescent="0.3">
      <c r="A2218" s="1" t="s">
        <v>4428</v>
      </c>
      <c r="B2218" s="1" t="s">
        <v>4429</v>
      </c>
      <c r="C2218" s="1">
        <v>34.005005370332</v>
      </c>
      <c r="D2218" s="1">
        <v>0.37078457303935702</v>
      </c>
      <c r="E2218" s="3">
        <v>1.04768340547817E-10</v>
      </c>
      <c r="F2218" s="3">
        <v>9.1695937045348305E-10</v>
      </c>
    </row>
    <row r="2219" spans="1:6" s="1" customFormat="1" x14ac:dyDescent="0.3">
      <c r="A2219" s="1" t="s">
        <v>4430</v>
      </c>
      <c r="B2219" s="1" t="s">
        <v>4431</v>
      </c>
      <c r="C2219" s="1">
        <v>52.697228823355999</v>
      </c>
      <c r="D2219" s="1">
        <v>0.26603013339402498</v>
      </c>
      <c r="E2219" s="3">
        <v>1.05159573623228E-10</v>
      </c>
      <c r="F2219" s="3">
        <v>9.1996839441700999E-10</v>
      </c>
    </row>
    <row r="2220" spans="1:6" s="1" customFormat="1" x14ac:dyDescent="0.3">
      <c r="A2220" s="1" t="s">
        <v>4432</v>
      </c>
      <c r="B2220" s="1" t="s">
        <v>4433</v>
      </c>
      <c r="C2220" s="1">
        <v>43.843097185798499</v>
      </c>
      <c r="D2220" s="1">
        <v>-0.27722179815192</v>
      </c>
      <c r="E2220" s="3">
        <v>1.05594984882876E-10</v>
      </c>
      <c r="F2220" s="3">
        <v>9.2336101524047999E-10</v>
      </c>
    </row>
    <row r="2221" spans="1:6" s="1" customFormat="1" x14ac:dyDescent="0.3">
      <c r="A2221" s="1" t="s">
        <v>4434</v>
      </c>
      <c r="B2221" s="1" t="s">
        <v>4435</v>
      </c>
      <c r="C2221" s="1">
        <v>25.0136924824589</v>
      </c>
      <c r="D2221" s="1">
        <v>-0.42528279885724701</v>
      </c>
      <c r="E2221" s="3">
        <v>1.05755833020444E-10</v>
      </c>
      <c r="F2221" s="3">
        <v>9.2435078027558295E-10</v>
      </c>
    </row>
    <row r="2222" spans="1:6" s="1" customFormat="1" x14ac:dyDescent="0.3">
      <c r="A2222" s="1" t="s">
        <v>4436</v>
      </c>
      <c r="B2222" s="1" t="s">
        <v>4437</v>
      </c>
      <c r="C2222" s="1">
        <v>49.645068949996798</v>
      </c>
      <c r="D2222" s="1">
        <v>-0.33434502448606201</v>
      </c>
      <c r="E2222" s="3">
        <v>1.0621386598420799E-10</v>
      </c>
      <c r="F2222" s="3">
        <v>9.2793600484852295E-10</v>
      </c>
    </row>
    <row r="2223" spans="1:6" s="1" customFormat="1" x14ac:dyDescent="0.3">
      <c r="A2223" s="1" t="s">
        <v>4438</v>
      </c>
      <c r="B2223" s="1" t="s">
        <v>4439</v>
      </c>
      <c r="C2223" s="1">
        <v>11.779063074036101</v>
      </c>
      <c r="D2223" s="1">
        <v>-0.86891473731484103</v>
      </c>
      <c r="E2223" s="3">
        <v>1.07109133009768E-10</v>
      </c>
      <c r="F2223" s="3">
        <v>9.3533617051978696E-10</v>
      </c>
    </row>
    <row r="2224" spans="1:6" s="1" customFormat="1" x14ac:dyDescent="0.3">
      <c r="A2224" s="1" t="s">
        <v>4440</v>
      </c>
      <c r="B2224" s="1" t="s">
        <v>4441</v>
      </c>
      <c r="C2224" s="1">
        <v>16.600280511523799</v>
      </c>
      <c r="D2224" s="1">
        <v>0.512442504588838</v>
      </c>
      <c r="E2224" s="3">
        <v>1.08010174954633E-10</v>
      </c>
      <c r="F2224" s="3">
        <v>9.4278008246854194E-10</v>
      </c>
    </row>
    <row r="2225" spans="1:6" s="1" customFormat="1" x14ac:dyDescent="0.3">
      <c r="A2225" s="1" t="s">
        <v>4442</v>
      </c>
      <c r="B2225" s="1" t="s">
        <v>4443</v>
      </c>
      <c r="C2225" s="1">
        <v>25.2235729507894</v>
      </c>
      <c r="D2225" s="1">
        <v>0.385376359664937</v>
      </c>
      <c r="E2225" s="3">
        <v>1.0866036799603301E-10</v>
      </c>
      <c r="F2225" s="3">
        <v>9.4802871672651996E-10</v>
      </c>
    </row>
    <row r="2226" spans="1:6" s="1" customFormat="1" x14ac:dyDescent="0.3">
      <c r="A2226" s="1" t="s">
        <v>4444</v>
      </c>
      <c r="B2226" s="1" t="s">
        <v>4445</v>
      </c>
      <c r="C2226" s="1">
        <v>6.2123835351148902</v>
      </c>
      <c r="D2226" s="1">
        <v>-0.78477664107474998</v>
      </c>
      <c r="E2226" s="3">
        <v>1.0903080720731399E-10</v>
      </c>
      <c r="F2226" s="3">
        <v>9.5083296123464902E-10</v>
      </c>
    </row>
    <row r="2227" spans="1:6" s="1" customFormat="1" x14ac:dyDescent="0.3">
      <c r="A2227" s="1" t="s">
        <v>4446</v>
      </c>
      <c r="B2227" s="1" t="s">
        <v>4447</v>
      </c>
      <c r="C2227" s="1">
        <v>23.776117165043001</v>
      </c>
      <c r="D2227" s="1">
        <v>-0.382679576290537</v>
      </c>
      <c r="E2227" s="3">
        <v>1.09594667763167E-10</v>
      </c>
      <c r="F2227" s="3">
        <v>9.5532071068163201E-10</v>
      </c>
    </row>
    <row r="2228" spans="1:6" s="1" customFormat="1" x14ac:dyDescent="0.3">
      <c r="A2228" s="1" t="s">
        <v>4448</v>
      </c>
      <c r="B2228" s="1" t="s">
        <v>4449</v>
      </c>
      <c r="C2228" s="1">
        <v>15.2156533770326</v>
      </c>
      <c r="D2228" s="1">
        <v>-0.51136182872162295</v>
      </c>
      <c r="E2228" s="3">
        <v>1.11885650063239E-10</v>
      </c>
      <c r="F2228" s="3">
        <v>9.7485273269385507E-10</v>
      </c>
    </row>
    <row r="2229" spans="1:6" s="1" customFormat="1" x14ac:dyDescent="0.3">
      <c r="A2229" s="1" t="s">
        <v>4450</v>
      </c>
      <c r="B2229" s="1" t="s">
        <v>4451</v>
      </c>
      <c r="C2229" s="1">
        <v>49.379450381438502</v>
      </c>
      <c r="D2229" s="1">
        <v>-0.26882428153089999</v>
      </c>
      <c r="E2229" s="3">
        <v>1.12312233261905E-10</v>
      </c>
      <c r="F2229" s="3">
        <v>9.78130114106263E-10</v>
      </c>
    </row>
    <row r="2230" spans="1:6" s="1" customFormat="1" x14ac:dyDescent="0.3">
      <c r="A2230" s="1" t="s">
        <v>4452</v>
      </c>
      <c r="B2230" s="1" t="s">
        <v>4453</v>
      </c>
      <c r="C2230" s="1">
        <v>2.9341926186382201</v>
      </c>
      <c r="D2230" s="1">
        <v>1.4532059077466699</v>
      </c>
      <c r="E2230" s="3">
        <v>1.12422160757057E-10</v>
      </c>
      <c r="F2230" s="3">
        <v>9.7864802867285596E-10</v>
      </c>
    </row>
    <row r="2231" spans="1:6" s="1" customFormat="1" x14ac:dyDescent="0.3">
      <c r="A2231" s="1" t="s">
        <v>4454</v>
      </c>
      <c r="B2231" s="1" t="s">
        <v>4455</v>
      </c>
      <c r="C2231" s="1">
        <v>20.866494446466</v>
      </c>
      <c r="D2231" s="1">
        <v>-0.44400307734560002</v>
      </c>
      <c r="E2231" s="3">
        <v>1.13695966547706E-10</v>
      </c>
      <c r="F2231" s="3">
        <v>9.8929262951671904E-10</v>
      </c>
    </row>
    <row r="2232" spans="1:6" s="1" customFormat="1" x14ac:dyDescent="0.3">
      <c r="A2232" s="1" t="s">
        <v>4456</v>
      </c>
      <c r="B2232" s="1" t="s">
        <v>4457</v>
      </c>
      <c r="C2232" s="1">
        <v>18.610889128149399</v>
      </c>
      <c r="D2232" s="1">
        <v>-0.67202257617031202</v>
      </c>
      <c r="E2232" s="3">
        <v>1.13922007634985E-10</v>
      </c>
      <c r="F2232" s="3">
        <v>9.9081494981189907E-10</v>
      </c>
    </row>
    <row r="2233" spans="1:6" s="1" customFormat="1" x14ac:dyDescent="0.3">
      <c r="A2233" s="1" t="s">
        <v>4458</v>
      </c>
      <c r="B2233" s="1" t="s">
        <v>4459</v>
      </c>
      <c r="C2233" s="1">
        <v>51.644747436596901</v>
      </c>
      <c r="D2233" s="1">
        <v>0.26866981062956402</v>
      </c>
      <c r="E2233" s="3">
        <v>1.15448241369007E-10</v>
      </c>
      <c r="F2233" s="3">
        <v>1.00363901450107E-9</v>
      </c>
    </row>
    <row r="2234" spans="1:6" s="1" customFormat="1" x14ac:dyDescent="0.3">
      <c r="A2234" s="1" t="s">
        <v>4460</v>
      </c>
      <c r="B2234" s="1" t="s">
        <v>4461</v>
      </c>
      <c r="C2234" s="1">
        <v>4.2038288511748103</v>
      </c>
      <c r="D2234" s="1">
        <v>-0.90850497500854999</v>
      </c>
      <c r="E2234" s="3">
        <v>1.15553823043826E-10</v>
      </c>
      <c r="F2234" s="3">
        <v>1.00410680911067E-9</v>
      </c>
    </row>
    <row r="2235" spans="1:6" s="1" customFormat="1" x14ac:dyDescent="0.3">
      <c r="A2235" s="1" t="s">
        <v>4462</v>
      </c>
      <c r="B2235" s="1" t="s">
        <v>4463</v>
      </c>
      <c r="C2235" s="1">
        <v>4.9485005228229797</v>
      </c>
      <c r="D2235" s="1">
        <v>-0.84675697575048403</v>
      </c>
      <c r="E2235" s="3">
        <v>1.1687752580339501E-10</v>
      </c>
      <c r="F2235" s="3">
        <v>1.01515432734296E-9</v>
      </c>
    </row>
    <row r="2236" spans="1:6" s="1" customFormat="1" x14ac:dyDescent="0.3">
      <c r="A2236" s="1" t="s">
        <v>4464</v>
      </c>
      <c r="B2236" s="1" t="s">
        <v>4465</v>
      </c>
      <c r="C2236" s="1">
        <v>4.1376681171543801</v>
      </c>
      <c r="D2236" s="1">
        <v>1.4493487109016101</v>
      </c>
      <c r="E2236" s="3">
        <v>1.17205899526228E-10</v>
      </c>
      <c r="F2236" s="3">
        <v>1.0175507705063499E-9</v>
      </c>
    </row>
    <row r="2237" spans="1:6" s="1" customFormat="1" x14ac:dyDescent="0.3">
      <c r="A2237" s="1" t="s">
        <v>4466</v>
      </c>
      <c r="B2237" s="1" t="s">
        <v>4467</v>
      </c>
      <c r="C2237" s="1">
        <v>39.561386207151301</v>
      </c>
      <c r="D2237" s="1">
        <v>-0.29262494150636498</v>
      </c>
      <c r="E2237" s="3">
        <v>1.19601839567797E-10</v>
      </c>
      <c r="F2237" s="3">
        <v>1.0378871044373301E-9</v>
      </c>
    </row>
    <row r="2238" spans="1:6" s="1" customFormat="1" x14ac:dyDescent="0.3">
      <c r="A2238" s="1" t="s">
        <v>4468</v>
      </c>
      <c r="B2238" s="1" t="s">
        <v>4469</v>
      </c>
      <c r="C2238" s="1">
        <v>5.8073620919270201</v>
      </c>
      <c r="D2238" s="1">
        <v>-0.78615536311024203</v>
      </c>
      <c r="E2238" s="3">
        <v>1.2130350580415701E-10</v>
      </c>
      <c r="F2238" s="3">
        <v>1.0521831373307801E-9</v>
      </c>
    </row>
    <row r="2239" spans="1:6" s="1" customFormat="1" x14ac:dyDescent="0.3">
      <c r="A2239" s="1" t="s">
        <v>4470</v>
      </c>
      <c r="B2239" s="1" t="s">
        <v>4471</v>
      </c>
      <c r="C2239" s="1">
        <v>23.949988673280298</v>
      </c>
      <c r="D2239" s="1">
        <v>-0.39796761497079203</v>
      </c>
      <c r="E2239" s="3">
        <v>1.2170666188681301E-10</v>
      </c>
      <c r="F2239" s="3">
        <v>1.05520818385996E-9</v>
      </c>
    </row>
    <row r="2240" spans="1:6" s="1" customFormat="1" x14ac:dyDescent="0.3">
      <c r="A2240" s="1" t="s">
        <v>4472</v>
      </c>
      <c r="B2240" s="1" t="s">
        <v>4473</v>
      </c>
      <c r="C2240" s="1">
        <v>8.7282608083160405</v>
      </c>
      <c r="D2240" s="1">
        <v>0.91534189918662301</v>
      </c>
      <c r="E2240" s="3">
        <v>1.21784773671665E-10</v>
      </c>
      <c r="F2240" s="3">
        <v>1.05541362169881E-9</v>
      </c>
    </row>
    <row r="2241" spans="1:6" s="1" customFormat="1" x14ac:dyDescent="0.3">
      <c r="A2241" s="1" t="s">
        <v>4474</v>
      </c>
      <c r="B2241" s="1" t="s">
        <v>4475</v>
      </c>
      <c r="C2241" s="1">
        <v>6.3289858517506996</v>
      </c>
      <c r="D2241" s="1">
        <v>-1.0675199927216401</v>
      </c>
      <c r="E2241" s="3">
        <v>1.2234184770341599E-10</v>
      </c>
      <c r="F2241" s="3">
        <v>1.0597678142955501E-9</v>
      </c>
    </row>
    <row r="2242" spans="1:6" s="1" customFormat="1" x14ac:dyDescent="0.3">
      <c r="A2242" s="1" t="s">
        <v>4476</v>
      </c>
      <c r="B2242" s="1" t="s">
        <v>4477</v>
      </c>
      <c r="C2242" s="1">
        <v>30.168851475247401</v>
      </c>
      <c r="D2242" s="1">
        <v>-0.39009422413413197</v>
      </c>
      <c r="E2242" s="3">
        <v>1.2320794531217101E-10</v>
      </c>
      <c r="F2242" s="3">
        <v>1.0667937943435499E-9</v>
      </c>
    </row>
    <row r="2243" spans="1:6" s="1" customFormat="1" x14ac:dyDescent="0.3">
      <c r="A2243" s="1" t="s">
        <v>4478</v>
      </c>
      <c r="B2243" s="1" t="s">
        <v>4479</v>
      </c>
      <c r="C2243" s="1">
        <v>68.359329150715993</v>
      </c>
      <c r="D2243" s="1">
        <v>0.233110040337943</v>
      </c>
      <c r="E2243" s="3">
        <v>1.23700718589819E-10</v>
      </c>
      <c r="F2243" s="3">
        <v>1.0705825243416E-9</v>
      </c>
    </row>
    <row r="2244" spans="1:6" s="1" customFormat="1" x14ac:dyDescent="0.3">
      <c r="A2244" s="1" t="s">
        <v>4480</v>
      </c>
      <c r="B2244" s="1" t="s">
        <v>4481</v>
      </c>
      <c r="C2244" s="1">
        <v>7.54394801035673</v>
      </c>
      <c r="D2244" s="1">
        <v>0.94926443779599401</v>
      </c>
      <c r="E2244" s="3">
        <v>1.23773751143793E-10</v>
      </c>
      <c r="F2244" s="3">
        <v>1.07073679903384E-9</v>
      </c>
    </row>
    <row r="2245" spans="1:6" s="1" customFormat="1" x14ac:dyDescent="0.3">
      <c r="A2245" s="1" t="s">
        <v>4482</v>
      </c>
      <c r="B2245" s="1" t="s">
        <v>4483</v>
      </c>
      <c r="C2245" s="1">
        <v>10.354873668581099</v>
      </c>
      <c r="D2245" s="1">
        <v>-0.79654923704198599</v>
      </c>
      <c r="E2245" s="3">
        <v>1.2412872650257399E-10</v>
      </c>
      <c r="F2245" s="3">
        <v>1.07332886781874E-9</v>
      </c>
    </row>
    <row r="2246" spans="1:6" s="1" customFormat="1" x14ac:dyDescent="0.3">
      <c r="A2246" s="1" t="s">
        <v>4484</v>
      </c>
      <c r="B2246" s="1" t="s">
        <v>4485</v>
      </c>
      <c r="C2246" s="1">
        <v>40.140889997081203</v>
      </c>
      <c r="D2246" s="1">
        <v>-0.30046831597279999</v>
      </c>
      <c r="E2246" s="3">
        <v>1.24323294721442E-10</v>
      </c>
      <c r="F2246" s="3">
        <v>1.07405542087555E-9</v>
      </c>
    </row>
    <row r="2247" spans="1:6" s="1" customFormat="1" x14ac:dyDescent="0.3">
      <c r="A2247" s="1" t="s">
        <v>4486</v>
      </c>
      <c r="B2247" s="1" t="s">
        <v>4487</v>
      </c>
      <c r="C2247" s="1">
        <v>2.4476073321734999</v>
      </c>
      <c r="D2247" s="1">
        <v>2.32405956947854</v>
      </c>
      <c r="E2247" s="3">
        <v>1.2432350708252601E-10</v>
      </c>
      <c r="F2247" s="3">
        <v>1.07405542087555E-9</v>
      </c>
    </row>
    <row r="2248" spans="1:6" s="1" customFormat="1" x14ac:dyDescent="0.3">
      <c r="A2248" s="1" t="s">
        <v>4488</v>
      </c>
      <c r="B2248" s="1" t="s">
        <v>4489</v>
      </c>
      <c r="C2248" s="1">
        <v>4.5341473427491303</v>
      </c>
      <c r="D2248" s="1">
        <v>1.07402393814984</v>
      </c>
      <c r="E2248" s="3">
        <v>1.24411924420759E-10</v>
      </c>
      <c r="F2248" s="3">
        <v>1.0743407275782E-9</v>
      </c>
    </row>
    <row r="2249" spans="1:6" s="1" customFormat="1" x14ac:dyDescent="0.3">
      <c r="A2249" s="1" t="s">
        <v>4490</v>
      </c>
      <c r="B2249" s="1" t="s">
        <v>4491</v>
      </c>
      <c r="C2249" s="1">
        <v>41.213398344408603</v>
      </c>
      <c r="D2249" s="1">
        <v>-0.74718535168092304</v>
      </c>
      <c r="E2249" s="3">
        <v>1.25031778263033E-10</v>
      </c>
      <c r="F2249" s="3">
        <v>1.07921287913286E-9</v>
      </c>
    </row>
    <row r="2250" spans="1:6" s="1" customFormat="1" x14ac:dyDescent="0.3">
      <c r="A2250" s="1" t="s">
        <v>4492</v>
      </c>
      <c r="B2250" s="1" t="s">
        <v>4493</v>
      </c>
      <c r="C2250" s="1">
        <v>36.156886339152699</v>
      </c>
      <c r="D2250" s="1">
        <v>-0.35909066714061599</v>
      </c>
      <c r="E2250" s="3">
        <v>1.25634282390928E-10</v>
      </c>
      <c r="F2250" s="3">
        <v>1.0839310084395299E-9</v>
      </c>
    </row>
    <row r="2251" spans="1:6" s="1" customFormat="1" x14ac:dyDescent="0.3">
      <c r="A2251" s="1" t="s">
        <v>4494</v>
      </c>
      <c r="B2251" s="1" t="s">
        <v>4495</v>
      </c>
      <c r="C2251" s="1">
        <v>14.9540771383537</v>
      </c>
      <c r="D2251" s="1">
        <v>-0.64862432166753303</v>
      </c>
      <c r="E2251" s="3">
        <v>1.2669434159623501E-10</v>
      </c>
      <c r="F2251" s="3">
        <v>1.09259082047976E-9</v>
      </c>
    </row>
    <row r="2252" spans="1:6" s="1" customFormat="1" x14ac:dyDescent="0.3">
      <c r="A2252" s="1" t="s">
        <v>4496</v>
      </c>
      <c r="B2252" s="1" t="s">
        <v>4497</v>
      </c>
      <c r="C2252" s="1">
        <v>24.516312273005099</v>
      </c>
      <c r="D2252" s="1">
        <v>-0.38129272045616303</v>
      </c>
      <c r="E2252" s="3">
        <v>1.2780730919508901E-10</v>
      </c>
      <c r="F2252" s="3">
        <v>1.10169900526166E-9</v>
      </c>
    </row>
    <row r="2253" spans="1:6" s="1" customFormat="1" x14ac:dyDescent="0.3">
      <c r="A2253" s="1" t="s">
        <v>4498</v>
      </c>
      <c r="B2253" s="1" t="s">
        <v>4499</v>
      </c>
      <c r="C2253" s="1">
        <v>39.414081580213598</v>
      </c>
      <c r="D2253" s="1">
        <v>0.30788484195453802</v>
      </c>
      <c r="E2253" s="3">
        <v>1.2891442404567799E-10</v>
      </c>
      <c r="F2253" s="3">
        <v>1.1107486691985501E-9</v>
      </c>
    </row>
    <row r="2254" spans="1:6" s="1" customFormat="1" x14ac:dyDescent="0.3">
      <c r="A2254" s="1" t="s">
        <v>4500</v>
      </c>
      <c r="B2254" s="1" t="s">
        <v>4501</v>
      </c>
      <c r="C2254" s="1">
        <v>11.360657936826399</v>
      </c>
      <c r="D2254" s="1">
        <v>0.82471156761956099</v>
      </c>
      <c r="E2254" s="3">
        <v>1.2976039985765201E-10</v>
      </c>
      <c r="F2254" s="3">
        <v>1.1175412767491799E-9</v>
      </c>
    </row>
    <row r="2255" spans="1:6" s="1" customFormat="1" x14ac:dyDescent="0.3">
      <c r="A2255" s="1" t="s">
        <v>4502</v>
      </c>
      <c r="B2255" s="1" t="s">
        <v>4503</v>
      </c>
      <c r="C2255" s="1">
        <v>39.998571406501597</v>
      </c>
      <c r="D2255" s="1">
        <v>-0.30045586896707099</v>
      </c>
      <c r="E2255" s="3">
        <v>1.30229850501123E-10</v>
      </c>
      <c r="F2255" s="3">
        <v>1.1210865292806401E-9</v>
      </c>
    </row>
    <row r="2256" spans="1:6" s="1" customFormat="1" x14ac:dyDescent="0.3">
      <c r="A2256" s="1" t="s">
        <v>4504</v>
      </c>
      <c r="B2256" s="1" t="s">
        <v>4505</v>
      </c>
      <c r="C2256" s="1">
        <v>3.8829779028805098</v>
      </c>
      <c r="D2256" s="1">
        <v>-0.92804822402221299</v>
      </c>
      <c r="E2256" s="3">
        <v>1.3037228107550001E-10</v>
      </c>
      <c r="F2256" s="3">
        <v>1.12181472558089E-9</v>
      </c>
    </row>
    <row r="2257" spans="1:6" s="1" customFormat="1" x14ac:dyDescent="0.3">
      <c r="A2257" s="1" t="s">
        <v>4506</v>
      </c>
      <c r="B2257" s="1" t="s">
        <v>4507</v>
      </c>
      <c r="C2257" s="1">
        <v>56.4216804646816</v>
      </c>
      <c r="D2257" s="1">
        <v>-0.55444905724925897</v>
      </c>
      <c r="E2257" s="3">
        <v>1.30492551844188E-10</v>
      </c>
      <c r="F2257" s="3">
        <v>1.12235168204791E-9</v>
      </c>
    </row>
    <row r="2258" spans="1:6" s="1" customFormat="1" x14ac:dyDescent="0.3">
      <c r="A2258" s="1" t="s">
        <v>4508</v>
      </c>
      <c r="B2258" s="1" t="s">
        <v>4509</v>
      </c>
      <c r="C2258" s="1">
        <v>3.6349456152578998</v>
      </c>
      <c r="D2258" s="1">
        <v>1.19691464755235</v>
      </c>
      <c r="E2258" s="3">
        <v>1.32222231649585E-10</v>
      </c>
      <c r="F2258" s="3">
        <v>1.1362207278882201E-9</v>
      </c>
    </row>
    <row r="2259" spans="1:6" s="1" customFormat="1" x14ac:dyDescent="0.3">
      <c r="A2259" s="1" t="s">
        <v>4510</v>
      </c>
      <c r="B2259" s="1" t="s">
        <v>4511</v>
      </c>
      <c r="C2259" s="1">
        <v>39.1189923014378</v>
      </c>
      <c r="D2259" s="1">
        <v>0.31577801051455101</v>
      </c>
      <c r="E2259" s="3">
        <v>1.32218567587474E-10</v>
      </c>
      <c r="F2259" s="3">
        <v>1.1362207278882201E-9</v>
      </c>
    </row>
    <row r="2260" spans="1:6" s="1" customFormat="1" x14ac:dyDescent="0.3">
      <c r="A2260" s="1" t="s">
        <v>4512</v>
      </c>
      <c r="B2260" s="1" t="s">
        <v>4513</v>
      </c>
      <c r="C2260" s="1">
        <v>1.5300028716783101</v>
      </c>
      <c r="D2260" s="1">
        <v>-1.61705608175793</v>
      </c>
      <c r="E2260" s="3">
        <v>1.3308130468252301E-10</v>
      </c>
      <c r="F2260" s="3">
        <v>1.14309650324072E-9</v>
      </c>
    </row>
    <row r="2261" spans="1:6" s="1" customFormat="1" x14ac:dyDescent="0.3">
      <c r="A2261" s="1" t="s">
        <v>4514</v>
      </c>
      <c r="B2261" s="1" t="s">
        <v>4515</v>
      </c>
      <c r="C2261" s="1">
        <v>14.700145145890399</v>
      </c>
      <c r="D2261" s="1">
        <v>-0.78143673452453999</v>
      </c>
      <c r="E2261" s="3">
        <v>1.33802138993785E-10</v>
      </c>
      <c r="F2261" s="3">
        <v>1.1486121769378401E-9</v>
      </c>
    </row>
    <row r="2262" spans="1:6" s="1" customFormat="1" x14ac:dyDescent="0.3">
      <c r="A2262" s="1" t="s">
        <v>4516</v>
      </c>
      <c r="B2262" s="1" t="s">
        <v>4517</v>
      </c>
      <c r="C2262" s="1">
        <v>1.36800904232936</v>
      </c>
      <c r="D2262" s="1">
        <v>2.7284393529586199</v>
      </c>
      <c r="E2262" s="3">
        <v>1.3384189326524999E-10</v>
      </c>
      <c r="F2262" s="3">
        <v>1.1486121769378401E-9</v>
      </c>
    </row>
    <row r="2263" spans="1:6" s="1" customFormat="1" x14ac:dyDescent="0.3">
      <c r="A2263" s="1" t="s">
        <v>4518</v>
      </c>
      <c r="B2263" s="1" t="s">
        <v>4519</v>
      </c>
      <c r="C2263" s="1">
        <v>56.172470852756298</v>
      </c>
      <c r="D2263" s="1">
        <v>0.29720768132479602</v>
      </c>
      <c r="E2263" s="3">
        <v>1.3429731439159201E-10</v>
      </c>
      <c r="F2263" s="3">
        <v>1.1520107972688801E-9</v>
      </c>
    </row>
    <row r="2264" spans="1:6" s="1" customFormat="1" x14ac:dyDescent="0.3">
      <c r="A2264" s="1" t="s">
        <v>4520</v>
      </c>
      <c r="B2264" s="1" t="s">
        <v>4521</v>
      </c>
      <c r="C2264" s="1">
        <v>33.718578512839699</v>
      </c>
      <c r="D2264" s="1">
        <v>-0.32661688270629302</v>
      </c>
      <c r="E2264" s="3">
        <v>1.35455072308732E-10</v>
      </c>
      <c r="F2264" s="3">
        <v>1.1613912906467701E-9</v>
      </c>
    </row>
    <row r="2265" spans="1:6" s="1" customFormat="1" x14ac:dyDescent="0.3">
      <c r="A2265" s="1" t="s">
        <v>4522</v>
      </c>
      <c r="B2265" s="1" t="s">
        <v>4523</v>
      </c>
      <c r="C2265" s="1">
        <v>37.806263841494001</v>
      </c>
      <c r="D2265" s="1">
        <v>0.313836947307994</v>
      </c>
      <c r="E2265" s="3">
        <v>1.35510620816378E-10</v>
      </c>
      <c r="F2265" s="3">
        <v>1.1613912906467701E-9</v>
      </c>
    </row>
    <row r="2266" spans="1:6" s="1" customFormat="1" x14ac:dyDescent="0.3">
      <c r="A2266" s="1" t="s">
        <v>4524</v>
      </c>
      <c r="B2266" s="1" t="s">
        <v>4525</v>
      </c>
      <c r="C2266" s="1">
        <v>5.3635331456611697</v>
      </c>
      <c r="D2266" s="1">
        <v>-0.80585716723373502</v>
      </c>
      <c r="E2266" s="3">
        <v>1.3618681502205401E-10</v>
      </c>
      <c r="F2266" s="3">
        <v>1.16667105890139E-9</v>
      </c>
    </row>
    <row r="2267" spans="1:6" s="1" customFormat="1" x14ac:dyDescent="0.3">
      <c r="A2267" s="1" t="s">
        <v>4526</v>
      </c>
      <c r="B2267" s="1" t="s">
        <v>4527</v>
      </c>
      <c r="C2267" s="1">
        <v>5.8126037634527901</v>
      </c>
      <c r="D2267" s="1">
        <v>-0.80416665549575705</v>
      </c>
      <c r="E2267" s="3">
        <v>1.38129191287963E-10</v>
      </c>
      <c r="F2267" s="3">
        <v>1.1827883730817E-9</v>
      </c>
    </row>
    <row r="2268" spans="1:6" s="1" customFormat="1" x14ac:dyDescent="0.3">
      <c r="A2268" s="1" t="s">
        <v>4528</v>
      </c>
      <c r="B2268" s="1" t="s">
        <v>4529</v>
      </c>
      <c r="C2268" s="1">
        <v>12.0383558736939</v>
      </c>
      <c r="D2268" s="1">
        <v>-0.52716483921404</v>
      </c>
      <c r="E2268" s="3">
        <v>1.3881020527044E-10</v>
      </c>
      <c r="F2268" s="3">
        <v>1.18809529180061E-9</v>
      </c>
    </row>
    <row r="2269" spans="1:6" s="1" customFormat="1" x14ac:dyDescent="0.3">
      <c r="A2269" s="1" t="s">
        <v>4530</v>
      </c>
      <c r="B2269" s="1" t="s">
        <v>4531</v>
      </c>
      <c r="C2269" s="1">
        <v>28.080600068052899</v>
      </c>
      <c r="D2269" s="1">
        <v>0.46386297046247699</v>
      </c>
      <c r="E2269" s="3">
        <v>1.39963037368467E-10</v>
      </c>
      <c r="F2269" s="3">
        <v>1.19707188558959E-9</v>
      </c>
    </row>
    <row r="2270" spans="1:6" s="1" customFormat="1" x14ac:dyDescent="0.3">
      <c r="A2270" s="1" t="s">
        <v>4532</v>
      </c>
      <c r="B2270" s="1" t="s">
        <v>4533</v>
      </c>
      <c r="C2270" s="1">
        <v>11.2147033789392</v>
      </c>
      <c r="D2270" s="1">
        <v>0.62777823315346704</v>
      </c>
      <c r="E2270" s="3">
        <v>1.3998242003182199E-10</v>
      </c>
      <c r="F2270" s="3">
        <v>1.19707188558959E-9</v>
      </c>
    </row>
    <row r="2271" spans="1:6" s="1" customFormat="1" x14ac:dyDescent="0.3">
      <c r="A2271" s="1" t="s">
        <v>4534</v>
      </c>
      <c r="B2271" s="1" t="s">
        <v>4535</v>
      </c>
      <c r="C2271" s="1">
        <v>35.911582592041498</v>
      </c>
      <c r="D2271" s="1">
        <v>0.39610604527000298</v>
      </c>
      <c r="E2271" s="3">
        <v>1.40278539530649E-10</v>
      </c>
      <c r="F2271" s="3">
        <v>1.1990754844411299E-9</v>
      </c>
    </row>
    <row r="2272" spans="1:6" s="1" customFormat="1" x14ac:dyDescent="0.3">
      <c r="A2272" s="1" t="s">
        <v>4536</v>
      </c>
      <c r="B2272" s="1" t="s">
        <v>4537</v>
      </c>
      <c r="C2272" s="1">
        <v>15.8059940902482</v>
      </c>
      <c r="D2272" s="1">
        <v>-0.55574136141630903</v>
      </c>
      <c r="E2272" s="3">
        <v>1.4038830942896699E-10</v>
      </c>
      <c r="F2272" s="3">
        <v>1.19948513716953E-9</v>
      </c>
    </row>
    <row r="2273" spans="1:6" s="1" customFormat="1" x14ac:dyDescent="0.3">
      <c r="A2273" s="1" t="s">
        <v>4538</v>
      </c>
      <c r="B2273" s="1" t="s">
        <v>4539</v>
      </c>
      <c r="C2273" s="1">
        <v>23.439952523831298</v>
      </c>
      <c r="D2273" s="1">
        <v>-0.37754973837702999</v>
      </c>
      <c r="E2273" s="3">
        <v>1.4368003977614501E-10</v>
      </c>
      <c r="F2273" s="3">
        <v>1.22706929610671E-9</v>
      </c>
    </row>
    <row r="2274" spans="1:6" s="1" customFormat="1" x14ac:dyDescent="0.3">
      <c r="A2274" s="1" t="s">
        <v>4540</v>
      </c>
      <c r="B2274" s="1" t="s">
        <v>4541</v>
      </c>
      <c r="C2274" s="1">
        <v>51.191480334748597</v>
      </c>
      <c r="D2274" s="1">
        <v>0.28125525501807203</v>
      </c>
      <c r="E2274" s="3">
        <v>1.4452400700199599E-10</v>
      </c>
      <c r="F2274" s="3">
        <v>1.23373376575867E-9</v>
      </c>
    </row>
    <row r="2275" spans="1:6" s="1" customFormat="1" x14ac:dyDescent="0.3">
      <c r="A2275" s="1" t="s">
        <v>4542</v>
      </c>
      <c r="B2275" s="1" t="s">
        <v>4543</v>
      </c>
      <c r="C2275" s="1">
        <v>35.035156142850099</v>
      </c>
      <c r="D2275" s="1">
        <v>0.35546098260299103</v>
      </c>
      <c r="E2275" s="3">
        <v>1.4928738100678799E-10</v>
      </c>
      <c r="F2275" s="3">
        <v>1.27383579174072E-9</v>
      </c>
    </row>
    <row r="2276" spans="1:6" s="1" customFormat="1" x14ac:dyDescent="0.3">
      <c r="A2276" s="1" t="s">
        <v>4544</v>
      </c>
      <c r="B2276" s="1" t="s">
        <v>4545</v>
      </c>
      <c r="C2276" s="1">
        <v>15.965230567920001</v>
      </c>
      <c r="D2276" s="1">
        <v>-0.68576911366423399</v>
      </c>
      <c r="E2276" s="3">
        <v>1.5134390786306901E-10</v>
      </c>
      <c r="F2276" s="3">
        <v>1.2908157840827701E-9</v>
      </c>
    </row>
    <row r="2277" spans="1:6" s="1" customFormat="1" x14ac:dyDescent="0.3">
      <c r="A2277" s="1" t="s">
        <v>4546</v>
      </c>
      <c r="B2277" s="1" t="s">
        <v>4547</v>
      </c>
      <c r="C2277" s="1">
        <v>34.1124123068251</v>
      </c>
      <c r="D2277" s="1">
        <v>0.354023118353328</v>
      </c>
      <c r="E2277" s="3">
        <v>1.5229376674847E-10</v>
      </c>
      <c r="F2277" s="3">
        <v>1.2983462004776099E-9</v>
      </c>
    </row>
    <row r="2278" spans="1:6" s="1" customFormat="1" x14ac:dyDescent="0.3">
      <c r="A2278" s="1" t="s">
        <v>4548</v>
      </c>
      <c r="B2278" s="1" t="s">
        <v>4549</v>
      </c>
      <c r="C2278" s="1">
        <v>24.141118786520401</v>
      </c>
      <c r="D2278" s="1">
        <v>-0.37593353479152503</v>
      </c>
      <c r="E2278" s="3">
        <v>1.53405553938186E-10</v>
      </c>
      <c r="F2278" s="3">
        <v>1.3072498763757101E-9</v>
      </c>
    </row>
    <row r="2279" spans="1:6" s="1" customFormat="1" x14ac:dyDescent="0.3">
      <c r="A2279" s="1" t="s">
        <v>4550</v>
      </c>
      <c r="B2279" s="1" t="s">
        <v>4551</v>
      </c>
      <c r="C2279" s="1">
        <v>22.6004423641348</v>
      </c>
      <c r="D2279" s="1">
        <v>-0.43100610070274897</v>
      </c>
      <c r="E2279" s="3">
        <v>1.53817267059468E-10</v>
      </c>
      <c r="F2279" s="3">
        <v>1.3101826502496201E-9</v>
      </c>
    </row>
    <row r="2280" spans="1:6" s="1" customFormat="1" x14ac:dyDescent="0.3">
      <c r="A2280" s="1" t="s">
        <v>4552</v>
      </c>
      <c r="B2280" s="1" t="s">
        <v>4553</v>
      </c>
      <c r="C2280" s="1">
        <v>20.0959147039611</v>
      </c>
      <c r="D2280" s="1">
        <v>-0.41764968649011103</v>
      </c>
      <c r="E2280" s="3">
        <v>1.5737759038351001E-10</v>
      </c>
      <c r="F2280" s="3">
        <v>1.3399202657981401E-9</v>
      </c>
    </row>
    <row r="2281" spans="1:6" s="1" customFormat="1" x14ac:dyDescent="0.3">
      <c r="A2281" s="1" t="s">
        <v>4554</v>
      </c>
      <c r="B2281" s="1" t="s">
        <v>4555</v>
      </c>
      <c r="C2281" s="1">
        <v>32.330582432076199</v>
      </c>
      <c r="D2281" s="1">
        <v>-0.34096773644586098</v>
      </c>
      <c r="E2281" s="3">
        <v>1.59073713343004E-10</v>
      </c>
      <c r="F2281" s="3">
        <v>1.35376685839735E-9</v>
      </c>
    </row>
    <row r="2282" spans="1:6" s="1" customFormat="1" x14ac:dyDescent="0.3">
      <c r="A2282" s="1" t="s">
        <v>4556</v>
      </c>
      <c r="B2282" s="1" t="s">
        <v>4557</v>
      </c>
      <c r="C2282" s="1">
        <v>58.306754046386899</v>
      </c>
      <c r="D2282" s="1">
        <v>-0.23987338559885199</v>
      </c>
      <c r="E2282" s="3">
        <v>1.62634215383264E-10</v>
      </c>
      <c r="F2282" s="3">
        <v>1.38346079270106E-9</v>
      </c>
    </row>
    <row r="2283" spans="1:6" s="1" customFormat="1" x14ac:dyDescent="0.3">
      <c r="A2283" s="1" t="s">
        <v>4558</v>
      </c>
      <c r="B2283" s="1" t="s">
        <v>4559</v>
      </c>
      <c r="C2283" s="1">
        <v>11.934430973373701</v>
      </c>
      <c r="D2283" s="1">
        <v>-0.55657673371342298</v>
      </c>
      <c r="E2283" s="3">
        <v>1.66946122519134E-10</v>
      </c>
      <c r="F2283" s="3">
        <v>1.41951777565042E-9</v>
      </c>
    </row>
    <row r="2284" spans="1:6" s="1" customFormat="1" x14ac:dyDescent="0.3">
      <c r="A2284" s="1" t="s">
        <v>4560</v>
      </c>
      <c r="B2284" s="1" t="s">
        <v>4561</v>
      </c>
      <c r="C2284" s="1">
        <v>21.084769045788399</v>
      </c>
      <c r="D2284" s="1">
        <v>-0.651328217173609</v>
      </c>
      <c r="E2284" s="3">
        <v>1.6750301390282999E-10</v>
      </c>
      <c r="F2284" s="3">
        <v>1.42362881448089E-9</v>
      </c>
    </row>
    <row r="2285" spans="1:6" s="1" customFormat="1" x14ac:dyDescent="0.3">
      <c r="A2285" s="1" t="s">
        <v>4562</v>
      </c>
      <c r="B2285" s="1" t="s">
        <v>4563</v>
      </c>
      <c r="C2285" s="1">
        <v>55.004248553598799</v>
      </c>
      <c r="D2285" s="1">
        <v>0.26979700197339901</v>
      </c>
      <c r="E2285" s="3">
        <v>1.69262273939213E-10</v>
      </c>
      <c r="F2285" s="3">
        <v>1.4379508554757E-9</v>
      </c>
    </row>
    <row r="2286" spans="1:6" s="1" customFormat="1" x14ac:dyDescent="0.3">
      <c r="A2286" s="1" t="s">
        <v>4564</v>
      </c>
      <c r="B2286" s="1" t="s">
        <v>4565</v>
      </c>
      <c r="C2286" s="1">
        <v>14.904006505142499</v>
      </c>
      <c r="D2286" s="1">
        <v>0.52262598859619502</v>
      </c>
      <c r="E2286" s="3">
        <v>1.72154526604868E-10</v>
      </c>
      <c r="F2286" s="3">
        <v>1.46188136755754E-9</v>
      </c>
    </row>
    <row r="2287" spans="1:6" s="1" customFormat="1" x14ac:dyDescent="0.3">
      <c r="A2287" s="1" t="s">
        <v>4566</v>
      </c>
      <c r="B2287" s="1" t="s">
        <v>4567</v>
      </c>
      <c r="C2287" s="1">
        <v>18.600708126137299</v>
      </c>
      <c r="D2287" s="1">
        <v>-0.49058911591955501</v>
      </c>
      <c r="E2287" s="3">
        <v>1.72752550971832E-10</v>
      </c>
      <c r="F2287" s="3">
        <v>1.4663176044195499E-9</v>
      </c>
    </row>
    <row r="2288" spans="1:6" s="1" customFormat="1" x14ac:dyDescent="0.3">
      <c r="A2288" s="1" t="s">
        <v>4568</v>
      </c>
      <c r="B2288" s="1" t="s">
        <v>4569</v>
      </c>
      <c r="C2288" s="1">
        <v>11.391971044114401</v>
      </c>
      <c r="D2288" s="1">
        <v>0.68748501152222297</v>
      </c>
      <c r="E2288" s="3">
        <v>1.7306211037728301E-10</v>
      </c>
      <c r="F2288" s="3">
        <v>1.4683025506419099E-9</v>
      </c>
    </row>
    <row r="2289" spans="1:6" s="1" customFormat="1" x14ac:dyDescent="0.3">
      <c r="A2289" s="1" t="s">
        <v>4570</v>
      </c>
      <c r="B2289" s="1" t="s">
        <v>4571</v>
      </c>
      <c r="C2289" s="1">
        <v>12.3293774868434</v>
      </c>
      <c r="D2289" s="1">
        <v>-0.74558698677579205</v>
      </c>
      <c r="E2289" s="3">
        <v>1.7581963595247601E-10</v>
      </c>
      <c r="F2289" s="3">
        <v>1.4910458414072001E-9</v>
      </c>
    </row>
    <row r="2290" spans="1:6" s="1" customFormat="1" x14ac:dyDescent="0.3">
      <c r="A2290" s="1" t="s">
        <v>4572</v>
      </c>
      <c r="B2290" s="1" t="s">
        <v>4573</v>
      </c>
      <c r="C2290" s="1">
        <v>6.6134282191135298</v>
      </c>
      <c r="D2290" s="1">
        <v>-0.88179661448867697</v>
      </c>
      <c r="E2290" s="3">
        <v>1.76040681999085E-10</v>
      </c>
      <c r="F2290" s="3">
        <v>1.4922679315438201E-9</v>
      </c>
    </row>
    <row r="2291" spans="1:6" s="1" customFormat="1" x14ac:dyDescent="0.3">
      <c r="A2291" s="1" t="s">
        <v>4574</v>
      </c>
      <c r="B2291" s="1" t="s">
        <v>4575</v>
      </c>
      <c r="C2291" s="1">
        <v>11.7037959147011</v>
      </c>
      <c r="D2291" s="1">
        <v>-0.54256827138652797</v>
      </c>
      <c r="E2291" s="3">
        <v>1.7651336798605001E-10</v>
      </c>
      <c r="F2291" s="3">
        <v>1.4956211324112899E-9</v>
      </c>
    </row>
    <row r="2292" spans="1:6" s="1" customFormat="1" x14ac:dyDescent="0.3">
      <c r="A2292" s="1" t="s">
        <v>4576</v>
      </c>
      <c r="B2292" s="1" t="s">
        <v>4577</v>
      </c>
      <c r="C2292" s="1">
        <v>41.2006799810408</v>
      </c>
      <c r="D2292" s="1">
        <v>0.32835797700650898</v>
      </c>
      <c r="E2292" s="3">
        <v>1.7841144988172799E-10</v>
      </c>
      <c r="F2292" s="3">
        <v>1.5110436988891301E-9</v>
      </c>
    </row>
    <row r="2293" spans="1:6" s="1" customFormat="1" x14ac:dyDescent="0.3">
      <c r="A2293" s="1" t="s">
        <v>4578</v>
      </c>
      <c r="B2293" s="1" t="s">
        <v>4579</v>
      </c>
      <c r="C2293" s="1">
        <v>37.955817589600201</v>
      </c>
      <c r="D2293" s="1">
        <v>-0.73706807996203105</v>
      </c>
      <c r="E2293" s="3">
        <v>1.78591480024442E-10</v>
      </c>
      <c r="F2293" s="3">
        <v>1.51190823006288E-9</v>
      </c>
    </row>
    <row r="2294" spans="1:6" s="1" customFormat="1" x14ac:dyDescent="0.3">
      <c r="A2294" s="1" t="s">
        <v>4580</v>
      </c>
      <c r="B2294" s="1" t="s">
        <v>4581</v>
      </c>
      <c r="C2294" s="1">
        <v>13.5008819771675</v>
      </c>
      <c r="D2294" s="1">
        <v>0.64761623953791203</v>
      </c>
      <c r="E2294" s="3">
        <v>1.78669728820763E-10</v>
      </c>
      <c r="F2294" s="3">
        <v>1.51191072883015E-9</v>
      </c>
    </row>
    <row r="2295" spans="1:6" s="1" customFormat="1" x14ac:dyDescent="0.3">
      <c r="A2295" s="1" t="s">
        <v>4582</v>
      </c>
      <c r="B2295" s="1" t="s">
        <v>4583</v>
      </c>
      <c r="C2295" s="1">
        <v>18.230903976834899</v>
      </c>
      <c r="D2295" s="1">
        <v>0.69542032130443299</v>
      </c>
      <c r="E2295" s="3">
        <v>1.8035540704910299E-10</v>
      </c>
      <c r="F2295" s="3">
        <v>1.52550942857276E-9</v>
      </c>
    </row>
    <row r="2296" spans="1:6" s="1" customFormat="1" x14ac:dyDescent="0.3">
      <c r="A2296" s="1" t="s">
        <v>4584</v>
      </c>
      <c r="B2296" s="1" t="s">
        <v>4585</v>
      </c>
      <c r="C2296" s="1">
        <v>17.9044013010854</v>
      </c>
      <c r="D2296" s="1">
        <v>-0.53654217502563595</v>
      </c>
      <c r="E2296" s="3">
        <v>1.8211538731781801E-10</v>
      </c>
      <c r="F2296" s="3">
        <v>1.5397244712419699E-9</v>
      </c>
    </row>
    <row r="2297" spans="1:6" s="1" customFormat="1" x14ac:dyDescent="0.3">
      <c r="A2297" s="1" t="s">
        <v>4586</v>
      </c>
      <c r="B2297" s="1" t="s">
        <v>4587</v>
      </c>
      <c r="C2297" s="1">
        <v>40.343751583601403</v>
      </c>
      <c r="D2297" s="1">
        <v>0.303100434737262</v>
      </c>
      <c r="E2297" s="3">
        <v>1.8492120020692801E-10</v>
      </c>
      <c r="F2297" s="3">
        <v>1.56276543704286E-9</v>
      </c>
    </row>
    <row r="2298" spans="1:6" s="1" customFormat="1" x14ac:dyDescent="0.3">
      <c r="A2298" s="1" t="s">
        <v>4588</v>
      </c>
      <c r="B2298" s="1" t="s">
        <v>4589</v>
      </c>
      <c r="C2298" s="1">
        <v>16.3287418096712</v>
      </c>
      <c r="D2298" s="1">
        <v>0.72409749290339298</v>
      </c>
      <c r="E2298" s="3">
        <v>1.89535428983938E-10</v>
      </c>
      <c r="F2298" s="3">
        <v>1.6010625632158E-9</v>
      </c>
    </row>
    <row r="2299" spans="1:6" s="1" customFormat="1" x14ac:dyDescent="0.3">
      <c r="A2299" s="1" t="s">
        <v>4590</v>
      </c>
      <c r="B2299" s="1" t="s">
        <v>4591</v>
      </c>
      <c r="C2299" s="1">
        <v>31.570782464333099</v>
      </c>
      <c r="D2299" s="1">
        <v>-0.33397318209592503</v>
      </c>
      <c r="E2299" s="3">
        <v>1.9087824640690299E-10</v>
      </c>
      <c r="F2299" s="3">
        <v>1.6117037827870699E-9</v>
      </c>
    </row>
    <row r="2300" spans="1:6" s="1" customFormat="1" x14ac:dyDescent="0.3">
      <c r="A2300" s="1" t="s">
        <v>4592</v>
      </c>
      <c r="B2300" s="1" t="s">
        <v>4593</v>
      </c>
      <c r="C2300" s="1">
        <v>15.8340416785943</v>
      </c>
      <c r="D2300" s="1">
        <v>-0.71501789455672404</v>
      </c>
      <c r="E2300" s="3">
        <v>1.92439954653484E-10</v>
      </c>
      <c r="F2300" s="3">
        <v>1.62418316819161E-9</v>
      </c>
    </row>
    <row r="2301" spans="1:6" s="1" customFormat="1" x14ac:dyDescent="0.3">
      <c r="A2301" s="1" t="s">
        <v>4594</v>
      </c>
      <c r="C2301" s="1">
        <v>5.2313409510726299</v>
      </c>
      <c r="D2301" s="1">
        <v>-0.77794429554156097</v>
      </c>
      <c r="E2301" s="3">
        <v>1.9252988784835101E-10</v>
      </c>
      <c r="F2301" s="3">
        <v>1.6242353957454401E-9</v>
      </c>
    </row>
    <row r="2302" spans="1:6" s="1" customFormat="1" x14ac:dyDescent="0.3">
      <c r="A2302" s="1" t="s">
        <v>4595</v>
      </c>
      <c r="B2302" s="1" t="s">
        <v>4596</v>
      </c>
      <c r="C2302" s="1">
        <v>22.3742709888534</v>
      </c>
      <c r="D2302" s="1">
        <v>-0.76165402177529395</v>
      </c>
      <c r="E2302" s="3">
        <v>1.9272042876281301E-10</v>
      </c>
      <c r="F2302" s="3">
        <v>1.62513596341512E-9</v>
      </c>
    </row>
    <row r="2303" spans="1:6" s="1" customFormat="1" x14ac:dyDescent="0.3">
      <c r="A2303" s="1" t="s">
        <v>4597</v>
      </c>
      <c r="B2303" s="1" t="s">
        <v>4598</v>
      </c>
      <c r="C2303" s="1">
        <v>42.370338409172902</v>
      </c>
      <c r="D2303" s="1">
        <v>-0.35976445111490302</v>
      </c>
      <c r="E2303" s="3">
        <v>1.93120620039043E-10</v>
      </c>
      <c r="F2303" s="3">
        <v>1.6278028794686001E-9</v>
      </c>
    </row>
    <row r="2304" spans="1:6" s="1" customFormat="1" x14ac:dyDescent="0.3">
      <c r="A2304" s="1" t="s">
        <v>4599</v>
      </c>
      <c r="B2304" s="1" t="s">
        <v>4600</v>
      </c>
      <c r="C2304" s="1">
        <v>2.8009163178846599</v>
      </c>
      <c r="D2304" s="1">
        <v>-1.0822202879681999</v>
      </c>
      <c r="E2304" s="3">
        <v>1.96428696787901E-10</v>
      </c>
      <c r="F2304" s="3">
        <v>1.65496723466609E-9</v>
      </c>
    </row>
    <row r="2305" spans="1:6" s="1" customFormat="1" x14ac:dyDescent="0.3">
      <c r="A2305" s="1" t="s">
        <v>4601</v>
      </c>
      <c r="B2305" s="1" t="s">
        <v>4602</v>
      </c>
      <c r="C2305" s="1">
        <v>31.0808335809723</v>
      </c>
      <c r="D2305" s="1">
        <v>0.424639979843837</v>
      </c>
      <c r="E2305" s="3">
        <v>1.97285945275077E-10</v>
      </c>
      <c r="F2305" s="3">
        <v>1.6614680454234099E-9</v>
      </c>
    </row>
    <row r="2306" spans="1:6" s="1" customFormat="1" x14ac:dyDescent="0.3">
      <c r="A2306" s="1" t="s">
        <v>4603</v>
      </c>
      <c r="B2306" s="1" t="s">
        <v>4604</v>
      </c>
      <c r="C2306" s="1">
        <v>7.7276543960100597</v>
      </c>
      <c r="D2306" s="1">
        <v>-0.77561729930781798</v>
      </c>
      <c r="E2306" s="3">
        <v>1.9750044438107499E-10</v>
      </c>
      <c r="F2306" s="3">
        <v>1.6625525689110001E-9</v>
      </c>
    </row>
    <row r="2307" spans="1:6" s="1" customFormat="1" x14ac:dyDescent="0.3">
      <c r="A2307" s="1" t="s">
        <v>4605</v>
      </c>
      <c r="B2307" s="1" t="s">
        <v>4606</v>
      </c>
      <c r="C2307" s="1">
        <v>21.040874002713</v>
      </c>
      <c r="D2307" s="1">
        <v>-0.40001771186903101</v>
      </c>
      <c r="E2307" s="3">
        <v>1.9911610415270701E-10</v>
      </c>
      <c r="F2307" s="3">
        <v>1.67542596097256E-9</v>
      </c>
    </row>
    <row r="2308" spans="1:6" s="1" customFormat="1" x14ac:dyDescent="0.3">
      <c r="A2308" s="1" t="s">
        <v>4607</v>
      </c>
      <c r="B2308" s="1" t="s">
        <v>4608</v>
      </c>
      <c r="C2308" s="1">
        <v>51.9432246830971</v>
      </c>
      <c r="D2308" s="1">
        <v>-0.25654854375818797</v>
      </c>
      <c r="E2308" s="3">
        <v>1.9971611520835999E-10</v>
      </c>
      <c r="F2308" s="3">
        <v>1.67974590393155E-9</v>
      </c>
    </row>
    <row r="2309" spans="1:6" s="1" customFormat="1" x14ac:dyDescent="0.3">
      <c r="A2309" s="1" t="s">
        <v>4609</v>
      </c>
      <c r="B2309" s="1" t="s">
        <v>4610</v>
      </c>
      <c r="C2309" s="1">
        <v>6.9260806179335903</v>
      </c>
      <c r="D2309" s="1">
        <v>-0.76528332152030099</v>
      </c>
      <c r="E2309" s="3">
        <v>2.0012172338985699E-10</v>
      </c>
      <c r="F2309" s="3">
        <v>1.68242775255582E-9</v>
      </c>
    </row>
    <row r="2310" spans="1:6" s="1" customFormat="1" x14ac:dyDescent="0.3">
      <c r="A2310" s="1" t="s">
        <v>4611</v>
      </c>
      <c r="B2310" s="1" t="s">
        <v>4612</v>
      </c>
      <c r="C2310" s="1">
        <v>14.3120717150401</v>
      </c>
      <c r="D2310" s="1">
        <v>0.738420699420823</v>
      </c>
      <c r="E2310" s="3">
        <v>2.00696401818522E-10</v>
      </c>
      <c r="F2310" s="3">
        <v>1.6865280386786099E-9</v>
      </c>
    </row>
    <row r="2311" spans="1:6" s="1" customFormat="1" x14ac:dyDescent="0.3">
      <c r="A2311" s="1" t="s">
        <v>4613</v>
      </c>
      <c r="B2311" s="1" t="s">
        <v>4614</v>
      </c>
      <c r="C2311" s="1">
        <v>9.0869604125103596</v>
      </c>
      <c r="D2311" s="1">
        <v>-0.95860113290832005</v>
      </c>
      <c r="E2311" s="3">
        <v>2.03040523243936E-10</v>
      </c>
      <c r="F2311" s="3">
        <v>1.70548763461071E-9</v>
      </c>
    </row>
    <row r="2312" spans="1:6" s="1" customFormat="1" x14ac:dyDescent="0.3">
      <c r="A2312" s="1" t="s">
        <v>4615</v>
      </c>
      <c r="B2312" s="1" t="s">
        <v>4616</v>
      </c>
      <c r="C2312" s="1">
        <v>18.666171317867398</v>
      </c>
      <c r="D2312" s="1">
        <v>0.450017066149697</v>
      </c>
      <c r="E2312" s="3">
        <v>2.0437164120868999E-10</v>
      </c>
      <c r="F2312" s="3">
        <v>1.7159255330054301E-9</v>
      </c>
    </row>
    <row r="2313" spans="1:6" s="1" customFormat="1" x14ac:dyDescent="0.3">
      <c r="A2313" s="1" t="s">
        <v>4617</v>
      </c>
      <c r="B2313" s="1" t="s">
        <v>4618</v>
      </c>
      <c r="C2313" s="1">
        <v>5.8325881100436003</v>
      </c>
      <c r="D2313" s="1">
        <v>-1.05619566221999</v>
      </c>
      <c r="E2313" s="3">
        <v>2.0486529049502199E-10</v>
      </c>
      <c r="F2313" s="3">
        <v>1.7193259667464099E-9</v>
      </c>
    </row>
    <row r="2314" spans="1:6" s="1" customFormat="1" x14ac:dyDescent="0.3">
      <c r="A2314" s="1" t="s">
        <v>4619</v>
      </c>
      <c r="B2314" s="1" t="s">
        <v>4620</v>
      </c>
      <c r="C2314" s="1">
        <v>44.1595264216472</v>
      </c>
      <c r="D2314" s="1">
        <v>0.39925740968347001</v>
      </c>
      <c r="E2314" s="3">
        <v>2.0564201277803199E-10</v>
      </c>
      <c r="F2314" s="3">
        <v>1.7250981132482401E-9</v>
      </c>
    </row>
    <row r="2315" spans="1:6" s="1" customFormat="1" x14ac:dyDescent="0.3">
      <c r="A2315" s="1" t="s">
        <v>4621</v>
      </c>
      <c r="B2315" s="1" t="s">
        <v>4622</v>
      </c>
      <c r="C2315" s="1">
        <v>16.3699605910899</v>
      </c>
      <c r="D2315" s="1">
        <v>-0.44227327909210701</v>
      </c>
      <c r="E2315" s="3">
        <v>2.0589763182117899E-10</v>
      </c>
      <c r="F2315" s="3">
        <v>1.72649570651611E-9</v>
      </c>
    </row>
    <row r="2316" spans="1:6" s="1" customFormat="1" x14ac:dyDescent="0.3">
      <c r="A2316" s="1" t="s">
        <v>4623</v>
      </c>
      <c r="B2316" s="1" t="s">
        <v>4624</v>
      </c>
      <c r="C2316" s="1">
        <v>55.014998367754799</v>
      </c>
      <c r="D2316" s="1">
        <v>-0.51291873817073397</v>
      </c>
      <c r="E2316" s="3">
        <v>2.0623675141043399E-10</v>
      </c>
      <c r="F2316" s="3">
        <v>1.72859195920716E-9</v>
      </c>
    </row>
    <row r="2317" spans="1:6" s="1" customFormat="1" x14ac:dyDescent="0.3">
      <c r="A2317" s="1" t="s">
        <v>4625</v>
      </c>
      <c r="B2317" s="1" t="s">
        <v>4626</v>
      </c>
      <c r="C2317" s="1">
        <v>12.511846633844099</v>
      </c>
      <c r="D2317" s="1">
        <v>-0.56077245414517596</v>
      </c>
      <c r="E2317" s="3">
        <v>2.08004207899597E-10</v>
      </c>
      <c r="F2317" s="3">
        <v>1.7426529642387399E-9</v>
      </c>
    </row>
    <row r="2318" spans="1:6" s="1" customFormat="1" x14ac:dyDescent="0.3">
      <c r="A2318" s="1" t="s">
        <v>4627</v>
      </c>
      <c r="B2318" s="1" t="s">
        <v>4628</v>
      </c>
      <c r="C2318" s="1">
        <v>16.5967478793801</v>
      </c>
      <c r="D2318" s="1">
        <v>-0.45476094839221198</v>
      </c>
      <c r="E2318" s="3">
        <v>2.1103450042666E-10</v>
      </c>
      <c r="F2318" s="3">
        <v>1.76727726069735E-9</v>
      </c>
    </row>
    <row r="2319" spans="1:6" s="1" customFormat="1" x14ac:dyDescent="0.3">
      <c r="A2319" s="1" t="s">
        <v>4629</v>
      </c>
      <c r="B2319" s="1" t="s">
        <v>4630</v>
      </c>
      <c r="C2319" s="1">
        <v>4.2667540227177598</v>
      </c>
      <c r="D2319" s="1">
        <v>-1.0074964906259201</v>
      </c>
      <c r="E2319" s="3">
        <v>2.1115247802986299E-10</v>
      </c>
      <c r="F2319" s="3">
        <v>1.76750207655986E-9</v>
      </c>
    </row>
    <row r="2320" spans="1:6" s="1" customFormat="1" x14ac:dyDescent="0.3">
      <c r="A2320" s="1" t="s">
        <v>4631</v>
      </c>
      <c r="B2320" s="1" t="s">
        <v>4632</v>
      </c>
      <c r="C2320" s="1">
        <v>17.714012371134999</v>
      </c>
      <c r="D2320" s="1">
        <v>-0.56721009276310097</v>
      </c>
      <c r="E2320" s="3">
        <v>2.1161481083401199E-10</v>
      </c>
      <c r="F2320" s="3">
        <v>1.77060796209045E-9</v>
      </c>
    </row>
    <row r="2321" spans="1:6" s="1" customFormat="1" x14ac:dyDescent="0.3">
      <c r="A2321" s="1" t="s">
        <v>4633</v>
      </c>
      <c r="B2321" s="1" t="s">
        <v>4634</v>
      </c>
      <c r="C2321" s="1">
        <v>33.187405127151401</v>
      </c>
      <c r="D2321" s="1">
        <v>0.330761809780106</v>
      </c>
      <c r="E2321" s="3">
        <v>2.1261430371335799E-10</v>
      </c>
      <c r="F2321" s="3">
        <v>1.77820371734393E-9</v>
      </c>
    </row>
    <row r="2322" spans="1:6" s="1" customFormat="1" x14ac:dyDescent="0.3">
      <c r="A2322" s="1" t="s">
        <v>4635</v>
      </c>
      <c r="B2322" s="1" t="s">
        <v>4636</v>
      </c>
      <c r="C2322" s="1">
        <v>11.3067289463406</v>
      </c>
      <c r="D2322" s="1">
        <v>-0.56764844301335404</v>
      </c>
      <c r="E2322" s="3">
        <v>2.15928866035152E-10</v>
      </c>
      <c r="F2322" s="3">
        <v>1.80514670549646E-9</v>
      </c>
    </row>
    <row r="2323" spans="1:6" s="1" customFormat="1" x14ac:dyDescent="0.3">
      <c r="A2323" s="1" t="s">
        <v>4637</v>
      </c>
      <c r="B2323" s="1" t="s">
        <v>4638</v>
      </c>
      <c r="C2323" s="1">
        <v>16.794535845980501</v>
      </c>
      <c r="D2323" s="1">
        <v>0.476616355532891</v>
      </c>
      <c r="E2323" s="3">
        <v>2.1633205715237699E-10</v>
      </c>
      <c r="F2323" s="3">
        <v>1.80773815099972E-9</v>
      </c>
    </row>
    <row r="2324" spans="1:6" s="1" customFormat="1" x14ac:dyDescent="0.3">
      <c r="A2324" s="1" t="s">
        <v>4639</v>
      </c>
      <c r="B2324" s="1" t="s">
        <v>4640</v>
      </c>
      <c r="C2324" s="1">
        <v>6.8830570365966199</v>
      </c>
      <c r="D2324" s="1">
        <v>0.83875939502880204</v>
      </c>
      <c r="E2324" s="3">
        <v>2.1890478410318301E-10</v>
      </c>
      <c r="F2324" s="3">
        <v>1.82844887497038E-9</v>
      </c>
    </row>
    <row r="2325" spans="1:6" s="1" customFormat="1" x14ac:dyDescent="0.3">
      <c r="A2325" s="1" t="s">
        <v>4641</v>
      </c>
      <c r="B2325" s="1" t="s">
        <v>4642</v>
      </c>
      <c r="C2325" s="1">
        <v>2.9666651707212002</v>
      </c>
      <c r="D2325" s="1">
        <v>1.6328237224795099</v>
      </c>
      <c r="E2325" s="3">
        <v>2.22555445592138E-10</v>
      </c>
      <c r="F2325" s="3">
        <v>1.8581415700643599E-9</v>
      </c>
    </row>
    <row r="2326" spans="1:6" s="1" customFormat="1" x14ac:dyDescent="0.3">
      <c r="A2326" s="1" t="s">
        <v>4643</v>
      </c>
      <c r="B2326" s="1" t="s">
        <v>4644</v>
      </c>
      <c r="C2326" s="1">
        <v>75.852047195440903</v>
      </c>
      <c r="D2326" s="1">
        <v>-0.411549280263033</v>
      </c>
      <c r="E2326" s="3">
        <v>2.2402890335359401E-10</v>
      </c>
      <c r="F2326" s="3">
        <v>1.8696388040202101E-9</v>
      </c>
    </row>
    <row r="2327" spans="1:6" s="1" customFormat="1" x14ac:dyDescent="0.3">
      <c r="A2327" s="1" t="s">
        <v>4645</v>
      </c>
      <c r="B2327" s="1" t="s">
        <v>4646</v>
      </c>
      <c r="C2327" s="1">
        <v>19.9871120858026</v>
      </c>
      <c r="D2327" s="1">
        <v>-0.416518961976096</v>
      </c>
      <c r="E2327" s="3">
        <v>2.2467513164941201E-10</v>
      </c>
      <c r="F2327" s="3">
        <v>1.87422545304961E-9</v>
      </c>
    </row>
    <row r="2328" spans="1:6" s="1" customFormat="1" x14ac:dyDescent="0.3">
      <c r="A2328" s="1" t="s">
        <v>4647</v>
      </c>
      <c r="B2328" s="1" t="s">
        <v>4648</v>
      </c>
      <c r="C2328" s="1">
        <v>1.86659761972167</v>
      </c>
      <c r="D2328" s="1">
        <v>2.4593232750575802</v>
      </c>
      <c r="E2328" s="3">
        <v>2.30161292321041E-10</v>
      </c>
      <c r="F2328" s="3">
        <v>1.9191652040269098E-9</v>
      </c>
    </row>
    <row r="2329" spans="1:6" s="1" customFormat="1" x14ac:dyDescent="0.3">
      <c r="A2329" s="1" t="s">
        <v>4649</v>
      </c>
      <c r="B2329" s="1" t="s">
        <v>4650</v>
      </c>
      <c r="C2329" s="1">
        <v>31.846881982710698</v>
      </c>
      <c r="D2329" s="1">
        <v>-0.52383401128970297</v>
      </c>
      <c r="E2329" s="3">
        <v>2.3124684085570701E-10</v>
      </c>
      <c r="F2329" s="3">
        <v>1.9273882588725499E-9</v>
      </c>
    </row>
    <row r="2330" spans="1:6" s="1" customFormat="1" x14ac:dyDescent="0.3">
      <c r="A2330" s="1" t="s">
        <v>4651</v>
      </c>
      <c r="B2330" s="1" t="s">
        <v>4652</v>
      </c>
      <c r="C2330" s="1">
        <v>3.4421090019837601</v>
      </c>
      <c r="D2330" s="1">
        <v>1.1618458114783401</v>
      </c>
      <c r="E2330" s="3">
        <v>2.3213425787647701E-10</v>
      </c>
      <c r="F2330" s="3">
        <v>1.93395357882915E-9</v>
      </c>
    </row>
    <row r="2331" spans="1:6" s="1" customFormat="1" x14ac:dyDescent="0.3">
      <c r="A2331" s="1" t="s">
        <v>4653</v>
      </c>
      <c r="B2331" s="1" t="s">
        <v>4654</v>
      </c>
      <c r="C2331" s="1">
        <v>23.636827611971899</v>
      </c>
      <c r="D2331" s="1">
        <v>0.42138793918497502</v>
      </c>
      <c r="E2331" s="3">
        <v>2.3454884373318898E-10</v>
      </c>
      <c r="F2331" s="3">
        <v>1.9532309249485599E-9</v>
      </c>
    </row>
    <row r="2332" spans="1:6" s="1" customFormat="1" x14ac:dyDescent="0.3">
      <c r="A2332" s="1" t="s">
        <v>4655</v>
      </c>
      <c r="B2332" s="1" t="s">
        <v>4656</v>
      </c>
      <c r="C2332" s="1">
        <v>33.656989245240602</v>
      </c>
      <c r="D2332" s="1">
        <v>0.326451647197046</v>
      </c>
      <c r="E2332" s="3">
        <v>2.35309843454325E-10</v>
      </c>
      <c r="F2332" s="3">
        <v>1.9587272162217301E-9</v>
      </c>
    </row>
    <row r="2333" spans="1:6" s="1" customFormat="1" x14ac:dyDescent="0.3">
      <c r="A2333" s="1" t="s">
        <v>4657</v>
      </c>
      <c r="B2333" s="1" t="s">
        <v>4658</v>
      </c>
      <c r="C2333" s="1">
        <v>18.244705916335</v>
      </c>
      <c r="D2333" s="1">
        <v>0.53387788547988901</v>
      </c>
      <c r="E2333" s="3">
        <v>2.3558450371650198E-10</v>
      </c>
      <c r="F2333" s="3">
        <v>1.9601722220427099E-9</v>
      </c>
    </row>
    <row r="2334" spans="1:6" s="1" customFormat="1" x14ac:dyDescent="0.3">
      <c r="A2334" s="1" t="s">
        <v>4659</v>
      </c>
      <c r="B2334" s="1" t="s">
        <v>4660</v>
      </c>
      <c r="C2334" s="1">
        <v>41.005458497313803</v>
      </c>
      <c r="D2334" s="1">
        <v>-0.32459369548843298</v>
      </c>
      <c r="E2334" s="3">
        <v>2.36084998110636E-10</v>
      </c>
      <c r="F2334" s="3">
        <v>1.9626526096681499E-9</v>
      </c>
    </row>
    <row r="2335" spans="1:6" s="1" customFormat="1" x14ac:dyDescent="0.3">
      <c r="A2335" s="1" t="s">
        <v>4661</v>
      </c>
      <c r="B2335" s="1" t="s">
        <v>4662</v>
      </c>
      <c r="C2335" s="1">
        <v>17.0645569146022</v>
      </c>
      <c r="D2335" s="1">
        <v>-0.51676387684060399</v>
      </c>
      <c r="E2335" s="3">
        <v>2.3606920153791601E-10</v>
      </c>
      <c r="F2335" s="3">
        <v>1.9626526096681499E-9</v>
      </c>
    </row>
    <row r="2336" spans="1:6" s="1" customFormat="1" x14ac:dyDescent="0.3">
      <c r="A2336" s="1" t="s">
        <v>4663</v>
      </c>
      <c r="B2336" s="1" t="s">
        <v>4664</v>
      </c>
      <c r="C2336" s="1">
        <v>2.7117053376072402</v>
      </c>
      <c r="D2336" s="1">
        <v>1.9745496918324299</v>
      </c>
      <c r="E2336" s="3">
        <v>2.3965552044130202E-10</v>
      </c>
      <c r="F2336" s="3">
        <v>1.9914819275745699E-9</v>
      </c>
    </row>
    <row r="2337" spans="1:6" s="1" customFormat="1" x14ac:dyDescent="0.3">
      <c r="A2337" s="1" t="s">
        <v>4665</v>
      </c>
      <c r="B2337" s="1" t="s">
        <v>4666</v>
      </c>
      <c r="C2337" s="1">
        <v>18.738071256122499</v>
      </c>
      <c r="D2337" s="1">
        <v>-0.452299210052447</v>
      </c>
      <c r="E2337" s="3">
        <v>2.4018322726234201E-10</v>
      </c>
      <c r="F2337" s="3">
        <v>1.9950122881169699E-9</v>
      </c>
    </row>
    <row r="2338" spans="1:6" s="1" customFormat="1" x14ac:dyDescent="0.3">
      <c r="A2338" s="1" t="s">
        <v>4667</v>
      </c>
      <c r="B2338" s="1" t="s">
        <v>4668</v>
      </c>
      <c r="C2338" s="1">
        <v>20.3090693562946</v>
      </c>
      <c r="D2338" s="1">
        <v>-0.49534062431112003</v>
      </c>
      <c r="E2338" s="3">
        <v>2.4073430171686902E-10</v>
      </c>
      <c r="F2338" s="3">
        <v>1.9978783833113702E-9</v>
      </c>
    </row>
    <row r="2339" spans="1:6" s="1" customFormat="1" x14ac:dyDescent="0.3">
      <c r="A2339" s="1" t="s">
        <v>4669</v>
      </c>
      <c r="B2339" s="1" t="s">
        <v>4670</v>
      </c>
      <c r="C2339" s="1">
        <v>46.556556831710097</v>
      </c>
      <c r="D2339" s="1">
        <v>-0.26924524075003697</v>
      </c>
      <c r="E2339" s="3">
        <v>2.4073225397969E-10</v>
      </c>
      <c r="F2339" s="3">
        <v>1.9978783833113702E-9</v>
      </c>
    </row>
    <row r="2340" spans="1:6" s="1" customFormat="1" x14ac:dyDescent="0.3">
      <c r="A2340" s="1" t="s">
        <v>4671</v>
      </c>
      <c r="B2340" s="1" t="s">
        <v>4672</v>
      </c>
      <c r="C2340" s="1">
        <v>16.147563033227701</v>
      </c>
      <c r="D2340" s="1">
        <v>-0.61941322110058294</v>
      </c>
      <c r="E2340" s="3">
        <v>2.4271053610140002E-10</v>
      </c>
      <c r="F2340" s="3">
        <v>2.0134178133818E-9</v>
      </c>
    </row>
    <row r="2341" spans="1:6" s="1" customFormat="1" x14ac:dyDescent="0.3">
      <c r="A2341" s="1" t="s">
        <v>4673</v>
      </c>
      <c r="B2341" s="1" t="s">
        <v>4674</v>
      </c>
      <c r="C2341" s="1">
        <v>9.8941954238821399</v>
      </c>
      <c r="D2341" s="1">
        <v>-0.58903276666645199</v>
      </c>
      <c r="E2341" s="3">
        <v>2.4320962940639502E-10</v>
      </c>
      <c r="F2341" s="3">
        <v>2.01669549479993E-9</v>
      </c>
    </row>
    <row r="2342" spans="1:6" s="1" customFormat="1" x14ac:dyDescent="0.3">
      <c r="A2342" s="1" t="s">
        <v>4675</v>
      </c>
      <c r="B2342" s="1" t="s">
        <v>4676</v>
      </c>
      <c r="C2342" s="1">
        <v>20.592083149927198</v>
      </c>
      <c r="D2342" s="1">
        <v>0.55271499953359204</v>
      </c>
      <c r="E2342" s="3">
        <v>2.4383373304199599E-10</v>
      </c>
      <c r="F2342" s="3">
        <v>2.0210065180980901E-9</v>
      </c>
    </row>
    <row r="2343" spans="1:6" s="1" customFormat="1" x14ac:dyDescent="0.3">
      <c r="A2343" s="1" t="s">
        <v>4677</v>
      </c>
      <c r="B2343" s="1" t="s">
        <v>4678</v>
      </c>
      <c r="C2343" s="1">
        <v>1.64924756000951</v>
      </c>
      <c r="D2343" s="1">
        <v>-1.4400743902887001</v>
      </c>
      <c r="E2343" s="3">
        <v>2.4501302663313597E-10</v>
      </c>
      <c r="F2343" s="3">
        <v>2.0299135632420602E-9</v>
      </c>
    </row>
    <row r="2344" spans="1:6" s="1" customFormat="1" x14ac:dyDescent="0.3">
      <c r="A2344" s="1" t="s">
        <v>4679</v>
      </c>
      <c r="B2344" s="1" t="s">
        <v>4680</v>
      </c>
      <c r="C2344" s="1">
        <v>26.924914725318299</v>
      </c>
      <c r="D2344" s="1">
        <v>0.36546710161991902</v>
      </c>
      <c r="E2344" s="3">
        <v>2.4608026591732198E-10</v>
      </c>
      <c r="F2344" s="3">
        <v>2.0378850373469101E-9</v>
      </c>
    </row>
    <row r="2345" spans="1:6" s="1" customFormat="1" x14ac:dyDescent="0.3">
      <c r="A2345" s="1" t="s">
        <v>4681</v>
      </c>
      <c r="B2345" s="1" t="s">
        <v>4682</v>
      </c>
      <c r="C2345" s="1">
        <v>30.113632840792</v>
      </c>
      <c r="D2345" s="1">
        <v>-0.41259504169040301</v>
      </c>
      <c r="E2345" s="3">
        <v>2.47567408208604E-10</v>
      </c>
      <c r="F2345" s="3">
        <v>2.04932560060003E-9</v>
      </c>
    </row>
    <row r="2346" spans="1:6" s="1" customFormat="1" x14ac:dyDescent="0.3">
      <c r="A2346" s="1" t="s">
        <v>4683</v>
      </c>
      <c r="B2346" s="1" t="s">
        <v>4684</v>
      </c>
      <c r="C2346" s="1">
        <v>34.885848324827499</v>
      </c>
      <c r="D2346" s="1">
        <v>-0.40400591911640099</v>
      </c>
      <c r="E2346" s="3">
        <v>2.4802776676771402E-10</v>
      </c>
      <c r="F2346" s="3">
        <v>2.0522604677729601E-9</v>
      </c>
    </row>
    <row r="2347" spans="1:6" s="1" customFormat="1" x14ac:dyDescent="0.3">
      <c r="A2347" s="1" t="s">
        <v>4685</v>
      </c>
      <c r="B2347" s="1" t="s">
        <v>4686</v>
      </c>
      <c r="C2347" s="1">
        <v>34.987000811663798</v>
      </c>
      <c r="D2347" s="1">
        <v>-0.31378705823581199</v>
      </c>
      <c r="E2347" s="3">
        <v>2.5187355567175601E-10</v>
      </c>
      <c r="F2347" s="3">
        <v>2.08319301162205E-9</v>
      </c>
    </row>
    <row r="2348" spans="1:6" s="1" customFormat="1" x14ac:dyDescent="0.3">
      <c r="A2348" s="1" t="s">
        <v>4687</v>
      </c>
      <c r="B2348" s="1" t="s">
        <v>4688</v>
      </c>
      <c r="C2348" s="1">
        <v>2.09743188135828</v>
      </c>
      <c r="D2348" s="1">
        <v>1.90191906557311</v>
      </c>
      <c r="E2348" s="3">
        <v>2.55960327693827E-10</v>
      </c>
      <c r="F2348" s="3">
        <v>2.1151898404864899E-9</v>
      </c>
    </row>
    <row r="2349" spans="1:6" s="1" customFormat="1" x14ac:dyDescent="0.3">
      <c r="A2349" s="1" t="s">
        <v>4689</v>
      </c>
      <c r="B2349" s="1" t="s">
        <v>4690</v>
      </c>
      <c r="C2349" s="1">
        <v>15.7773663399767</v>
      </c>
      <c r="D2349" s="1">
        <v>-0.48023101919858102</v>
      </c>
      <c r="E2349" s="3">
        <v>2.5594434778257097E-10</v>
      </c>
      <c r="F2349" s="3">
        <v>2.1151898404864899E-9</v>
      </c>
    </row>
    <row r="2350" spans="1:6" s="1" customFormat="1" x14ac:dyDescent="0.3">
      <c r="A2350" s="1" t="s">
        <v>4691</v>
      </c>
      <c r="B2350" s="1" t="s">
        <v>4692</v>
      </c>
      <c r="C2350" s="1">
        <v>89.114983407402207</v>
      </c>
      <c r="D2350" s="1">
        <v>0.20678783930716599</v>
      </c>
      <c r="E2350" s="3">
        <v>2.5703144300606502E-10</v>
      </c>
      <c r="F2350" s="3">
        <v>2.1231366427183298E-9</v>
      </c>
    </row>
    <row r="2351" spans="1:6" s="1" customFormat="1" x14ac:dyDescent="0.3">
      <c r="A2351" s="1" t="s">
        <v>4693</v>
      </c>
      <c r="B2351" s="1" t="s">
        <v>4694</v>
      </c>
      <c r="C2351" s="1">
        <v>40.4356784026375</v>
      </c>
      <c r="D2351" s="1">
        <v>-0.37871406155550102</v>
      </c>
      <c r="E2351" s="3">
        <v>2.5951899947464502E-10</v>
      </c>
      <c r="F2351" s="3">
        <v>2.1427718155856699E-9</v>
      </c>
    </row>
    <row r="2352" spans="1:6" s="1" customFormat="1" x14ac:dyDescent="0.3">
      <c r="A2352" s="1" t="s">
        <v>4695</v>
      </c>
      <c r="B2352" s="1" t="s">
        <v>4696</v>
      </c>
      <c r="C2352" s="1">
        <v>39.570024188098799</v>
      </c>
      <c r="D2352" s="1">
        <v>0.31999605188617902</v>
      </c>
      <c r="E2352" s="3">
        <v>2.62048407495343E-10</v>
      </c>
      <c r="F2352" s="3">
        <v>2.1627356865413601E-9</v>
      </c>
    </row>
    <row r="2353" spans="1:6" s="1" customFormat="1" x14ac:dyDescent="0.3">
      <c r="A2353" s="1" t="s">
        <v>4697</v>
      </c>
      <c r="B2353" s="1" t="s">
        <v>4698</v>
      </c>
      <c r="C2353" s="1">
        <v>28.8131792759409</v>
      </c>
      <c r="D2353" s="1">
        <v>0.35200767397025301</v>
      </c>
      <c r="E2353" s="3">
        <v>2.71529350728382E-10</v>
      </c>
      <c r="F2353" s="3">
        <v>2.2390781281364699E-9</v>
      </c>
    </row>
    <row r="2354" spans="1:6" s="1" customFormat="1" x14ac:dyDescent="0.3">
      <c r="A2354" s="1" t="s">
        <v>4699</v>
      </c>
      <c r="B2354" s="1" t="s">
        <v>4700</v>
      </c>
      <c r="C2354" s="1">
        <v>15.0597244314799</v>
      </c>
      <c r="D2354" s="1">
        <v>-0.53312687242635104</v>
      </c>
      <c r="E2354" s="3">
        <v>2.7145823642315898E-10</v>
      </c>
      <c r="F2354" s="3">
        <v>2.2390781281364699E-9</v>
      </c>
    </row>
    <row r="2355" spans="1:6" s="1" customFormat="1" x14ac:dyDescent="0.3">
      <c r="A2355" s="1" t="s">
        <v>4701</v>
      </c>
      <c r="B2355" s="1" t="s">
        <v>4702</v>
      </c>
      <c r="C2355" s="1">
        <v>32.057729935834899</v>
      </c>
      <c r="D2355" s="1">
        <v>-0.36555985385185502</v>
      </c>
      <c r="E2355" s="3">
        <v>2.7719417331000801E-10</v>
      </c>
      <c r="F2355" s="3">
        <v>2.2848198008277099E-9</v>
      </c>
    </row>
    <row r="2356" spans="1:6" s="1" customFormat="1" x14ac:dyDescent="0.3">
      <c r="A2356" s="1" t="s">
        <v>4703</v>
      </c>
      <c r="B2356" s="1" t="s">
        <v>4704</v>
      </c>
      <c r="C2356" s="1">
        <v>20.880270170959701</v>
      </c>
      <c r="D2356" s="1">
        <v>-0.39108625182808199</v>
      </c>
      <c r="E2356" s="3">
        <v>2.7747027846941201E-10</v>
      </c>
      <c r="F2356" s="3">
        <v>2.2851533124901199E-9</v>
      </c>
    </row>
    <row r="2357" spans="1:6" s="1" customFormat="1" x14ac:dyDescent="0.3">
      <c r="A2357" s="1" t="s">
        <v>4705</v>
      </c>
      <c r="B2357" s="1" t="s">
        <v>4706</v>
      </c>
      <c r="C2357" s="1">
        <v>51.109639642247103</v>
      </c>
      <c r="D2357" s="1">
        <v>-0.39020280997604101</v>
      </c>
      <c r="E2357" s="3">
        <v>2.7746738462444202E-10</v>
      </c>
      <c r="F2357" s="3">
        <v>2.2851533124901199E-9</v>
      </c>
    </row>
    <row r="2358" spans="1:6" s="1" customFormat="1" x14ac:dyDescent="0.3">
      <c r="A2358" s="1" t="s">
        <v>4707</v>
      </c>
      <c r="B2358" s="1" t="s">
        <v>4708</v>
      </c>
      <c r="C2358" s="1">
        <v>4.0943897451312301</v>
      </c>
      <c r="D2358" s="1">
        <v>-0.88842859152506704</v>
      </c>
      <c r="E2358" s="3">
        <v>2.7933514060487298E-10</v>
      </c>
      <c r="F2358" s="3">
        <v>2.2995352512867198E-9</v>
      </c>
    </row>
    <row r="2359" spans="1:6" s="1" customFormat="1" x14ac:dyDescent="0.3">
      <c r="A2359" s="1" t="s">
        <v>4709</v>
      </c>
      <c r="B2359" s="1" t="s">
        <v>4710</v>
      </c>
      <c r="C2359" s="1">
        <v>26.275775626946501</v>
      </c>
      <c r="D2359" s="1">
        <v>0.385936446162845</v>
      </c>
      <c r="E2359" s="3">
        <v>2.7959071928711002E-10</v>
      </c>
      <c r="F2359" s="3">
        <v>2.2996870231439798E-9</v>
      </c>
    </row>
    <row r="2360" spans="1:6" s="1" customFormat="1" x14ac:dyDescent="0.3">
      <c r="A2360" s="1" t="s">
        <v>4711</v>
      </c>
      <c r="B2360" s="1" t="s">
        <v>4712</v>
      </c>
      <c r="C2360" s="1">
        <v>17.9448438850795</v>
      </c>
      <c r="D2360" s="1">
        <v>-0.46523210446033902</v>
      </c>
      <c r="E2360" s="3">
        <v>2.7950403854461601E-10</v>
      </c>
      <c r="F2360" s="3">
        <v>2.2996870231439798E-9</v>
      </c>
    </row>
    <row r="2361" spans="1:6" s="1" customFormat="1" x14ac:dyDescent="0.3">
      <c r="A2361" s="1" t="s">
        <v>4713</v>
      </c>
      <c r="B2361" s="1" t="s">
        <v>4714</v>
      </c>
      <c r="C2361" s="1">
        <v>41.750784558088</v>
      </c>
      <c r="D2361" s="1">
        <v>0.43752026065394201</v>
      </c>
      <c r="E2361" s="3">
        <v>2.81510544096831E-10</v>
      </c>
      <c r="F2361" s="3">
        <v>2.3144963979474501E-9</v>
      </c>
    </row>
    <row r="2362" spans="1:6" s="1" customFormat="1" x14ac:dyDescent="0.3">
      <c r="A2362" s="1" t="s">
        <v>4715</v>
      </c>
      <c r="B2362" s="1" t="s">
        <v>4716</v>
      </c>
      <c r="C2362" s="1">
        <v>30.605157485038902</v>
      </c>
      <c r="D2362" s="1">
        <v>-0.38820061795674199</v>
      </c>
      <c r="E2362" s="3">
        <v>2.8813523164549302E-10</v>
      </c>
      <c r="F2362" s="3">
        <v>2.3679588210865802E-9</v>
      </c>
    </row>
    <row r="2363" spans="1:6" s="1" customFormat="1" x14ac:dyDescent="0.3">
      <c r="A2363" s="1" t="s">
        <v>4717</v>
      </c>
      <c r="B2363" s="1" t="s">
        <v>4718</v>
      </c>
      <c r="C2363" s="1">
        <v>1.45969062287248</v>
      </c>
      <c r="D2363" s="1">
        <v>2.5954584187675298</v>
      </c>
      <c r="E2363" s="3">
        <v>2.8951562309687E-10</v>
      </c>
      <c r="F2363" s="3">
        <v>2.37829542988725E-9</v>
      </c>
    </row>
    <row r="2364" spans="1:6" s="1" customFormat="1" x14ac:dyDescent="0.3">
      <c r="A2364" s="1" t="s">
        <v>4719</v>
      </c>
      <c r="B2364" s="1" t="s">
        <v>4720</v>
      </c>
      <c r="C2364" s="1">
        <v>47.512299628067098</v>
      </c>
      <c r="D2364" s="1">
        <v>-0.27091319697614002</v>
      </c>
      <c r="E2364" s="3">
        <v>2.9073726179734799E-10</v>
      </c>
      <c r="F2364" s="3">
        <v>2.38731972589312E-9</v>
      </c>
    </row>
    <row r="2365" spans="1:6" s="1" customFormat="1" x14ac:dyDescent="0.3">
      <c r="A2365" s="1" t="s">
        <v>4721</v>
      </c>
      <c r="B2365" s="1" t="s">
        <v>4722</v>
      </c>
      <c r="C2365" s="1">
        <v>28.986045823823002</v>
      </c>
      <c r="D2365" s="1">
        <v>0.40471200931409901</v>
      </c>
      <c r="E2365" s="3">
        <v>2.92196456481735E-10</v>
      </c>
      <c r="F2365" s="3">
        <v>2.39828619274789E-9</v>
      </c>
    </row>
    <row r="2366" spans="1:6" s="1" customFormat="1" x14ac:dyDescent="0.3">
      <c r="A2366" s="1" t="s">
        <v>4723</v>
      </c>
      <c r="B2366" s="1" t="s">
        <v>4724</v>
      </c>
      <c r="C2366" s="1">
        <v>9.7057527397393404</v>
      </c>
      <c r="D2366" s="1">
        <v>-0.72580134439298605</v>
      </c>
      <c r="E2366" s="3">
        <v>2.9506353361584398E-10</v>
      </c>
      <c r="F2366" s="3">
        <v>2.4207940924193301E-9</v>
      </c>
    </row>
    <row r="2367" spans="1:6" s="1" customFormat="1" x14ac:dyDescent="0.3">
      <c r="A2367" s="1" t="s">
        <v>4725</v>
      </c>
      <c r="B2367" s="1" t="s">
        <v>4726</v>
      </c>
      <c r="C2367" s="1">
        <v>43.818900360883497</v>
      </c>
      <c r="D2367" s="1">
        <v>-0.27131945378170702</v>
      </c>
      <c r="E2367" s="3">
        <v>2.9649729881338002E-10</v>
      </c>
      <c r="F2367" s="3">
        <v>2.4315285879431301E-9</v>
      </c>
    </row>
    <row r="2368" spans="1:6" s="1" customFormat="1" x14ac:dyDescent="0.3">
      <c r="A2368" s="1" t="s">
        <v>4727</v>
      </c>
      <c r="B2368" s="1" t="s">
        <v>4728</v>
      </c>
      <c r="C2368" s="1">
        <v>35.733073312463702</v>
      </c>
      <c r="D2368" s="1">
        <v>0.48571755560560598</v>
      </c>
      <c r="E2368" s="3">
        <v>3.0042383449032802E-10</v>
      </c>
      <c r="F2368" s="3">
        <v>2.4626881952408802E-9</v>
      </c>
    </row>
    <row r="2369" spans="1:6" s="1" customFormat="1" x14ac:dyDescent="0.3">
      <c r="A2369" s="1" t="s">
        <v>4729</v>
      </c>
      <c r="B2369" s="1" t="s">
        <v>4730</v>
      </c>
      <c r="C2369" s="1">
        <v>29.563874927086101</v>
      </c>
      <c r="D2369" s="1">
        <v>-0.35293628682155598</v>
      </c>
      <c r="E2369" s="3">
        <v>3.0205709056803501E-10</v>
      </c>
      <c r="F2369" s="3">
        <v>2.4750305329814298E-9</v>
      </c>
    </row>
    <row r="2370" spans="1:6" s="1" customFormat="1" x14ac:dyDescent="0.3">
      <c r="A2370" s="1" t="s">
        <v>4731</v>
      </c>
      <c r="B2370" s="1" t="s">
        <v>4732</v>
      </c>
      <c r="C2370" s="1">
        <v>49.621931543164401</v>
      </c>
      <c r="D2370" s="1">
        <v>-0.26486554308994198</v>
      </c>
      <c r="E2370" s="3">
        <v>3.0226596854768402E-10</v>
      </c>
      <c r="F2370" s="3">
        <v>2.4756961401952401E-9</v>
      </c>
    </row>
    <row r="2371" spans="1:6" s="1" customFormat="1" x14ac:dyDescent="0.3">
      <c r="A2371" s="1" t="s">
        <v>4733</v>
      </c>
      <c r="B2371" s="1" t="s">
        <v>4734</v>
      </c>
      <c r="C2371" s="1">
        <v>2.4095982743205102</v>
      </c>
      <c r="D2371" s="1">
        <v>2.19384874841561</v>
      </c>
      <c r="E2371" s="3">
        <v>3.02999218512675E-10</v>
      </c>
      <c r="F2371" s="3">
        <v>2.4806542182580502E-9</v>
      </c>
    </row>
    <row r="2372" spans="1:6" s="1" customFormat="1" x14ac:dyDescent="0.3">
      <c r="A2372" s="1" t="s">
        <v>4735</v>
      </c>
      <c r="B2372" s="1" t="s">
        <v>4736</v>
      </c>
      <c r="C2372" s="1">
        <v>12.330755733767599</v>
      </c>
      <c r="D2372" s="1">
        <v>-0.75624242448589496</v>
      </c>
      <c r="E2372" s="3">
        <v>3.0313213553716102E-10</v>
      </c>
      <c r="F2372" s="3">
        <v>2.4806952610731001E-9</v>
      </c>
    </row>
    <row r="2373" spans="1:6" s="1" customFormat="1" x14ac:dyDescent="0.3">
      <c r="A2373" s="1" t="s">
        <v>4737</v>
      </c>
      <c r="B2373" s="1" t="s">
        <v>4738</v>
      </c>
      <c r="C2373" s="1">
        <v>41.5492669830846</v>
      </c>
      <c r="D2373" s="1">
        <v>-0.34421586079372002</v>
      </c>
      <c r="E2373" s="3">
        <v>3.0438351912824299E-10</v>
      </c>
      <c r="F2373" s="3">
        <v>2.4898854295623301E-9</v>
      </c>
    </row>
    <row r="2374" spans="1:6" s="1" customFormat="1" x14ac:dyDescent="0.3">
      <c r="A2374" s="1" t="s">
        <v>4739</v>
      </c>
      <c r="B2374" s="1" t="s">
        <v>4740</v>
      </c>
      <c r="C2374" s="1">
        <v>17.529306552199401</v>
      </c>
      <c r="D2374" s="1">
        <v>0.53959315191613699</v>
      </c>
      <c r="E2374" s="3">
        <v>3.05747155391099E-10</v>
      </c>
      <c r="F2374" s="3">
        <v>2.4999856993298398E-9</v>
      </c>
    </row>
    <row r="2375" spans="1:6" s="1" customFormat="1" x14ac:dyDescent="0.3">
      <c r="A2375" s="1" t="s">
        <v>4741</v>
      </c>
      <c r="B2375" s="1" t="s">
        <v>4742</v>
      </c>
      <c r="C2375" s="1">
        <v>68.447209586332505</v>
      </c>
      <c r="D2375" s="1">
        <v>-0.67249695308003299</v>
      </c>
      <c r="E2375" s="3">
        <v>3.0808160456030501E-10</v>
      </c>
      <c r="F2375" s="3">
        <v>2.5180121030118501E-9</v>
      </c>
    </row>
    <row r="2376" spans="1:6" s="1" customFormat="1" x14ac:dyDescent="0.3">
      <c r="A2376" s="1" t="s">
        <v>4743</v>
      </c>
      <c r="B2376" s="1" t="s">
        <v>4744</v>
      </c>
      <c r="C2376" s="1">
        <v>28.593648423450301</v>
      </c>
      <c r="D2376" s="1">
        <v>-0.68492082278848798</v>
      </c>
      <c r="E2376" s="3">
        <v>3.1009902789727598E-10</v>
      </c>
      <c r="F2376" s="3">
        <v>2.5334332965744199E-9</v>
      </c>
    </row>
    <row r="2377" spans="1:6" s="1" customFormat="1" x14ac:dyDescent="0.3">
      <c r="A2377" s="1" t="s">
        <v>4745</v>
      </c>
      <c r="B2377" s="1" t="s">
        <v>4746</v>
      </c>
      <c r="C2377" s="1">
        <v>2.5910850682575299</v>
      </c>
      <c r="D2377" s="1">
        <v>1.7297026716887101</v>
      </c>
      <c r="E2377" s="3">
        <v>3.1023524423380702E-10</v>
      </c>
      <c r="F2377" s="3">
        <v>2.5334789734377701E-9</v>
      </c>
    </row>
    <row r="2378" spans="1:6" s="1" customFormat="1" x14ac:dyDescent="0.3">
      <c r="A2378" s="1" t="s">
        <v>4747</v>
      </c>
      <c r="B2378" s="1" t="s">
        <v>4748</v>
      </c>
      <c r="C2378" s="1">
        <v>42.754748797115603</v>
      </c>
      <c r="D2378" s="1">
        <v>-0.27579970288744698</v>
      </c>
      <c r="E2378" s="3">
        <v>3.1296379111734802E-10</v>
      </c>
      <c r="F2378" s="3">
        <v>2.55468549188593E-9</v>
      </c>
    </row>
    <row r="2379" spans="1:6" s="1" customFormat="1" x14ac:dyDescent="0.3">
      <c r="A2379" s="1" t="s">
        <v>4749</v>
      </c>
      <c r="B2379" s="1" t="s">
        <v>4750</v>
      </c>
      <c r="C2379" s="1">
        <v>48.223347186541602</v>
      </c>
      <c r="D2379" s="1">
        <v>0.50469519678266295</v>
      </c>
      <c r="E2379" s="3">
        <v>3.1406049582008002E-10</v>
      </c>
      <c r="F2379" s="3">
        <v>2.5625592412412501E-9</v>
      </c>
    </row>
    <row r="2380" spans="1:6" s="1" customFormat="1" x14ac:dyDescent="0.3">
      <c r="A2380" s="1" t="s">
        <v>4751</v>
      </c>
      <c r="B2380" s="1" t="s">
        <v>4752</v>
      </c>
      <c r="C2380" s="1">
        <v>9.3386706746178305</v>
      </c>
      <c r="D2380" s="1">
        <v>0.64670982016612</v>
      </c>
      <c r="E2380" s="3">
        <v>3.15001887801169E-10</v>
      </c>
      <c r="F2380" s="3">
        <v>2.5691596357879201E-9</v>
      </c>
    </row>
    <row r="2381" spans="1:6" s="1" customFormat="1" x14ac:dyDescent="0.3">
      <c r="A2381" s="1" t="s">
        <v>4753</v>
      </c>
      <c r="B2381" s="1" t="s">
        <v>4754</v>
      </c>
      <c r="C2381" s="1">
        <v>39.623687433716299</v>
      </c>
      <c r="D2381" s="1">
        <v>-0.37546622445882599</v>
      </c>
      <c r="E2381" s="3">
        <v>3.1598455339032902E-10</v>
      </c>
      <c r="F2381" s="3">
        <v>2.5752754679774798E-9</v>
      </c>
    </row>
    <row r="2382" spans="1:6" s="1" customFormat="1" x14ac:dyDescent="0.3">
      <c r="A2382" s="1" t="s">
        <v>4755</v>
      </c>
      <c r="B2382" s="1" t="s">
        <v>4756</v>
      </c>
      <c r="C2382" s="1">
        <v>36.835316058746798</v>
      </c>
      <c r="D2382" s="1">
        <v>-0.63485531532213202</v>
      </c>
      <c r="E2382" s="3">
        <v>3.1601730413954098E-10</v>
      </c>
      <c r="F2382" s="3">
        <v>2.5752754679774798E-9</v>
      </c>
    </row>
    <row r="2383" spans="1:6" s="1" customFormat="1" x14ac:dyDescent="0.3">
      <c r="A2383" s="1" t="s">
        <v>4757</v>
      </c>
      <c r="B2383" s="1" t="s">
        <v>4758</v>
      </c>
      <c r="C2383" s="1">
        <v>19.171897517080101</v>
      </c>
      <c r="D2383" s="1">
        <v>-0.61055409554046403</v>
      </c>
      <c r="E2383" s="3">
        <v>3.1704526581869799E-10</v>
      </c>
      <c r="F2383" s="3">
        <v>2.5825673794849399E-9</v>
      </c>
    </row>
    <row r="2384" spans="1:6" s="1" customFormat="1" x14ac:dyDescent="0.3">
      <c r="A2384" s="1" t="s">
        <v>4759</v>
      </c>
      <c r="B2384" s="1" t="s">
        <v>4760</v>
      </c>
      <c r="C2384" s="1">
        <v>15.9560361034609</v>
      </c>
      <c r="D2384" s="1">
        <v>-0.51646492987335002</v>
      </c>
      <c r="E2384" s="3">
        <v>3.17569018528201E-10</v>
      </c>
      <c r="F2384" s="3">
        <v>2.5857477390237101E-9</v>
      </c>
    </row>
    <row r="2385" spans="1:6" s="1" customFormat="1" x14ac:dyDescent="0.3">
      <c r="A2385" s="1" t="s">
        <v>4761</v>
      </c>
      <c r="B2385" s="1" t="s">
        <v>4762</v>
      </c>
      <c r="C2385" s="1">
        <v>34.028347233738103</v>
      </c>
      <c r="D2385" s="1">
        <v>0.38394849984561202</v>
      </c>
      <c r="E2385" s="3">
        <v>3.2449014484147798E-10</v>
      </c>
      <c r="F2385" s="3">
        <v>2.6409930168696899E-9</v>
      </c>
    </row>
    <row r="2386" spans="1:6" s="1" customFormat="1" x14ac:dyDescent="0.3">
      <c r="A2386" s="1" t="s">
        <v>4763</v>
      </c>
      <c r="B2386" s="1" t="s">
        <v>4764</v>
      </c>
      <c r="C2386" s="1">
        <v>29.6380561859294</v>
      </c>
      <c r="D2386" s="1">
        <v>-0.41889791076733301</v>
      </c>
      <c r="E2386" s="3">
        <v>3.2575534904475E-10</v>
      </c>
      <c r="F2386" s="3">
        <v>2.6501782695985399E-9</v>
      </c>
    </row>
    <row r="2387" spans="1:6" s="1" customFormat="1" x14ac:dyDescent="0.3">
      <c r="A2387" s="1" t="s">
        <v>4765</v>
      </c>
      <c r="B2387" s="1" t="s">
        <v>4766</v>
      </c>
      <c r="C2387" s="1">
        <v>17.286302213603499</v>
      </c>
      <c r="D2387" s="1">
        <v>-0.70369468345081798</v>
      </c>
      <c r="E2387" s="3">
        <v>3.26095765211494E-10</v>
      </c>
      <c r="F2387" s="3">
        <v>2.65183537370102E-9</v>
      </c>
    </row>
    <row r="2388" spans="1:6" s="1" customFormat="1" x14ac:dyDescent="0.3">
      <c r="A2388" s="1" t="s">
        <v>4767</v>
      </c>
      <c r="B2388" s="1" t="s">
        <v>4768</v>
      </c>
      <c r="C2388" s="1">
        <v>75.488466012813603</v>
      </c>
      <c r="D2388" s="1">
        <v>0.233671008456903</v>
      </c>
      <c r="E2388" s="3">
        <v>3.2714686198801799E-10</v>
      </c>
      <c r="F2388" s="3">
        <v>2.6592679749612799E-9</v>
      </c>
    </row>
    <row r="2389" spans="1:6" s="1" customFormat="1" x14ac:dyDescent="0.3">
      <c r="A2389" s="1" t="s">
        <v>4769</v>
      </c>
      <c r="B2389" s="1" t="s">
        <v>4770</v>
      </c>
      <c r="C2389" s="1">
        <v>30.870664765502902</v>
      </c>
      <c r="D2389" s="1">
        <v>-0.33344236924022502</v>
      </c>
      <c r="E2389" s="3">
        <v>3.2948798489021699E-10</v>
      </c>
      <c r="F2389" s="3">
        <v>2.67695657474607E-9</v>
      </c>
    </row>
    <row r="2390" spans="1:6" s="1" customFormat="1" x14ac:dyDescent="0.3">
      <c r="A2390" s="1" t="s">
        <v>4771</v>
      </c>
      <c r="B2390" s="1" t="s">
        <v>4772</v>
      </c>
      <c r="C2390" s="1">
        <v>20.534818911606401</v>
      </c>
      <c r="D2390" s="1">
        <v>-0.61506197610784796</v>
      </c>
      <c r="E2390" s="3">
        <v>3.2969597863518098E-10</v>
      </c>
      <c r="F2390" s="3">
        <v>2.67695657474607E-9</v>
      </c>
    </row>
    <row r="2391" spans="1:6" s="1" customFormat="1" x14ac:dyDescent="0.3">
      <c r="A2391" s="1" t="s">
        <v>4773</v>
      </c>
      <c r="B2391" s="1" t="s">
        <v>4774</v>
      </c>
      <c r="C2391" s="1">
        <v>31.932345634284399</v>
      </c>
      <c r="D2391" s="1">
        <v>0.33626666467739702</v>
      </c>
      <c r="E2391" s="3">
        <v>3.2973700732499898E-10</v>
      </c>
      <c r="F2391" s="3">
        <v>2.67695657474607E-9</v>
      </c>
    </row>
    <row r="2392" spans="1:6" s="1" customFormat="1" x14ac:dyDescent="0.3">
      <c r="A2392" s="1" t="s">
        <v>4775</v>
      </c>
      <c r="B2392" s="1" t="s">
        <v>4776</v>
      </c>
      <c r="C2392" s="1">
        <v>13.0521583392587</v>
      </c>
      <c r="D2392" s="1">
        <v>0.64821462815346198</v>
      </c>
      <c r="E2392" s="3">
        <v>3.33639747769509E-10</v>
      </c>
      <c r="F2392" s="3">
        <v>2.7075074928826902E-9</v>
      </c>
    </row>
    <row r="2393" spans="1:6" s="1" customFormat="1" x14ac:dyDescent="0.3">
      <c r="A2393" s="1" t="s">
        <v>4777</v>
      </c>
      <c r="B2393" s="1" t="s">
        <v>4778</v>
      </c>
      <c r="C2393" s="1">
        <v>102.080530139112</v>
      </c>
      <c r="D2393" s="1">
        <v>-0.25138620964860803</v>
      </c>
      <c r="E2393" s="3">
        <v>3.35521024305112E-10</v>
      </c>
      <c r="F2393" s="3">
        <v>2.7216354104548899E-9</v>
      </c>
    </row>
    <row r="2394" spans="1:6" s="1" customFormat="1" x14ac:dyDescent="0.3">
      <c r="A2394" s="1" t="s">
        <v>4779</v>
      </c>
      <c r="B2394" s="1" t="s">
        <v>4780</v>
      </c>
      <c r="C2394" s="1">
        <v>5.0511316012387804</v>
      </c>
      <c r="D2394" s="1">
        <v>-0.85775795040208502</v>
      </c>
      <c r="E2394" s="3">
        <v>3.38222576917105E-10</v>
      </c>
      <c r="F2394" s="3">
        <v>2.7424025415164099E-9</v>
      </c>
    </row>
    <row r="2395" spans="1:6" s="1" customFormat="1" x14ac:dyDescent="0.3">
      <c r="A2395" s="1" t="s">
        <v>4781</v>
      </c>
      <c r="B2395" s="1" t="s">
        <v>4782</v>
      </c>
      <c r="C2395" s="1">
        <v>62.095498499290102</v>
      </c>
      <c r="D2395" s="1">
        <v>-0.26422611917729899</v>
      </c>
      <c r="E2395" s="3">
        <v>3.4297007508383902E-10</v>
      </c>
      <c r="F2395" s="3">
        <v>2.7774131967645302E-9</v>
      </c>
    </row>
    <row r="2396" spans="1:6" s="1" customFormat="1" x14ac:dyDescent="0.3">
      <c r="A2396" s="1" t="s">
        <v>4783</v>
      </c>
      <c r="B2396" s="1" t="s">
        <v>4784</v>
      </c>
      <c r="C2396" s="1">
        <v>15.0998851089909</v>
      </c>
      <c r="D2396" s="1">
        <v>-0.77230886112931996</v>
      </c>
      <c r="E2396" s="3">
        <v>3.4285679311762099E-10</v>
      </c>
      <c r="F2396" s="3">
        <v>2.7774131967645302E-9</v>
      </c>
    </row>
    <row r="2397" spans="1:6" s="1" customFormat="1" x14ac:dyDescent="0.3">
      <c r="A2397" s="1" t="s">
        <v>4785</v>
      </c>
      <c r="B2397" s="1" t="s">
        <v>4786</v>
      </c>
      <c r="C2397" s="1">
        <v>15.1022405391637</v>
      </c>
      <c r="D2397" s="1">
        <v>-0.46814290608104597</v>
      </c>
      <c r="E2397" s="3">
        <v>3.4282535169051001E-10</v>
      </c>
      <c r="F2397" s="3">
        <v>2.7774131967645302E-9</v>
      </c>
    </row>
    <row r="2398" spans="1:6" s="1" customFormat="1" x14ac:dyDescent="0.3">
      <c r="A2398" s="1" t="s">
        <v>4787</v>
      </c>
      <c r="B2398" s="1" t="s">
        <v>4788</v>
      </c>
      <c r="C2398" s="1">
        <v>13.726551362154</v>
      </c>
      <c r="D2398" s="1">
        <v>0.58541424736396397</v>
      </c>
      <c r="E2398" s="3">
        <v>3.4399839818877701E-10</v>
      </c>
      <c r="F2398" s="3">
        <v>2.7845780187276E-9</v>
      </c>
    </row>
    <row r="2399" spans="1:6" s="1" customFormat="1" x14ac:dyDescent="0.3">
      <c r="A2399" s="1" t="s">
        <v>4789</v>
      </c>
      <c r="B2399" s="1" t="s">
        <v>4790</v>
      </c>
      <c r="C2399" s="1">
        <v>3.5479960772361001</v>
      </c>
      <c r="D2399" s="1">
        <v>1.7671629815149601</v>
      </c>
      <c r="E2399" s="3">
        <v>3.4530333456287698E-10</v>
      </c>
      <c r="F2399" s="3">
        <v>2.7938808453862398E-9</v>
      </c>
    </row>
    <row r="2400" spans="1:6" s="1" customFormat="1" x14ac:dyDescent="0.3">
      <c r="A2400" s="1" t="s">
        <v>4791</v>
      </c>
      <c r="B2400" s="1" t="s">
        <v>4792</v>
      </c>
      <c r="C2400" s="1">
        <v>65.648362628512203</v>
      </c>
      <c r="D2400" s="1">
        <v>0.229726243980587</v>
      </c>
      <c r="E2400" s="3">
        <v>3.4543574463708202E-10</v>
      </c>
      <c r="F2400" s="3">
        <v>2.7938808453862398E-9</v>
      </c>
    </row>
    <row r="2401" spans="1:6" s="1" customFormat="1" x14ac:dyDescent="0.3">
      <c r="A2401" s="1" t="s">
        <v>4793</v>
      </c>
      <c r="B2401" s="1" t="s">
        <v>4794</v>
      </c>
      <c r="C2401" s="1">
        <v>12.6342467685612</v>
      </c>
      <c r="D2401" s="1">
        <v>-0.59978797498201297</v>
      </c>
      <c r="E2401" s="3">
        <v>3.471357609458E-10</v>
      </c>
      <c r="F2401" s="3">
        <v>2.8064602265709801E-9</v>
      </c>
    </row>
    <row r="2402" spans="1:6" s="1" customFormat="1" x14ac:dyDescent="0.3">
      <c r="A2402" s="1" t="s">
        <v>4795</v>
      </c>
      <c r="B2402" s="1" t="s">
        <v>4796</v>
      </c>
      <c r="C2402" s="1">
        <v>11.9317118364548</v>
      </c>
      <c r="D2402" s="1">
        <v>-0.67272682699678998</v>
      </c>
      <c r="E2402" s="3">
        <v>3.5104952653374102E-10</v>
      </c>
      <c r="F2402" s="3">
        <v>2.83691898630079E-9</v>
      </c>
    </row>
    <row r="2403" spans="1:6" s="1" customFormat="1" x14ac:dyDescent="0.3">
      <c r="A2403" s="1" t="s">
        <v>4797</v>
      </c>
      <c r="B2403" s="1" t="s">
        <v>4798</v>
      </c>
      <c r="C2403" s="1">
        <v>15.355333982407799</v>
      </c>
      <c r="D2403" s="1">
        <v>-0.50489296796422301</v>
      </c>
      <c r="E2403" s="3">
        <v>3.5346115946220101E-10</v>
      </c>
      <c r="F2403" s="3">
        <v>2.8552183206036598E-9</v>
      </c>
    </row>
    <row r="2404" spans="1:6" s="1" customFormat="1" x14ac:dyDescent="0.3">
      <c r="A2404" s="1" t="s">
        <v>4799</v>
      </c>
      <c r="B2404" s="1" t="s">
        <v>4800</v>
      </c>
      <c r="C2404" s="1">
        <v>10.151777789942299</v>
      </c>
      <c r="D2404" s="1">
        <v>-0.76372254122156302</v>
      </c>
      <c r="E2404" s="3">
        <v>3.5515876154963499E-10</v>
      </c>
      <c r="F2404" s="3">
        <v>2.86773696097218E-9</v>
      </c>
    </row>
    <row r="2405" spans="1:6" s="1" customFormat="1" x14ac:dyDescent="0.3">
      <c r="A2405" s="1" t="s">
        <v>4801</v>
      </c>
      <c r="B2405" s="1" t="s">
        <v>4802</v>
      </c>
      <c r="C2405" s="1">
        <v>88.695468715798</v>
      </c>
      <c r="D2405" s="1">
        <v>-0.19492498899858601</v>
      </c>
      <c r="E2405" s="3">
        <v>3.6116407662234802E-10</v>
      </c>
      <c r="F2405" s="3">
        <v>2.9150134274200799E-9</v>
      </c>
    </row>
    <row r="2406" spans="1:6" s="1" customFormat="1" x14ac:dyDescent="0.3">
      <c r="A2406" s="1" t="s">
        <v>4803</v>
      </c>
      <c r="B2406" s="1" t="s">
        <v>4804</v>
      </c>
      <c r="C2406" s="1">
        <v>12.0867478811253</v>
      </c>
      <c r="D2406" s="1">
        <v>-0.55219138769019205</v>
      </c>
      <c r="E2406" s="3">
        <v>3.65882561402724E-10</v>
      </c>
      <c r="F2406" s="3">
        <v>2.9518686682220602E-9</v>
      </c>
    </row>
    <row r="2407" spans="1:6" s="1" customFormat="1" x14ac:dyDescent="0.3">
      <c r="A2407" s="1" t="s">
        <v>4805</v>
      </c>
      <c r="B2407" s="1" t="s">
        <v>4806</v>
      </c>
      <c r="C2407" s="1">
        <v>22.1222301822072</v>
      </c>
      <c r="D2407" s="1">
        <v>-0.45878639266019899</v>
      </c>
      <c r="E2407" s="3">
        <v>3.7057089728381801E-10</v>
      </c>
      <c r="F2407" s="3">
        <v>2.9884501259125399E-9</v>
      </c>
    </row>
    <row r="2408" spans="1:6" s="1" customFormat="1" x14ac:dyDescent="0.3">
      <c r="A2408" s="1" t="s">
        <v>4807</v>
      </c>
      <c r="B2408" s="1" t="s">
        <v>4808</v>
      </c>
      <c r="C2408" s="1">
        <v>25.864502124483799</v>
      </c>
      <c r="D2408" s="1">
        <v>-0.36785513249908802</v>
      </c>
      <c r="E2408" s="3">
        <v>3.7428142820367802E-10</v>
      </c>
      <c r="F2408" s="3">
        <v>3.0171189941855102E-9</v>
      </c>
    </row>
    <row r="2409" spans="1:6" s="1" customFormat="1" x14ac:dyDescent="0.3">
      <c r="A2409" s="1" t="s">
        <v>4809</v>
      </c>
      <c r="B2409" s="1" t="s">
        <v>4810</v>
      </c>
      <c r="C2409" s="1">
        <v>42.130910630612</v>
      </c>
      <c r="D2409" s="1">
        <v>0.30906017590016199</v>
      </c>
      <c r="E2409" s="3">
        <v>3.7471543330208602E-10</v>
      </c>
      <c r="F2409" s="3">
        <v>3.01936262106106E-9</v>
      </c>
    </row>
    <row r="2410" spans="1:6" s="1" customFormat="1" x14ac:dyDescent="0.3">
      <c r="A2410" s="1" t="s">
        <v>4811</v>
      </c>
      <c r="B2410" s="1" t="s">
        <v>4812</v>
      </c>
      <c r="C2410" s="1">
        <v>5.2949985186510302</v>
      </c>
      <c r="D2410" s="1">
        <v>0.960447898579184</v>
      </c>
      <c r="E2410" s="3">
        <v>3.7777302909070102E-10</v>
      </c>
      <c r="F2410" s="3">
        <v>3.0427358385440801E-9</v>
      </c>
    </row>
    <row r="2411" spans="1:6" s="1" customFormat="1" x14ac:dyDescent="0.3">
      <c r="A2411" s="1" t="s">
        <v>4813</v>
      </c>
      <c r="B2411" s="1" t="s">
        <v>4814</v>
      </c>
      <c r="C2411" s="1">
        <v>25.889778066251601</v>
      </c>
      <c r="D2411" s="1">
        <v>0.37212878794763499</v>
      </c>
      <c r="E2411" s="3">
        <v>3.7855757507656599E-10</v>
      </c>
      <c r="F2411" s="3">
        <v>3.0477891941095898E-9</v>
      </c>
    </row>
    <row r="2412" spans="1:6" s="1" customFormat="1" x14ac:dyDescent="0.3">
      <c r="A2412" s="1" t="s">
        <v>4815</v>
      </c>
      <c r="B2412" s="1" t="s">
        <v>4816</v>
      </c>
      <c r="C2412" s="1">
        <v>12.159274850620299</v>
      </c>
      <c r="D2412" s="1">
        <v>-0.81533241448703997</v>
      </c>
      <c r="E2412" s="3">
        <v>3.8301023917424699E-10</v>
      </c>
      <c r="F2412" s="3">
        <v>3.0823583355952299E-9</v>
      </c>
    </row>
    <row r="2413" spans="1:6" s="1" customFormat="1" x14ac:dyDescent="0.3">
      <c r="A2413" s="1" t="s">
        <v>4817</v>
      </c>
      <c r="B2413" s="1" t="s">
        <v>4818</v>
      </c>
      <c r="C2413" s="1">
        <v>13.9677170430944</v>
      </c>
      <c r="D2413" s="1">
        <v>-0.479185611464159</v>
      </c>
      <c r="E2413" s="3">
        <v>3.8599820688221498E-10</v>
      </c>
      <c r="F2413" s="3">
        <v>3.1051162266613701E-9</v>
      </c>
    </row>
    <row r="2414" spans="1:6" s="1" customFormat="1" x14ac:dyDescent="0.3">
      <c r="A2414" s="1" t="s">
        <v>4819</v>
      </c>
      <c r="B2414" s="1" t="s">
        <v>4820</v>
      </c>
      <c r="C2414" s="1">
        <v>5.9882711361991001</v>
      </c>
      <c r="D2414" s="1">
        <v>-0.74740896300426596</v>
      </c>
      <c r="E2414" s="3">
        <v>3.8690132122314702E-10</v>
      </c>
      <c r="F2414" s="3">
        <v>3.1110908478950798E-9</v>
      </c>
    </row>
    <row r="2415" spans="1:6" s="1" customFormat="1" x14ac:dyDescent="0.3">
      <c r="A2415" s="1" t="s">
        <v>4821</v>
      </c>
      <c r="B2415" s="1" t="s">
        <v>4822</v>
      </c>
      <c r="C2415" s="1">
        <v>32.979036863069901</v>
      </c>
      <c r="D2415" s="1">
        <v>0.32801754665431099</v>
      </c>
      <c r="E2415" s="3">
        <v>3.87174472860452E-10</v>
      </c>
      <c r="F2415" s="3">
        <v>3.1119970580723E-9</v>
      </c>
    </row>
    <row r="2416" spans="1:6" s="1" customFormat="1" x14ac:dyDescent="0.3">
      <c r="A2416" s="1" t="s">
        <v>4823</v>
      </c>
      <c r="B2416" s="1" t="s">
        <v>4824</v>
      </c>
      <c r="C2416" s="1">
        <v>52.712431178213599</v>
      </c>
      <c r="D2416" s="1">
        <v>-0.246514326641605</v>
      </c>
      <c r="E2416" s="3">
        <v>3.8997510632430902E-10</v>
      </c>
      <c r="F2416" s="3">
        <v>3.1332092738856599E-9</v>
      </c>
    </row>
    <row r="2417" spans="1:6" s="1" customFormat="1" x14ac:dyDescent="0.3">
      <c r="A2417" s="1" t="s">
        <v>4825</v>
      </c>
      <c r="B2417" s="1" t="s">
        <v>4826</v>
      </c>
      <c r="C2417" s="1">
        <v>56.194598773806298</v>
      </c>
      <c r="D2417" s="1">
        <v>-0.237981622336391</v>
      </c>
      <c r="E2417" s="3">
        <v>3.9218012524574499E-10</v>
      </c>
      <c r="F2417" s="3">
        <v>3.1496205089611701E-9</v>
      </c>
    </row>
    <row r="2418" spans="1:6" s="1" customFormat="1" x14ac:dyDescent="0.3">
      <c r="A2418" s="1" t="s">
        <v>4827</v>
      </c>
      <c r="B2418" s="1" t="s">
        <v>4828</v>
      </c>
      <c r="C2418" s="1">
        <v>47.376395902810202</v>
      </c>
      <c r="D2418" s="1">
        <v>-0.25872318055889199</v>
      </c>
      <c r="E2418" s="3">
        <v>3.9350446580780202E-10</v>
      </c>
      <c r="F2418" s="3">
        <v>3.1589483089165301E-9</v>
      </c>
    </row>
    <row r="2419" spans="1:6" s="1" customFormat="1" x14ac:dyDescent="0.3">
      <c r="A2419" s="1" t="s">
        <v>4829</v>
      </c>
      <c r="B2419" s="1" t="s">
        <v>4830</v>
      </c>
      <c r="C2419" s="1">
        <v>8.2644896798340906</v>
      </c>
      <c r="D2419" s="1">
        <v>-0.64286416341369601</v>
      </c>
      <c r="E2419" s="3">
        <v>3.9623047473986502E-10</v>
      </c>
      <c r="F2419" s="3">
        <v>3.1795159526601898E-9</v>
      </c>
    </row>
    <row r="2420" spans="1:6" s="1" customFormat="1" x14ac:dyDescent="0.3">
      <c r="A2420" s="1" t="s">
        <v>4831</v>
      </c>
      <c r="B2420" s="1" t="s">
        <v>4832</v>
      </c>
      <c r="C2420" s="1">
        <v>24.628569665032401</v>
      </c>
      <c r="D2420" s="1">
        <v>-0.53272914464545995</v>
      </c>
      <c r="E2420" s="3">
        <v>3.9920076348983199E-10</v>
      </c>
      <c r="F2420" s="3">
        <v>3.2020259751386701E-9</v>
      </c>
    </row>
    <row r="2421" spans="1:6" s="1" customFormat="1" x14ac:dyDescent="0.3">
      <c r="A2421" s="1" t="s">
        <v>4833</v>
      </c>
      <c r="B2421" s="1" t="s">
        <v>4834</v>
      </c>
      <c r="C2421" s="1">
        <v>5.0657088936377797</v>
      </c>
      <c r="D2421" s="1">
        <v>1.1070512066304099</v>
      </c>
      <c r="E2421" s="3">
        <v>4.0338948893578902E-10</v>
      </c>
      <c r="F2421" s="3">
        <v>3.23428653902837E-9</v>
      </c>
    </row>
    <row r="2422" spans="1:6" s="1" customFormat="1" x14ac:dyDescent="0.3">
      <c r="A2422" s="1" t="s">
        <v>4835</v>
      </c>
      <c r="B2422" s="1" t="s">
        <v>4836</v>
      </c>
      <c r="C2422" s="1">
        <v>167.564449535791</v>
      </c>
      <c r="D2422" s="1">
        <v>-0.185523980029528</v>
      </c>
      <c r="E2422" s="3">
        <v>4.0371984154076698E-10</v>
      </c>
      <c r="F2422" s="3">
        <v>3.2355976556542001E-9</v>
      </c>
    </row>
    <row r="2423" spans="1:6" s="1" customFormat="1" x14ac:dyDescent="0.3">
      <c r="A2423" s="1" t="s">
        <v>4837</v>
      </c>
      <c r="B2423" s="1" t="s">
        <v>4838</v>
      </c>
      <c r="C2423" s="1">
        <v>9.6613018863868607</v>
      </c>
      <c r="D2423" s="1">
        <v>0.66349472476606197</v>
      </c>
      <c r="E2423" s="3">
        <v>4.0426187717755998E-10</v>
      </c>
      <c r="F2423" s="3">
        <v>3.2372663533686099E-9</v>
      </c>
    </row>
    <row r="2424" spans="1:6" s="1" customFormat="1" x14ac:dyDescent="0.3">
      <c r="A2424" s="1" t="s">
        <v>4839</v>
      </c>
      <c r="B2424" s="1" t="s">
        <v>4840</v>
      </c>
      <c r="C2424" s="1">
        <v>21.890053901745699</v>
      </c>
      <c r="D2424" s="1">
        <v>-0.38277549279309903</v>
      </c>
      <c r="E2424" s="3">
        <v>4.0411987293613201E-10</v>
      </c>
      <c r="F2424" s="3">
        <v>3.2372663533686099E-9</v>
      </c>
    </row>
    <row r="2425" spans="1:6" s="1" customFormat="1" x14ac:dyDescent="0.3">
      <c r="A2425" s="1" t="s">
        <v>4841</v>
      </c>
      <c r="B2425" s="1" t="s">
        <v>4842</v>
      </c>
      <c r="C2425" s="1">
        <v>37.368644030674901</v>
      </c>
      <c r="D2425" s="1">
        <v>-0.320610465576328</v>
      </c>
      <c r="E2425" s="3">
        <v>4.0836932218712202E-10</v>
      </c>
      <c r="F2425" s="3">
        <v>3.2688085034334401E-9</v>
      </c>
    </row>
    <row r="2426" spans="1:6" s="1" customFormat="1" x14ac:dyDescent="0.3">
      <c r="A2426" s="1" t="s">
        <v>4843</v>
      </c>
      <c r="B2426" s="1" t="s">
        <v>4844</v>
      </c>
      <c r="C2426" s="1">
        <v>11.8156802334922</v>
      </c>
      <c r="D2426" s="1">
        <v>0.76691951002500303</v>
      </c>
      <c r="E2426" s="3">
        <v>4.08938831761321E-10</v>
      </c>
      <c r="F2426" s="3">
        <v>3.2720167665061201E-9</v>
      </c>
    </row>
    <row r="2427" spans="1:6" s="1" customFormat="1" x14ac:dyDescent="0.3">
      <c r="A2427" s="1" t="s">
        <v>4845</v>
      </c>
      <c r="B2427" s="1" t="s">
        <v>4846</v>
      </c>
      <c r="C2427" s="1">
        <v>16.103732734107599</v>
      </c>
      <c r="D2427" s="1">
        <v>-0.58310707324789102</v>
      </c>
      <c r="E2427" s="3">
        <v>4.1264083026607398E-10</v>
      </c>
      <c r="F2427" s="3">
        <v>3.3002758362929899E-9</v>
      </c>
    </row>
    <row r="2428" spans="1:6" s="1" customFormat="1" x14ac:dyDescent="0.3">
      <c r="A2428" s="1" t="s">
        <v>4847</v>
      </c>
      <c r="B2428" s="1" t="s">
        <v>4848</v>
      </c>
      <c r="C2428" s="1">
        <v>32.2968155645952</v>
      </c>
      <c r="D2428" s="1">
        <v>0.33960986446027203</v>
      </c>
      <c r="E2428" s="3">
        <v>4.1524202345916598E-10</v>
      </c>
      <c r="F2428" s="3">
        <v>3.31971106553608E-9</v>
      </c>
    </row>
    <row r="2429" spans="1:6" s="1" customFormat="1" x14ac:dyDescent="0.3">
      <c r="A2429" s="1" t="s">
        <v>4849</v>
      </c>
      <c r="B2429" s="1" t="s">
        <v>4850</v>
      </c>
      <c r="C2429" s="1">
        <v>36.372878509721602</v>
      </c>
      <c r="D2429" s="1">
        <v>-0.29817392881457799</v>
      </c>
      <c r="E2429" s="3">
        <v>4.3375866159377302E-10</v>
      </c>
      <c r="F2429" s="3">
        <v>3.46631612756952E-9</v>
      </c>
    </row>
    <row r="2430" spans="1:6" s="1" customFormat="1" x14ac:dyDescent="0.3">
      <c r="A2430" s="1" t="s">
        <v>4851</v>
      </c>
      <c r="B2430" s="1" t="s">
        <v>4852</v>
      </c>
      <c r="C2430" s="1">
        <v>21.4771869263284</v>
      </c>
      <c r="D2430" s="1">
        <v>-0.40564857901410101</v>
      </c>
      <c r="E2430" s="3">
        <v>4.34942624052388E-10</v>
      </c>
      <c r="F2430" s="3">
        <v>3.4743460434497802E-9</v>
      </c>
    </row>
    <row r="2431" spans="1:6" s="1" customFormat="1" x14ac:dyDescent="0.3">
      <c r="A2431" s="1" t="s">
        <v>4853</v>
      </c>
      <c r="B2431" s="1" t="s">
        <v>4854</v>
      </c>
      <c r="C2431" s="1">
        <v>11.6462670561579</v>
      </c>
      <c r="D2431" s="1">
        <v>0.66589268993302597</v>
      </c>
      <c r="E2431" s="3">
        <v>4.3939204363561302E-10</v>
      </c>
      <c r="F2431" s="3">
        <v>3.5084432631999602E-9</v>
      </c>
    </row>
    <row r="2432" spans="1:6" s="1" customFormat="1" x14ac:dyDescent="0.3">
      <c r="A2432" s="1" t="s">
        <v>4855</v>
      </c>
      <c r="B2432" s="1" t="s">
        <v>4856</v>
      </c>
      <c r="C2432" s="1">
        <v>9.6103245550943992</v>
      </c>
      <c r="D2432" s="1">
        <v>-0.81293095669869597</v>
      </c>
      <c r="E2432" s="3">
        <v>4.4104936257507398E-10</v>
      </c>
      <c r="F2432" s="3">
        <v>3.5202273198121601E-9</v>
      </c>
    </row>
    <row r="2433" spans="1:6" s="1" customFormat="1" x14ac:dyDescent="0.3">
      <c r="A2433" s="1" t="s">
        <v>4857</v>
      </c>
      <c r="B2433" s="1" t="s">
        <v>4858</v>
      </c>
      <c r="C2433" s="1">
        <v>7.12435631972017</v>
      </c>
      <c r="D2433" s="1">
        <v>-0.93520814923425299</v>
      </c>
      <c r="E2433" s="3">
        <v>4.47555778224976E-10</v>
      </c>
      <c r="F2433" s="3">
        <v>3.5706887365995101E-9</v>
      </c>
    </row>
    <row r="2434" spans="1:6" s="1" customFormat="1" x14ac:dyDescent="0.3">
      <c r="A2434" s="1" t="s">
        <v>4859</v>
      </c>
      <c r="B2434" s="1" t="s">
        <v>4860</v>
      </c>
      <c r="C2434" s="1">
        <v>34.929731002259501</v>
      </c>
      <c r="D2434" s="1">
        <v>0.39778338212466802</v>
      </c>
      <c r="E2434" s="3">
        <v>4.5608390904884097E-10</v>
      </c>
      <c r="F2434" s="3">
        <v>3.6372316677640899E-9</v>
      </c>
    </row>
    <row r="2435" spans="1:6" s="1" customFormat="1" x14ac:dyDescent="0.3">
      <c r="A2435" s="1" t="s">
        <v>4861</v>
      </c>
      <c r="B2435" s="1" t="s">
        <v>4862</v>
      </c>
      <c r="C2435" s="1">
        <v>11.9134710883128</v>
      </c>
      <c r="D2435" s="1">
        <v>-0.512206939403832</v>
      </c>
      <c r="E2435" s="3">
        <v>4.5771371405808899E-10</v>
      </c>
      <c r="F2435" s="3">
        <v>3.6487289289587501E-9</v>
      </c>
    </row>
    <row r="2436" spans="1:6" s="1" customFormat="1" x14ac:dyDescent="0.3">
      <c r="A2436" s="1" t="s">
        <v>4863</v>
      </c>
      <c r="B2436" s="1" t="s">
        <v>4864</v>
      </c>
      <c r="C2436" s="1">
        <v>20.625645450116401</v>
      </c>
      <c r="D2436" s="1">
        <v>-0.41657662746287499</v>
      </c>
      <c r="E2436" s="3">
        <v>4.5813837077850999E-10</v>
      </c>
      <c r="F2436" s="3">
        <v>3.65061368169647E-9</v>
      </c>
    </row>
    <row r="2437" spans="1:6" s="1" customFormat="1" x14ac:dyDescent="0.3">
      <c r="A2437" s="1" t="s">
        <v>4865</v>
      </c>
      <c r="B2437" s="1" t="s">
        <v>4866</v>
      </c>
      <c r="C2437" s="1">
        <v>6.8126411831859199</v>
      </c>
      <c r="D2437" s="1">
        <v>0.78193872796494401</v>
      </c>
      <c r="E2437" s="3">
        <v>4.6914605751986696E-10</v>
      </c>
      <c r="F2437" s="3">
        <v>3.7367916983974604E-9</v>
      </c>
    </row>
    <row r="2438" spans="1:6" s="1" customFormat="1" x14ac:dyDescent="0.3">
      <c r="A2438" s="1" t="s">
        <v>4867</v>
      </c>
      <c r="B2438" s="1" t="s">
        <v>4868</v>
      </c>
      <c r="C2438" s="1">
        <v>12.336764538562299</v>
      </c>
      <c r="D2438" s="1">
        <v>-0.64917359068528901</v>
      </c>
      <c r="E2438" s="3">
        <v>4.7190095056641098E-10</v>
      </c>
      <c r="F2438" s="3">
        <v>3.7571916815416798E-9</v>
      </c>
    </row>
    <row r="2439" spans="1:6" s="1" customFormat="1" x14ac:dyDescent="0.3">
      <c r="A2439" s="1" t="s">
        <v>4869</v>
      </c>
      <c r="B2439" s="1" t="s">
        <v>4870</v>
      </c>
      <c r="C2439" s="1">
        <v>5.3240929180999697</v>
      </c>
      <c r="D2439" s="1">
        <v>0.88127282145989005</v>
      </c>
      <c r="E2439" s="3">
        <v>4.7294261947988001E-10</v>
      </c>
      <c r="F2439" s="3">
        <v>3.7639401332836598E-9</v>
      </c>
    </row>
    <row r="2440" spans="1:6" s="1" customFormat="1" x14ac:dyDescent="0.3">
      <c r="A2440" s="1" t="s">
        <v>4871</v>
      </c>
      <c r="B2440" s="1" t="s">
        <v>4872</v>
      </c>
      <c r="C2440" s="1">
        <v>28.501726888548099</v>
      </c>
      <c r="D2440" s="1">
        <v>-0.36274703096654798</v>
      </c>
      <c r="E2440" s="3">
        <v>4.7332296621706697E-10</v>
      </c>
      <c r="F2440" s="3">
        <v>3.7654220384659596E-9</v>
      </c>
    </row>
    <row r="2441" spans="1:6" s="1" customFormat="1" x14ac:dyDescent="0.3">
      <c r="A2441" s="1" t="s">
        <v>4873</v>
      </c>
      <c r="B2441" s="1" t="s">
        <v>4874</v>
      </c>
      <c r="C2441" s="1">
        <v>2.1905241389769601</v>
      </c>
      <c r="D2441" s="1">
        <v>1.7831561538138601</v>
      </c>
      <c r="E2441" s="3">
        <v>4.7431317553787799E-10</v>
      </c>
      <c r="F2441" s="3">
        <v>3.7717523737421601E-9</v>
      </c>
    </row>
    <row r="2442" spans="1:6" s="1" customFormat="1" x14ac:dyDescent="0.3">
      <c r="A2442" s="1" t="s">
        <v>4875</v>
      </c>
      <c r="B2442" s="1" t="s">
        <v>4876</v>
      </c>
      <c r="C2442" s="1">
        <v>13.440302820478299</v>
      </c>
      <c r="D2442" s="1">
        <v>-0.48621539387505602</v>
      </c>
      <c r="E2442" s="3">
        <v>4.7929450183892796E-10</v>
      </c>
      <c r="F2442" s="3">
        <v>3.8098019931008302E-9</v>
      </c>
    </row>
    <row r="2443" spans="1:6" s="1" customFormat="1" x14ac:dyDescent="0.3">
      <c r="A2443" s="1" t="s">
        <v>4877</v>
      </c>
      <c r="B2443" s="1" t="s">
        <v>4878</v>
      </c>
      <c r="C2443" s="1">
        <v>26.5896004607904</v>
      </c>
      <c r="D2443" s="1">
        <v>-0.35704796864764599</v>
      </c>
      <c r="E2443" s="3">
        <v>4.7977476212625101E-10</v>
      </c>
      <c r="F2443" s="3">
        <v>3.8120571533955902E-9</v>
      </c>
    </row>
    <row r="2444" spans="1:6" s="1" customFormat="1" x14ac:dyDescent="0.3">
      <c r="A2444" s="1" t="s">
        <v>4879</v>
      </c>
      <c r="B2444" s="1" t="s">
        <v>4880</v>
      </c>
      <c r="C2444" s="1">
        <v>12.9655511961271</v>
      </c>
      <c r="D2444" s="1">
        <v>-0.49018140761924001</v>
      </c>
      <c r="E2444" s="3">
        <v>4.8732547644509995E-10</v>
      </c>
      <c r="F2444" s="3">
        <v>3.8672985334094602E-9</v>
      </c>
    </row>
    <row r="2445" spans="1:6" s="1" customFormat="1" x14ac:dyDescent="0.3">
      <c r="A2445" s="1" t="s">
        <v>4881</v>
      </c>
      <c r="B2445" s="1" t="s">
        <v>4882</v>
      </c>
      <c r="C2445" s="1">
        <v>67.113385434082502</v>
      </c>
      <c r="D2445" s="1">
        <v>-0.22901157831708299</v>
      </c>
      <c r="E2445" s="3">
        <v>4.8731145539137804E-10</v>
      </c>
      <c r="F2445" s="3">
        <v>3.8672985334094602E-9</v>
      </c>
    </row>
    <row r="2446" spans="1:6" s="1" customFormat="1" x14ac:dyDescent="0.3">
      <c r="A2446" s="1" t="s">
        <v>4883</v>
      </c>
      <c r="B2446" s="1" t="s">
        <v>4884</v>
      </c>
      <c r="C2446" s="1">
        <v>35.906464651489102</v>
      </c>
      <c r="D2446" s="1">
        <v>-0.49070323603410798</v>
      </c>
      <c r="E2446" s="3">
        <v>4.8699311959811495E-10</v>
      </c>
      <c r="F2446" s="3">
        <v>3.8672985334094602E-9</v>
      </c>
    </row>
    <row r="2447" spans="1:6" s="1" customFormat="1" x14ac:dyDescent="0.3">
      <c r="A2447" s="1" t="s">
        <v>4885</v>
      </c>
      <c r="B2447" s="1" t="s">
        <v>4886</v>
      </c>
      <c r="C2447" s="1">
        <v>17.749005882044901</v>
      </c>
      <c r="D2447" s="1">
        <v>-0.451243713923482</v>
      </c>
      <c r="E2447" s="3">
        <v>4.8845847505619298E-10</v>
      </c>
      <c r="F2447" s="3">
        <v>3.8747043450776599E-9</v>
      </c>
    </row>
    <row r="2448" spans="1:6" s="1" customFormat="1" x14ac:dyDescent="0.3">
      <c r="A2448" s="1" t="s">
        <v>4887</v>
      </c>
      <c r="B2448" s="1" t="s">
        <v>4888</v>
      </c>
      <c r="C2448" s="1">
        <v>8.7062260203700905</v>
      </c>
      <c r="D2448" s="1">
        <v>0.67978361755316496</v>
      </c>
      <c r="E2448" s="3">
        <v>4.9176386929678195E-10</v>
      </c>
      <c r="F2448" s="3">
        <v>3.8978607385319397E-9</v>
      </c>
    </row>
    <row r="2449" spans="1:6" s="1" customFormat="1" x14ac:dyDescent="0.3">
      <c r="A2449" s="1" t="s">
        <v>4889</v>
      </c>
      <c r="B2449" s="1" t="s">
        <v>4890</v>
      </c>
      <c r="C2449" s="1">
        <v>34.0466797797244</v>
      </c>
      <c r="D2449" s="1">
        <v>0.44308748598630898</v>
      </c>
      <c r="E2449" s="3">
        <v>4.9177959408031204E-10</v>
      </c>
      <c r="F2449" s="3">
        <v>3.8978607385319397E-9</v>
      </c>
    </row>
    <row r="2450" spans="1:6" s="1" customFormat="1" x14ac:dyDescent="0.3">
      <c r="A2450" s="1" t="s">
        <v>4891</v>
      </c>
      <c r="B2450" s="1" t="s">
        <v>4892</v>
      </c>
      <c r="C2450" s="1">
        <v>1.2503129202227901</v>
      </c>
      <c r="D2450" s="1">
        <v>-1.6357026739376199</v>
      </c>
      <c r="E2450" s="3">
        <v>5.0124532246005203E-10</v>
      </c>
      <c r="F2450" s="3">
        <v>3.9712634922846102E-9</v>
      </c>
    </row>
    <row r="2451" spans="1:6" s="1" customFormat="1" x14ac:dyDescent="0.3">
      <c r="A2451" s="1" t="s">
        <v>4893</v>
      </c>
      <c r="B2451" s="1" t="s">
        <v>4894</v>
      </c>
      <c r="C2451" s="1">
        <v>22.0666750842421</v>
      </c>
      <c r="D2451" s="1">
        <v>-0.37689812807583001</v>
      </c>
      <c r="E2451" s="3">
        <v>5.1381577976356305E-10</v>
      </c>
      <c r="F2451" s="3">
        <v>4.0691943848568002E-9</v>
      </c>
    </row>
    <row r="2452" spans="1:6" s="1" customFormat="1" x14ac:dyDescent="0.3">
      <c r="A2452" s="1" t="s">
        <v>4895</v>
      </c>
      <c r="B2452" s="1" t="s">
        <v>4896</v>
      </c>
      <c r="C2452" s="1">
        <v>30.374232378846401</v>
      </c>
      <c r="D2452" s="1">
        <v>0.37726494244127301</v>
      </c>
      <c r="E2452" s="3">
        <v>5.1795513660799504E-10</v>
      </c>
      <c r="F2452" s="3">
        <v>4.1003019895967602E-9</v>
      </c>
    </row>
    <row r="2453" spans="1:6" s="1" customFormat="1" x14ac:dyDescent="0.3">
      <c r="A2453" s="1" t="s">
        <v>4897</v>
      </c>
      <c r="B2453" s="1" t="s">
        <v>4898</v>
      </c>
      <c r="C2453" s="1">
        <v>13.929216026192799</v>
      </c>
      <c r="D2453" s="1">
        <v>0.63425309392033102</v>
      </c>
      <c r="E2453" s="3">
        <v>5.2215970314623201E-10</v>
      </c>
      <c r="F2453" s="3">
        <v>4.1319002213468704E-9</v>
      </c>
    </row>
    <row r="2454" spans="1:6" s="1" customFormat="1" x14ac:dyDescent="0.3">
      <c r="A2454" s="1" t="s">
        <v>4899</v>
      </c>
      <c r="B2454" s="1" t="s">
        <v>4900</v>
      </c>
      <c r="C2454" s="1">
        <v>12.5865231250525</v>
      </c>
      <c r="D2454" s="1">
        <v>0.57237058822667597</v>
      </c>
      <c r="E2454" s="3">
        <v>5.2880482613455696E-10</v>
      </c>
      <c r="F2454" s="3">
        <v>4.1810719946513403E-9</v>
      </c>
    </row>
    <row r="2455" spans="1:6" s="1" customFormat="1" x14ac:dyDescent="0.3">
      <c r="A2455" s="1" t="s">
        <v>4901</v>
      </c>
      <c r="B2455" s="1" t="s">
        <v>4902</v>
      </c>
      <c r="C2455" s="1">
        <v>51.664476065965097</v>
      </c>
      <c r="D2455" s="1">
        <v>0.336964449460955</v>
      </c>
      <c r="E2455" s="3">
        <v>5.2878013033684104E-10</v>
      </c>
      <c r="F2455" s="3">
        <v>4.1810719946513403E-9</v>
      </c>
    </row>
    <row r="2456" spans="1:6" s="1" customFormat="1" x14ac:dyDescent="0.3">
      <c r="A2456" s="1" t="s">
        <v>4903</v>
      </c>
      <c r="B2456" s="1" t="s">
        <v>4904</v>
      </c>
      <c r="C2456" s="1">
        <v>34.734434043685603</v>
      </c>
      <c r="D2456" s="1">
        <v>0.39599684104567001</v>
      </c>
      <c r="E2456" s="3">
        <v>5.2942410420315397E-10</v>
      </c>
      <c r="F2456" s="3">
        <v>4.1842626328525498E-9</v>
      </c>
    </row>
    <row r="2457" spans="1:6" s="1" customFormat="1" x14ac:dyDescent="0.3">
      <c r="A2457" s="1" t="s">
        <v>4905</v>
      </c>
      <c r="B2457" s="1" t="s">
        <v>4906</v>
      </c>
      <c r="C2457" s="1">
        <v>1.29563793064732</v>
      </c>
      <c r="D2457" s="1">
        <v>2.3266157063711499</v>
      </c>
      <c r="E2457" s="3">
        <v>5.3524262740322398E-10</v>
      </c>
      <c r="F2457" s="3">
        <v>4.2285257672038798E-9</v>
      </c>
    </row>
    <row r="2458" spans="1:6" s="1" customFormat="1" x14ac:dyDescent="0.3">
      <c r="A2458" s="1" t="s">
        <v>4907</v>
      </c>
      <c r="B2458" s="1" t="s">
        <v>4908</v>
      </c>
      <c r="C2458" s="1">
        <v>6.2918372441501198</v>
      </c>
      <c r="D2458" s="1">
        <v>0.96542680880815102</v>
      </c>
      <c r="E2458" s="3">
        <v>5.3824463324620201E-10</v>
      </c>
      <c r="F2458" s="3">
        <v>4.2505108557858702E-9</v>
      </c>
    </row>
    <row r="2459" spans="1:6" s="1" customFormat="1" x14ac:dyDescent="0.3">
      <c r="A2459" s="1" t="s">
        <v>4909</v>
      </c>
      <c r="B2459" s="1" t="s">
        <v>4910</v>
      </c>
      <c r="C2459" s="1">
        <v>20.175486095770999</v>
      </c>
      <c r="D2459" s="1">
        <v>-0.43317194744752602</v>
      </c>
      <c r="E2459" s="3">
        <v>5.4150911940866195E-10</v>
      </c>
      <c r="F2459" s="3">
        <v>4.2745500085189304E-9</v>
      </c>
    </row>
    <row r="2460" spans="1:6" s="1" customFormat="1" x14ac:dyDescent="0.3">
      <c r="A2460" s="1" t="s">
        <v>4911</v>
      </c>
      <c r="B2460" s="1" t="s">
        <v>4912</v>
      </c>
      <c r="C2460" s="1">
        <v>1.45879886236264</v>
      </c>
      <c r="D2460" s="1">
        <v>2.52266669831599</v>
      </c>
      <c r="E2460" s="3">
        <v>5.4648925606027301E-10</v>
      </c>
      <c r="F2460" s="3">
        <v>4.3121070469035803E-9</v>
      </c>
    </row>
    <row r="2461" spans="1:6" s="1" customFormat="1" x14ac:dyDescent="0.3">
      <c r="A2461" s="1" t="s">
        <v>4913</v>
      </c>
      <c r="B2461" s="1" t="s">
        <v>4914</v>
      </c>
      <c r="C2461" s="1">
        <v>5.3459126389714404</v>
      </c>
      <c r="D2461" s="1">
        <v>-1.1520750249892799</v>
      </c>
      <c r="E2461" s="3">
        <v>5.4955649719226304E-10</v>
      </c>
      <c r="F2461" s="3">
        <v>4.33454585727692E-9</v>
      </c>
    </row>
    <row r="2462" spans="1:6" s="1" customFormat="1" x14ac:dyDescent="0.3">
      <c r="A2462" s="1" t="s">
        <v>4915</v>
      </c>
      <c r="B2462" s="1" t="s">
        <v>4916</v>
      </c>
      <c r="C2462" s="1">
        <v>31.381911255878201</v>
      </c>
      <c r="D2462" s="1">
        <v>0.60649626045155902</v>
      </c>
      <c r="E2462" s="3">
        <v>5.5426698583445401E-10</v>
      </c>
      <c r="F2462" s="3">
        <v>4.3699220285606601E-9</v>
      </c>
    </row>
    <row r="2463" spans="1:6" s="1" customFormat="1" x14ac:dyDescent="0.3">
      <c r="A2463" s="1" t="s">
        <v>4917</v>
      </c>
      <c r="B2463" s="1" t="s">
        <v>4918</v>
      </c>
      <c r="C2463" s="1">
        <v>4.6183781941430304</v>
      </c>
      <c r="D2463" s="1">
        <v>-1.0254487463589701</v>
      </c>
      <c r="E2463" s="3">
        <v>5.6860738161339705E-10</v>
      </c>
      <c r="F2463" s="3">
        <v>4.4811621968272397E-9</v>
      </c>
    </row>
    <row r="2464" spans="1:6" s="1" customFormat="1" x14ac:dyDescent="0.3">
      <c r="A2464" s="1" t="s">
        <v>4919</v>
      </c>
      <c r="B2464" s="1" t="s">
        <v>4920</v>
      </c>
      <c r="C2464" s="1">
        <v>13.700089276148001</v>
      </c>
      <c r="D2464" s="1">
        <v>0.66849713263584898</v>
      </c>
      <c r="E2464" s="3">
        <v>5.7295890153084405E-10</v>
      </c>
      <c r="F2464" s="3">
        <v>4.5136222157557801E-9</v>
      </c>
    </row>
    <row r="2465" spans="1:6" s="1" customFormat="1" x14ac:dyDescent="0.3">
      <c r="A2465" s="1" t="s">
        <v>4921</v>
      </c>
      <c r="B2465" s="1" t="s">
        <v>4922</v>
      </c>
      <c r="C2465" s="1">
        <v>48.118285650072103</v>
      </c>
      <c r="D2465" s="1">
        <v>-0.330007419359577</v>
      </c>
      <c r="E2465" s="3">
        <v>5.7693987285907898E-10</v>
      </c>
      <c r="F2465" s="3">
        <v>4.5431379756808096E-9</v>
      </c>
    </row>
    <row r="2466" spans="1:6" s="1" customFormat="1" x14ac:dyDescent="0.3">
      <c r="A2466" s="1" t="s">
        <v>4923</v>
      </c>
      <c r="B2466" s="1" t="s">
        <v>4924</v>
      </c>
      <c r="C2466" s="1">
        <v>29.1747248546747</v>
      </c>
      <c r="D2466" s="1">
        <v>-0.33373367037004398</v>
      </c>
      <c r="E2466" s="3">
        <v>5.8011663439122605E-10</v>
      </c>
      <c r="F2466" s="3">
        <v>4.5662995633189203E-9</v>
      </c>
    </row>
    <row r="2467" spans="1:6" s="1" customFormat="1" x14ac:dyDescent="0.3">
      <c r="A2467" s="1" t="s">
        <v>4925</v>
      </c>
      <c r="B2467" s="1" t="s">
        <v>4926</v>
      </c>
      <c r="C2467" s="1">
        <v>18.025862372308001</v>
      </c>
      <c r="D2467" s="1">
        <v>-0.44129786367500301</v>
      </c>
      <c r="E2467" s="3">
        <v>5.9180006612157496E-10</v>
      </c>
      <c r="F2467" s="3">
        <v>4.6563741510863899E-9</v>
      </c>
    </row>
    <row r="2468" spans="1:6" s="1" customFormat="1" x14ac:dyDescent="0.3">
      <c r="A2468" s="1" t="s">
        <v>4927</v>
      </c>
      <c r="B2468" s="1" t="s">
        <v>4928</v>
      </c>
      <c r="C2468" s="1">
        <v>2.4175984316599699</v>
      </c>
      <c r="D2468" s="1">
        <v>3.0013400603244</v>
      </c>
      <c r="E2468" s="3">
        <v>5.9369115416419802E-10</v>
      </c>
      <c r="F2468" s="3">
        <v>4.6693592599410498E-9</v>
      </c>
    </row>
    <row r="2469" spans="1:6" s="1" customFormat="1" x14ac:dyDescent="0.3">
      <c r="A2469" s="1" t="s">
        <v>4929</v>
      </c>
      <c r="B2469" s="1" t="s">
        <v>4930</v>
      </c>
      <c r="C2469" s="1">
        <v>64.488758376688494</v>
      </c>
      <c r="D2469" s="1">
        <v>0.230719075418504</v>
      </c>
      <c r="E2469" s="3">
        <v>6.0009257025320197E-10</v>
      </c>
      <c r="F2469" s="3">
        <v>4.7177930279938597E-9</v>
      </c>
    </row>
    <row r="2470" spans="1:6" s="1" customFormat="1" x14ac:dyDescent="0.3">
      <c r="A2470" s="1" t="s">
        <v>4931</v>
      </c>
      <c r="B2470" s="1" t="s">
        <v>4932</v>
      </c>
      <c r="C2470" s="1">
        <v>1.59497642714663</v>
      </c>
      <c r="D2470" s="1">
        <v>2.2778774609347501</v>
      </c>
      <c r="E2470" s="3">
        <v>6.0907711387161997E-10</v>
      </c>
      <c r="F2470" s="3">
        <v>4.7864872866856103E-9</v>
      </c>
    </row>
    <row r="2471" spans="1:6" s="1" customFormat="1" x14ac:dyDescent="0.3">
      <c r="A2471" s="1" t="s">
        <v>4933</v>
      </c>
      <c r="B2471" s="1" t="s">
        <v>4934</v>
      </c>
      <c r="C2471" s="1">
        <v>5.8102709813969202</v>
      </c>
      <c r="D2471" s="1">
        <v>1.05455026308372</v>
      </c>
      <c r="E2471" s="3">
        <v>6.2143215634570403E-10</v>
      </c>
      <c r="F2471" s="3">
        <v>4.8816025404313196E-9</v>
      </c>
    </row>
    <row r="2472" spans="1:6" s="1" customFormat="1" x14ac:dyDescent="0.3">
      <c r="A2472" s="1" t="s">
        <v>4935</v>
      </c>
      <c r="B2472" s="1" t="s">
        <v>4936</v>
      </c>
      <c r="C2472" s="1">
        <v>5.6180703090365602</v>
      </c>
      <c r="D2472" s="1">
        <v>-1.18218055196493</v>
      </c>
      <c r="E2472" s="3">
        <v>6.2276911347001499E-10</v>
      </c>
      <c r="F2472" s="3">
        <v>4.8901242735833802E-9</v>
      </c>
    </row>
    <row r="2473" spans="1:6" s="1" customFormat="1" x14ac:dyDescent="0.3">
      <c r="A2473" s="1" t="s">
        <v>4937</v>
      </c>
      <c r="B2473" s="1" t="s">
        <v>4938</v>
      </c>
      <c r="C2473" s="1">
        <v>20.718904932241099</v>
      </c>
      <c r="D2473" s="1">
        <v>-0.53492201590950295</v>
      </c>
      <c r="E2473" s="3">
        <v>6.2389733448315998E-10</v>
      </c>
      <c r="F2473" s="3">
        <v>4.8970007293811801E-9</v>
      </c>
    </row>
    <row r="2474" spans="1:6" s="1" customFormat="1" x14ac:dyDescent="0.3">
      <c r="A2474" s="1" t="s">
        <v>4939</v>
      </c>
      <c r="B2474" s="1" t="s">
        <v>4940</v>
      </c>
      <c r="C2474" s="1">
        <v>3.3067871578766601</v>
      </c>
      <c r="D2474" s="1">
        <v>3.16053407500943</v>
      </c>
      <c r="E2474" s="3">
        <v>6.2487271482111499E-10</v>
      </c>
      <c r="F2474" s="3">
        <v>4.9026724530564397E-9</v>
      </c>
    </row>
    <row r="2475" spans="1:6" s="1" customFormat="1" x14ac:dyDescent="0.3">
      <c r="A2475" s="1" t="s">
        <v>4941</v>
      </c>
      <c r="B2475" s="1" t="s">
        <v>4942</v>
      </c>
      <c r="C2475" s="1">
        <v>64.313528001989695</v>
      </c>
      <c r="D2475" s="1">
        <v>0.24938509674471901</v>
      </c>
      <c r="E2475" s="3">
        <v>6.3492810602122202E-10</v>
      </c>
      <c r="F2475" s="3">
        <v>4.97955140165047E-9</v>
      </c>
    </row>
    <row r="2476" spans="1:6" s="1" customFormat="1" x14ac:dyDescent="0.3">
      <c r="A2476" s="1" t="s">
        <v>4943</v>
      </c>
      <c r="B2476" s="1" t="s">
        <v>4944</v>
      </c>
      <c r="C2476" s="1">
        <v>14.443840953634799</v>
      </c>
      <c r="D2476" s="1">
        <v>0.49784478000579202</v>
      </c>
      <c r="E2476" s="3">
        <v>6.3624267121531503E-10</v>
      </c>
      <c r="F2476" s="3">
        <v>4.9878442232098001E-9</v>
      </c>
    </row>
    <row r="2477" spans="1:6" s="1" customFormat="1" x14ac:dyDescent="0.3">
      <c r="A2477" s="1" t="s">
        <v>4945</v>
      </c>
      <c r="B2477" s="1" t="s">
        <v>4946</v>
      </c>
      <c r="C2477" s="1">
        <v>10.9666163469628</v>
      </c>
      <c r="D2477" s="1">
        <v>0.94239591039525805</v>
      </c>
      <c r="E2477" s="3">
        <v>6.45656792630141E-10</v>
      </c>
      <c r="F2477" s="3">
        <v>5.0596014113380098E-9</v>
      </c>
    </row>
    <row r="2478" spans="1:6" s="1" customFormat="1" x14ac:dyDescent="0.3">
      <c r="A2478" s="1" t="s">
        <v>4947</v>
      </c>
      <c r="B2478" s="1" t="s">
        <v>4948</v>
      </c>
      <c r="C2478" s="1">
        <v>25.5218561691009</v>
      </c>
      <c r="D2478" s="1">
        <v>-0.60048866414020796</v>
      </c>
      <c r="E2478" s="3">
        <v>6.4660094517413299E-10</v>
      </c>
      <c r="F2478" s="3">
        <v>5.0649536880663599E-9</v>
      </c>
    </row>
    <row r="2479" spans="1:6" s="1" customFormat="1" x14ac:dyDescent="0.3">
      <c r="A2479" s="1" t="s">
        <v>4949</v>
      </c>
      <c r="B2479" s="1" t="s">
        <v>4950</v>
      </c>
      <c r="C2479" s="1">
        <v>57.189819674868403</v>
      </c>
      <c r="D2479" s="1">
        <v>-0.23656297072613999</v>
      </c>
      <c r="E2479" s="3">
        <v>6.4834770870729297E-10</v>
      </c>
      <c r="F2479" s="3">
        <v>5.07658611642226E-9</v>
      </c>
    </row>
    <row r="2480" spans="1:6" s="1" customFormat="1" x14ac:dyDescent="0.3">
      <c r="A2480" s="1" t="s">
        <v>4951</v>
      </c>
      <c r="B2480" s="1" t="s">
        <v>4952</v>
      </c>
      <c r="C2480" s="1">
        <v>35.713730971912298</v>
      </c>
      <c r="D2480" s="1">
        <v>-0.30357724133209801</v>
      </c>
      <c r="E2480" s="3">
        <v>6.5004375159615502E-10</v>
      </c>
      <c r="F2480" s="3">
        <v>5.0878121719965402E-9</v>
      </c>
    </row>
    <row r="2481" spans="1:6" s="1" customFormat="1" x14ac:dyDescent="0.3">
      <c r="A2481" s="1" t="s">
        <v>4953</v>
      </c>
      <c r="B2481" s="1" t="s">
        <v>4954</v>
      </c>
      <c r="C2481" s="1">
        <v>28.965744954926102</v>
      </c>
      <c r="D2481" s="1">
        <v>-0.33108268316426398</v>
      </c>
      <c r="E2481" s="3">
        <v>6.5795267151844696E-10</v>
      </c>
      <c r="F2481" s="3">
        <v>5.1476369762405299E-9</v>
      </c>
    </row>
    <row r="2482" spans="1:6" s="1" customFormat="1" x14ac:dyDescent="0.3">
      <c r="A2482" s="1" t="s">
        <v>4955</v>
      </c>
      <c r="B2482" s="1" t="s">
        <v>4956</v>
      </c>
      <c r="C2482" s="1">
        <v>24.386845783835799</v>
      </c>
      <c r="D2482" s="1">
        <v>-0.358266432135734</v>
      </c>
      <c r="E2482" s="3">
        <v>6.6396632049032597E-10</v>
      </c>
      <c r="F2482" s="3">
        <v>5.1904985029866404E-9</v>
      </c>
    </row>
    <row r="2483" spans="1:6" s="1" customFormat="1" x14ac:dyDescent="0.3">
      <c r="A2483" s="1" t="s">
        <v>4957</v>
      </c>
      <c r="B2483" s="1" t="s">
        <v>4958</v>
      </c>
      <c r="C2483" s="1">
        <v>7.7819960327454698</v>
      </c>
      <c r="D2483" s="1">
        <v>-0.63584336780343598</v>
      </c>
      <c r="E2483" s="3">
        <v>6.6390452668046999E-10</v>
      </c>
      <c r="F2483" s="3">
        <v>5.1904985029866404E-9</v>
      </c>
    </row>
    <row r="2484" spans="1:6" s="1" customFormat="1" x14ac:dyDescent="0.3">
      <c r="A2484" s="1" t="s">
        <v>4959</v>
      </c>
      <c r="B2484" s="1" t="s">
        <v>4960</v>
      </c>
      <c r="C2484" s="1">
        <v>17.096683800917901</v>
      </c>
      <c r="D2484" s="1">
        <v>0.46410231158902598</v>
      </c>
      <c r="E2484" s="3">
        <v>6.6508024112839003E-10</v>
      </c>
      <c r="F2484" s="3">
        <v>5.1971117150222097E-9</v>
      </c>
    </row>
    <row r="2485" spans="1:6" s="1" customFormat="1" x14ac:dyDescent="0.3">
      <c r="A2485" s="1" t="s">
        <v>4961</v>
      </c>
      <c r="B2485" s="1" t="s">
        <v>4962</v>
      </c>
      <c r="C2485" s="1">
        <v>59.322566468535697</v>
      </c>
      <c r="D2485" s="1">
        <v>0.423165090487374</v>
      </c>
      <c r="E2485" s="3">
        <v>6.6682432208766499E-10</v>
      </c>
      <c r="F2485" s="3">
        <v>5.2086418553726403E-9</v>
      </c>
    </row>
    <row r="2486" spans="1:6" s="1" customFormat="1" x14ac:dyDescent="0.3">
      <c r="A2486" s="1" t="s">
        <v>4963</v>
      </c>
      <c r="B2486" s="1" t="s">
        <v>4964</v>
      </c>
      <c r="C2486" s="1">
        <v>20.317241836496901</v>
      </c>
      <c r="D2486" s="1">
        <v>-0.48609532118402499</v>
      </c>
      <c r="E2486" s="3">
        <v>6.7426513691587999E-10</v>
      </c>
      <c r="F2486" s="3">
        <v>5.2604072125838701E-9</v>
      </c>
    </row>
    <row r="2487" spans="1:6" s="1" customFormat="1" x14ac:dyDescent="0.3">
      <c r="A2487" s="1" t="s">
        <v>4965</v>
      </c>
      <c r="B2487" s="1" t="s">
        <v>4966</v>
      </c>
      <c r="C2487" s="1">
        <v>2.4471436673029401</v>
      </c>
      <c r="D2487" s="1">
        <v>1.4919403979558199</v>
      </c>
      <c r="E2487" s="3">
        <v>6.7423719646991903E-10</v>
      </c>
      <c r="F2487" s="3">
        <v>5.2604072125838701E-9</v>
      </c>
    </row>
    <row r="2488" spans="1:6" s="1" customFormat="1" x14ac:dyDescent="0.3">
      <c r="A2488" s="1" t="s">
        <v>4967</v>
      </c>
      <c r="B2488" s="1" t="s">
        <v>4968</v>
      </c>
      <c r="C2488" s="1">
        <v>20.720785056547498</v>
      </c>
      <c r="D2488" s="1">
        <v>-0.408586066247413</v>
      </c>
      <c r="E2488" s="3">
        <v>6.7421069538819698E-10</v>
      </c>
      <c r="F2488" s="3">
        <v>5.2604072125838701E-9</v>
      </c>
    </row>
    <row r="2489" spans="1:6" s="1" customFormat="1" x14ac:dyDescent="0.3">
      <c r="A2489" s="1" t="s">
        <v>4969</v>
      </c>
      <c r="B2489" s="1" t="s">
        <v>4970</v>
      </c>
      <c r="C2489" s="1">
        <v>6.0235815795656098</v>
      </c>
      <c r="D2489" s="1">
        <v>0.99822470742763603</v>
      </c>
      <c r="E2489" s="3">
        <v>6.7786779908463602E-10</v>
      </c>
      <c r="F2489" s="3">
        <v>5.2863876008228797E-9</v>
      </c>
    </row>
    <row r="2490" spans="1:6" s="1" customFormat="1" x14ac:dyDescent="0.3">
      <c r="A2490" s="1" t="s">
        <v>4971</v>
      </c>
      <c r="B2490" s="1" t="s">
        <v>4972</v>
      </c>
      <c r="C2490" s="1">
        <v>16.118478399983701</v>
      </c>
      <c r="D2490" s="1">
        <v>-0.46477838181735698</v>
      </c>
      <c r="E2490" s="3">
        <v>6.8806768604829603E-10</v>
      </c>
      <c r="F2490" s="3">
        <v>5.3637752294641002E-9</v>
      </c>
    </row>
    <row r="2491" spans="1:6" s="1" customFormat="1" x14ac:dyDescent="0.3">
      <c r="A2491" s="1" t="s">
        <v>4973</v>
      </c>
      <c r="B2491" s="1" t="s">
        <v>4974</v>
      </c>
      <c r="C2491" s="1">
        <v>34.774588622616903</v>
      </c>
      <c r="D2491" s="1">
        <v>0.64349292470198005</v>
      </c>
      <c r="E2491" s="3">
        <v>6.8917038837443302E-10</v>
      </c>
      <c r="F2491" s="3">
        <v>5.3702128093700797E-9</v>
      </c>
    </row>
    <row r="2492" spans="1:6" s="1" customFormat="1" x14ac:dyDescent="0.3">
      <c r="A2492" s="1" t="s">
        <v>4975</v>
      </c>
      <c r="B2492" s="1" t="s">
        <v>4976</v>
      </c>
      <c r="C2492" s="1">
        <v>29.591299118400698</v>
      </c>
      <c r="D2492" s="1">
        <v>-0.34762166479365902</v>
      </c>
      <c r="E2492" s="3">
        <v>6.9771463383678805E-10</v>
      </c>
      <c r="F2492" s="3">
        <v>5.4346085635600401E-9</v>
      </c>
    </row>
    <row r="2493" spans="1:6" s="1" customFormat="1" x14ac:dyDescent="0.3">
      <c r="A2493" s="1" t="s">
        <v>4977</v>
      </c>
      <c r="B2493" s="1" t="s">
        <v>4978</v>
      </c>
      <c r="C2493" s="1">
        <v>25.348001046104301</v>
      </c>
      <c r="D2493" s="1">
        <v>0.40333745595838999</v>
      </c>
      <c r="E2493" s="3">
        <v>7.2095065996989096E-10</v>
      </c>
      <c r="F2493" s="3">
        <v>5.6133432557671799E-9</v>
      </c>
    </row>
    <row r="2494" spans="1:6" s="1" customFormat="1" x14ac:dyDescent="0.3">
      <c r="A2494" s="1" t="s">
        <v>4979</v>
      </c>
      <c r="B2494" s="1" t="s">
        <v>4980</v>
      </c>
      <c r="C2494" s="1">
        <v>4.4231881223461702</v>
      </c>
      <c r="D2494" s="1">
        <v>1.95686151057146</v>
      </c>
      <c r="E2494" s="3">
        <v>7.2602046317498805E-10</v>
      </c>
      <c r="F2494" s="3">
        <v>5.65054850853888E-9</v>
      </c>
    </row>
    <row r="2495" spans="1:6" s="1" customFormat="1" x14ac:dyDescent="0.3">
      <c r="A2495" s="1" t="s">
        <v>4981</v>
      </c>
      <c r="B2495" s="1" t="s">
        <v>4982</v>
      </c>
      <c r="C2495" s="1">
        <v>22.999186549260902</v>
      </c>
      <c r="D2495" s="1">
        <v>0.39487648344210402</v>
      </c>
      <c r="E2495" s="3">
        <v>7.2831874006446001E-10</v>
      </c>
      <c r="F2495" s="3">
        <v>5.6661620391296403E-9</v>
      </c>
    </row>
    <row r="2496" spans="1:6" s="1" customFormat="1" x14ac:dyDescent="0.3">
      <c r="A2496" s="1" t="s">
        <v>4983</v>
      </c>
      <c r="B2496" s="1" t="s">
        <v>4984</v>
      </c>
      <c r="C2496" s="1">
        <v>8.8714503839368994</v>
      </c>
      <c r="D2496" s="1">
        <v>0.87217102318748896</v>
      </c>
      <c r="E2496" s="3">
        <v>7.3393525694301304E-10</v>
      </c>
      <c r="F2496" s="3">
        <v>5.7075678862909903E-9</v>
      </c>
    </row>
    <row r="2497" spans="1:6" s="1" customFormat="1" x14ac:dyDescent="0.3">
      <c r="A2497" s="1" t="s">
        <v>4985</v>
      </c>
      <c r="B2497" s="1" t="s">
        <v>4986</v>
      </c>
      <c r="C2497" s="1">
        <v>16.883868320687899</v>
      </c>
      <c r="D2497" s="1">
        <v>0.455326066300762</v>
      </c>
      <c r="E2497" s="3">
        <v>7.3514804502283801E-10</v>
      </c>
      <c r="F2497" s="3">
        <v>5.7147079491855503E-9</v>
      </c>
    </row>
    <row r="2498" spans="1:6" s="1" customFormat="1" x14ac:dyDescent="0.3">
      <c r="A2498" s="1" t="s">
        <v>4987</v>
      </c>
      <c r="B2498" s="1" t="s">
        <v>4988</v>
      </c>
      <c r="C2498" s="1">
        <v>24.687586323313599</v>
      </c>
      <c r="D2498" s="1">
        <v>0.37040614151356599</v>
      </c>
      <c r="E2498" s="3">
        <v>7.5111593029957799E-10</v>
      </c>
      <c r="F2498" s="3">
        <v>5.8364957805129402E-9</v>
      </c>
    </row>
    <row r="2499" spans="1:6" s="1" customFormat="1" x14ac:dyDescent="0.3">
      <c r="A2499" s="1" t="s">
        <v>4989</v>
      </c>
      <c r="B2499" s="1" t="s">
        <v>4990</v>
      </c>
      <c r="C2499" s="1">
        <v>2.89519025437406</v>
      </c>
      <c r="D2499" s="1">
        <v>1.4604362900683401</v>
      </c>
      <c r="E2499" s="3">
        <v>7.5587312493404895E-10</v>
      </c>
      <c r="F2499" s="3">
        <v>5.8711090340792499E-9</v>
      </c>
    </row>
    <row r="2500" spans="1:6" s="1" customFormat="1" x14ac:dyDescent="0.3">
      <c r="A2500" s="1" t="s">
        <v>4991</v>
      </c>
      <c r="B2500" s="1" t="s">
        <v>4992</v>
      </c>
      <c r="C2500" s="1">
        <v>1.29215170202131</v>
      </c>
      <c r="D2500" s="1">
        <v>2.2449440614068799</v>
      </c>
      <c r="E2500" s="3">
        <v>7.5961143819999505E-10</v>
      </c>
      <c r="F2500" s="3">
        <v>5.8977837645672096E-9</v>
      </c>
    </row>
    <row r="2501" spans="1:6" s="1" customFormat="1" x14ac:dyDescent="0.3">
      <c r="A2501" s="1" t="s">
        <v>4993</v>
      </c>
      <c r="B2501" s="1" t="s">
        <v>4994</v>
      </c>
      <c r="C2501" s="1">
        <v>1.96255357975115</v>
      </c>
      <c r="D2501" s="1">
        <v>1.9533370733919799</v>
      </c>
      <c r="E2501" s="3">
        <v>7.6662088215677902E-10</v>
      </c>
      <c r="F2501" s="3">
        <v>5.9498247336657504E-9</v>
      </c>
    </row>
    <row r="2502" spans="1:6" s="1" customFormat="1" x14ac:dyDescent="0.3">
      <c r="A2502" s="1" t="s">
        <v>4995</v>
      </c>
      <c r="B2502" s="1" t="s">
        <v>4996</v>
      </c>
      <c r="C2502" s="1">
        <v>11.8141428353472</v>
      </c>
      <c r="D2502" s="1">
        <v>-0.57681863514695397</v>
      </c>
      <c r="E2502" s="3">
        <v>7.7349164136156602E-10</v>
      </c>
      <c r="F2502" s="3">
        <v>5.9983488141573704E-9</v>
      </c>
    </row>
    <row r="2503" spans="1:6" s="1" customFormat="1" x14ac:dyDescent="0.3">
      <c r="A2503" s="1" t="s">
        <v>4997</v>
      </c>
      <c r="B2503" s="1" t="s">
        <v>4998</v>
      </c>
      <c r="C2503" s="1">
        <v>14.2861648918278</v>
      </c>
      <c r="D2503" s="1">
        <v>0.75233483766961395</v>
      </c>
      <c r="E2503" s="3">
        <v>7.7341742435371904E-10</v>
      </c>
      <c r="F2503" s="3">
        <v>5.9983488141573704E-9</v>
      </c>
    </row>
    <row r="2504" spans="1:6" s="1" customFormat="1" x14ac:dyDescent="0.3">
      <c r="A2504" s="1" t="s">
        <v>4999</v>
      </c>
      <c r="B2504" s="1" t="s">
        <v>5000</v>
      </c>
      <c r="C2504" s="1">
        <v>27.768228803639399</v>
      </c>
      <c r="D2504" s="1">
        <v>-0.55502257154674695</v>
      </c>
      <c r="E2504" s="3">
        <v>7.7453400301954202E-10</v>
      </c>
      <c r="F2504" s="3">
        <v>6.0040315701694696E-9</v>
      </c>
    </row>
    <row r="2505" spans="1:6" s="1" customFormat="1" x14ac:dyDescent="0.3">
      <c r="A2505" s="1" t="s">
        <v>5001</v>
      </c>
      <c r="B2505" s="1" t="s">
        <v>5002</v>
      </c>
      <c r="C2505" s="1">
        <v>14.416475676160101</v>
      </c>
      <c r="D2505" s="1">
        <v>0.729388107727031</v>
      </c>
      <c r="E2505" s="3">
        <v>7.8238615049323801E-10</v>
      </c>
      <c r="F2505" s="3">
        <v>6.06247678338648E-9</v>
      </c>
    </row>
    <row r="2506" spans="1:6" s="1" customFormat="1" x14ac:dyDescent="0.3">
      <c r="A2506" s="1" t="s">
        <v>5003</v>
      </c>
      <c r="B2506" s="1" t="s">
        <v>5004</v>
      </c>
      <c r="C2506" s="1">
        <v>21.458440041014999</v>
      </c>
      <c r="D2506" s="1">
        <v>-0.38075833465402897</v>
      </c>
      <c r="E2506" s="3">
        <v>7.8624973274488501E-10</v>
      </c>
      <c r="F2506" s="3">
        <v>6.0899814563047302E-9</v>
      </c>
    </row>
    <row r="2507" spans="1:6" s="1" customFormat="1" x14ac:dyDescent="0.3">
      <c r="A2507" s="1" t="s">
        <v>5005</v>
      </c>
      <c r="B2507" s="1" t="s">
        <v>5006</v>
      </c>
      <c r="C2507" s="1">
        <v>21.016519103512501</v>
      </c>
      <c r="D2507" s="1">
        <v>-0.483846894269576</v>
      </c>
      <c r="E2507" s="3">
        <v>7.9203875108868001E-10</v>
      </c>
      <c r="F2507" s="3">
        <v>6.1323718871716399E-9</v>
      </c>
    </row>
    <row r="2508" spans="1:6" s="1" customFormat="1" x14ac:dyDescent="0.3">
      <c r="A2508" s="1" t="s">
        <v>5007</v>
      </c>
      <c r="B2508" s="1" t="s">
        <v>5008</v>
      </c>
      <c r="C2508" s="1">
        <v>34.3570381968741</v>
      </c>
      <c r="D2508" s="1">
        <v>0.32113590487921601</v>
      </c>
      <c r="E2508" s="3">
        <v>7.9349256358492203E-10</v>
      </c>
      <c r="F2508" s="3">
        <v>6.1403346248870099E-9</v>
      </c>
    </row>
    <row r="2509" spans="1:6" s="1" customFormat="1" x14ac:dyDescent="0.3">
      <c r="A2509" s="1" t="s">
        <v>5009</v>
      </c>
      <c r="B2509" s="1" t="s">
        <v>5010</v>
      </c>
      <c r="C2509" s="1">
        <v>5.0609962709632601</v>
      </c>
      <c r="D2509" s="1">
        <v>-0.76969824800186404</v>
      </c>
      <c r="E2509" s="3">
        <v>7.93700381778383E-10</v>
      </c>
      <c r="F2509" s="3">
        <v>6.1403346248870099E-9</v>
      </c>
    </row>
    <row r="2510" spans="1:6" s="1" customFormat="1" x14ac:dyDescent="0.3">
      <c r="A2510" s="1" t="s">
        <v>5011</v>
      </c>
      <c r="B2510" s="1" t="s">
        <v>5012</v>
      </c>
      <c r="C2510" s="1">
        <v>34.635367201501701</v>
      </c>
      <c r="D2510" s="1">
        <v>0.35752002398154298</v>
      </c>
      <c r="E2510" s="3">
        <v>8.0949459171617099E-10</v>
      </c>
      <c r="F2510" s="3">
        <v>6.2600269562739803E-9</v>
      </c>
    </row>
    <row r="2511" spans="1:6" s="1" customFormat="1" x14ac:dyDescent="0.3">
      <c r="A2511" s="1" t="s">
        <v>5013</v>
      </c>
      <c r="B2511" s="1" t="s">
        <v>5014</v>
      </c>
      <c r="C2511" s="1">
        <v>39.135548039306101</v>
      </c>
      <c r="D2511" s="1">
        <v>0.31658249570156199</v>
      </c>
      <c r="E2511" s="3">
        <v>8.2142341975844804E-10</v>
      </c>
      <c r="F2511" s="3">
        <v>6.3497438127600997E-9</v>
      </c>
    </row>
    <row r="2512" spans="1:6" s="1" customFormat="1" x14ac:dyDescent="0.3">
      <c r="A2512" s="1" t="s">
        <v>5015</v>
      </c>
      <c r="B2512" s="1" t="s">
        <v>5016</v>
      </c>
      <c r="C2512" s="1">
        <v>13.590562847530601</v>
      </c>
      <c r="D2512" s="1">
        <v>-0.47566194600461897</v>
      </c>
      <c r="E2512" s="3">
        <v>8.2794959764468499E-10</v>
      </c>
      <c r="F2512" s="3">
        <v>6.3976424088919002E-9</v>
      </c>
    </row>
    <row r="2513" spans="1:6" s="1" customFormat="1" x14ac:dyDescent="0.3">
      <c r="A2513" s="1" t="s">
        <v>5017</v>
      </c>
      <c r="B2513" s="1" t="s">
        <v>5018</v>
      </c>
      <c r="C2513" s="1">
        <v>2.0275371732265302</v>
      </c>
      <c r="D2513" s="1">
        <v>-1.2427212322415</v>
      </c>
      <c r="E2513" s="3">
        <v>8.33310892374082E-10</v>
      </c>
      <c r="F2513" s="3">
        <v>6.4365052798069698E-9</v>
      </c>
    </row>
    <row r="2514" spans="1:6" s="1" customFormat="1" x14ac:dyDescent="0.3">
      <c r="A2514" s="1" t="s">
        <v>5019</v>
      </c>
      <c r="B2514" s="1" t="s">
        <v>5020</v>
      </c>
      <c r="C2514" s="1">
        <v>32.6269645776514</v>
      </c>
      <c r="D2514" s="1">
        <v>-0.30369929771469001</v>
      </c>
      <c r="E2514" s="3">
        <v>8.50111489497784E-10</v>
      </c>
      <c r="F2514" s="3">
        <v>6.5636593705451901E-9</v>
      </c>
    </row>
    <row r="2515" spans="1:6" s="1" customFormat="1" x14ac:dyDescent="0.3">
      <c r="A2515" s="1" t="s">
        <v>5021</v>
      </c>
      <c r="B2515" s="1" t="s">
        <v>5022</v>
      </c>
      <c r="C2515" s="1">
        <v>32.8258527040947</v>
      </c>
      <c r="D2515" s="1">
        <v>0.36106893483908498</v>
      </c>
      <c r="E2515" s="3">
        <v>8.5154538983540198E-10</v>
      </c>
      <c r="F2515" s="3">
        <v>6.5721141408108299E-9</v>
      </c>
    </row>
    <row r="2516" spans="1:6" s="1" customFormat="1" x14ac:dyDescent="0.3">
      <c r="A2516" s="1" t="s">
        <v>5023</v>
      </c>
      <c r="B2516" s="1" t="s">
        <v>5024</v>
      </c>
      <c r="C2516" s="1">
        <v>9.9837159747570201</v>
      </c>
      <c r="D2516" s="1">
        <v>-0.56155990591156002</v>
      </c>
      <c r="E2516" s="3">
        <v>8.5391548035105505E-10</v>
      </c>
      <c r="F2516" s="3">
        <v>6.5877847022309897E-9</v>
      </c>
    </row>
    <row r="2517" spans="1:6" s="1" customFormat="1" x14ac:dyDescent="0.3">
      <c r="A2517" s="1" t="s">
        <v>5025</v>
      </c>
      <c r="B2517" s="1" t="s">
        <v>5026</v>
      </c>
      <c r="C2517" s="1">
        <v>7.3177729239998204</v>
      </c>
      <c r="D2517" s="1">
        <v>0.81252464315419703</v>
      </c>
      <c r="E2517" s="3">
        <v>8.5663434877914398E-10</v>
      </c>
      <c r="F2517" s="3">
        <v>6.6061324829310203E-9</v>
      </c>
    </row>
    <row r="2518" spans="1:6" s="1" customFormat="1" x14ac:dyDescent="0.3">
      <c r="A2518" s="1" t="s">
        <v>5027</v>
      </c>
      <c r="B2518" s="1" t="s">
        <v>5028</v>
      </c>
      <c r="C2518" s="1">
        <v>41.648766024607099</v>
      </c>
      <c r="D2518" s="1">
        <v>-0.39037645008350402</v>
      </c>
      <c r="E2518" s="3">
        <v>8.8855269025108105E-10</v>
      </c>
      <c r="F2518" s="3">
        <v>6.8495546213909804E-9</v>
      </c>
    </row>
    <row r="2519" spans="1:6" s="1" customFormat="1" x14ac:dyDescent="0.3">
      <c r="A2519" s="1" t="s">
        <v>5029</v>
      </c>
      <c r="B2519" s="1" t="s">
        <v>5030</v>
      </c>
      <c r="C2519" s="1">
        <v>3.0303027631053601</v>
      </c>
      <c r="D2519" s="1">
        <v>1.2613852584074301</v>
      </c>
      <c r="E2519" s="3">
        <v>8.9342998572924297E-10</v>
      </c>
      <c r="F2519" s="3">
        <v>6.8844158018349902E-9</v>
      </c>
    </row>
    <row r="2520" spans="1:6" s="1" customFormat="1" x14ac:dyDescent="0.3">
      <c r="A2520" s="1" t="s">
        <v>5031</v>
      </c>
      <c r="B2520" s="1" t="s">
        <v>5032</v>
      </c>
      <c r="C2520" s="1">
        <v>38.766746775351301</v>
      </c>
      <c r="D2520" s="1">
        <v>-0.49584032053639898</v>
      </c>
      <c r="E2520" s="3">
        <v>8.9953776259792897E-10</v>
      </c>
      <c r="F2520" s="3">
        <v>6.9287271269209002E-9</v>
      </c>
    </row>
    <row r="2521" spans="1:6" s="1" customFormat="1" x14ac:dyDescent="0.3">
      <c r="A2521" s="1" t="s">
        <v>5033</v>
      </c>
      <c r="C2521" s="1">
        <v>3.5109956901138299</v>
      </c>
      <c r="D2521" s="1">
        <v>1.12889726597891</v>
      </c>
      <c r="E2521" s="3">
        <v>9.1003370776447604E-10</v>
      </c>
      <c r="F2521" s="3">
        <v>7.0067899015847601E-9</v>
      </c>
    </row>
    <row r="2522" spans="1:6" s="1" customFormat="1" x14ac:dyDescent="0.3">
      <c r="A2522" s="1" t="s">
        <v>5034</v>
      </c>
      <c r="B2522" s="1" t="s">
        <v>5035</v>
      </c>
      <c r="C2522" s="1">
        <v>4.3133802988951704</v>
      </c>
      <c r="D2522" s="1">
        <v>-0.87477490605593999</v>
      </c>
      <c r="E2522" s="3">
        <v>9.1644300560888004E-10</v>
      </c>
      <c r="F2522" s="3">
        <v>7.0533381324540597E-9</v>
      </c>
    </row>
    <row r="2523" spans="1:6" s="1" customFormat="1" x14ac:dyDescent="0.3">
      <c r="A2523" s="1" t="s">
        <v>5036</v>
      </c>
      <c r="B2523" s="1" t="s">
        <v>5037</v>
      </c>
      <c r="C2523" s="1">
        <v>31.0477782327408</v>
      </c>
      <c r="D2523" s="1">
        <v>0.36228300034715999</v>
      </c>
      <c r="E2523" s="3">
        <v>9.1732367227068596E-10</v>
      </c>
      <c r="F2523" s="3">
        <v>7.0573155984490103E-9</v>
      </c>
    </row>
    <row r="2524" spans="1:6" s="1" customFormat="1" x14ac:dyDescent="0.3">
      <c r="A2524" s="1" t="s">
        <v>5038</v>
      </c>
      <c r="B2524" s="1" t="s">
        <v>5039</v>
      </c>
      <c r="C2524" s="1">
        <v>2.1204814247811901</v>
      </c>
      <c r="D2524" s="1">
        <v>1.5548246053411601</v>
      </c>
      <c r="E2524" s="3">
        <v>9.8215264711004806E-10</v>
      </c>
      <c r="F2524" s="3">
        <v>7.5513543673400306E-9</v>
      </c>
    </row>
    <row r="2525" spans="1:6" s="1" customFormat="1" x14ac:dyDescent="0.3">
      <c r="A2525" s="1" t="s">
        <v>5040</v>
      </c>
      <c r="B2525" s="1" t="s">
        <v>5041</v>
      </c>
      <c r="C2525" s="1">
        <v>13.220281917747901</v>
      </c>
      <c r="D2525" s="1">
        <v>-0.4932773538445</v>
      </c>
      <c r="E2525" s="3">
        <v>9.8231848769264696E-10</v>
      </c>
      <c r="F2525" s="3">
        <v>7.5513543673400306E-9</v>
      </c>
    </row>
    <row r="2526" spans="1:6" s="1" customFormat="1" x14ac:dyDescent="0.3">
      <c r="A2526" s="1" t="s">
        <v>5042</v>
      </c>
      <c r="B2526" s="1" t="s">
        <v>5043</v>
      </c>
      <c r="C2526" s="1">
        <v>17.337122451441299</v>
      </c>
      <c r="D2526" s="1">
        <v>-0.41781091598390002</v>
      </c>
      <c r="E2526" s="3">
        <v>9.9189236259340493E-10</v>
      </c>
      <c r="F2526" s="3">
        <v>7.6189118306927106E-9</v>
      </c>
    </row>
    <row r="2527" spans="1:6" s="1" customFormat="1" x14ac:dyDescent="0.3">
      <c r="A2527" s="1" t="s">
        <v>5044</v>
      </c>
      <c r="B2527" s="1" t="s">
        <v>5045</v>
      </c>
      <c r="C2527" s="1">
        <v>20.805190106695601</v>
      </c>
      <c r="D2527" s="1">
        <v>-0.63189584728299297</v>
      </c>
      <c r="E2527" s="3">
        <v>9.9150801867499096E-10</v>
      </c>
      <c r="F2527" s="3">
        <v>7.6189118306927106E-9</v>
      </c>
    </row>
    <row r="2528" spans="1:6" s="1" customFormat="1" x14ac:dyDescent="0.3">
      <c r="A2528" s="1" t="s">
        <v>5046</v>
      </c>
      <c r="B2528" s="1" t="s">
        <v>5047</v>
      </c>
      <c r="C2528" s="1">
        <v>1.7482700780554801</v>
      </c>
      <c r="D2528" s="1">
        <v>1.9322456317410299</v>
      </c>
      <c r="E2528" s="3">
        <v>1.0058232826004799E-9</v>
      </c>
      <c r="F2528" s="3">
        <v>7.7228592898005708E-9</v>
      </c>
    </row>
    <row r="2529" spans="1:6" s="1" customFormat="1" x14ac:dyDescent="0.3">
      <c r="A2529" s="1" t="s">
        <v>5048</v>
      </c>
      <c r="B2529" s="1" t="s">
        <v>5049</v>
      </c>
      <c r="C2529" s="1">
        <v>39.432571088690302</v>
      </c>
      <c r="D2529" s="1">
        <v>-0.39690272060813803</v>
      </c>
      <c r="E2529" s="3">
        <v>1.0091069350112299E-9</v>
      </c>
      <c r="F2529" s="3">
        <v>7.7450055419638793E-9</v>
      </c>
    </row>
    <row r="2530" spans="1:6" s="1" customFormat="1" x14ac:dyDescent="0.3">
      <c r="A2530" s="1" t="s">
        <v>5050</v>
      </c>
      <c r="B2530" s="1" t="s">
        <v>5051</v>
      </c>
      <c r="C2530" s="1">
        <v>3.5794326838724602</v>
      </c>
      <c r="D2530" s="1">
        <v>1.0987816969944599</v>
      </c>
      <c r="E2530" s="3">
        <v>1.0103614020794701E-9</v>
      </c>
      <c r="F2530" s="3">
        <v>7.7515662157164692E-9</v>
      </c>
    </row>
    <row r="2531" spans="1:6" s="1" customFormat="1" x14ac:dyDescent="0.3">
      <c r="A2531" s="1" t="s">
        <v>5052</v>
      </c>
      <c r="B2531" s="1" t="s">
        <v>5053</v>
      </c>
      <c r="C2531" s="1">
        <v>17.598753689489801</v>
      </c>
      <c r="D2531" s="1">
        <v>-0.45427073621106001</v>
      </c>
      <c r="E2531" s="3">
        <v>1.02362829620684E-9</v>
      </c>
      <c r="F2531" s="3">
        <v>7.85024547446885E-9</v>
      </c>
    </row>
    <row r="2532" spans="1:6" s="1" customFormat="1" x14ac:dyDescent="0.3">
      <c r="A2532" s="1" t="s">
        <v>5054</v>
      </c>
      <c r="B2532" s="1" t="s">
        <v>5055</v>
      </c>
      <c r="C2532" s="1">
        <v>21.680651448086302</v>
      </c>
      <c r="D2532" s="1">
        <v>0.45160000086395202</v>
      </c>
      <c r="E2532" s="3">
        <v>1.02729334267974E-9</v>
      </c>
      <c r="F2532" s="3">
        <v>7.8752388858788998E-9</v>
      </c>
    </row>
    <row r="2533" spans="1:6" s="1" customFormat="1" x14ac:dyDescent="0.3">
      <c r="A2533" s="1" t="s">
        <v>5056</v>
      </c>
      <c r="B2533" s="1" t="s">
        <v>5057</v>
      </c>
      <c r="C2533" s="1">
        <v>7.0341631252312498</v>
      </c>
      <c r="D2533" s="1">
        <v>0.73070259915471203</v>
      </c>
      <c r="E2533" s="3">
        <v>1.0297264801248399E-9</v>
      </c>
      <c r="F2533" s="3">
        <v>7.8907724543742506E-9</v>
      </c>
    </row>
    <row r="2534" spans="1:6" s="1" customFormat="1" x14ac:dyDescent="0.3">
      <c r="A2534" s="1" t="s">
        <v>5058</v>
      </c>
      <c r="B2534" s="1" t="s">
        <v>5059</v>
      </c>
      <c r="C2534" s="1">
        <v>33.503160179493598</v>
      </c>
      <c r="D2534" s="1">
        <v>-0.418601958240575</v>
      </c>
      <c r="E2534" s="3">
        <v>1.03579736538213E-9</v>
      </c>
      <c r="F2534" s="3">
        <v>7.9341587289045703E-9</v>
      </c>
    </row>
    <row r="2535" spans="1:6" s="1" customFormat="1" x14ac:dyDescent="0.3">
      <c r="A2535" s="1" t="s">
        <v>5060</v>
      </c>
      <c r="B2535" s="1" t="s">
        <v>5061</v>
      </c>
      <c r="C2535" s="1">
        <v>9.5076512072810093</v>
      </c>
      <c r="D2535" s="1">
        <v>-0.64110650423439497</v>
      </c>
      <c r="E2535" s="3">
        <v>1.0369336882667199E-9</v>
      </c>
      <c r="F2535" s="3">
        <v>7.9397271551255504E-9</v>
      </c>
    </row>
    <row r="2536" spans="1:6" s="1" customFormat="1" x14ac:dyDescent="0.3">
      <c r="A2536" s="1" t="s">
        <v>5062</v>
      </c>
      <c r="B2536" s="1" t="s">
        <v>5063</v>
      </c>
      <c r="C2536" s="1">
        <v>11.913837363112</v>
      </c>
      <c r="D2536" s="1">
        <v>-0.56590414779285603</v>
      </c>
      <c r="E2536" s="3">
        <v>1.0526734736930401E-9</v>
      </c>
      <c r="F2536" s="3">
        <v>8.0570647286015892E-9</v>
      </c>
    </row>
    <row r="2537" spans="1:6" s="1" customFormat="1" x14ac:dyDescent="0.3">
      <c r="A2537" s="1" t="s">
        <v>5064</v>
      </c>
      <c r="B2537" s="1" t="s">
        <v>5065</v>
      </c>
      <c r="C2537" s="1">
        <v>30.064836292841498</v>
      </c>
      <c r="D2537" s="1">
        <v>-0.72787242385732598</v>
      </c>
      <c r="E2537" s="3">
        <v>1.0558491548197299E-9</v>
      </c>
      <c r="F2537" s="3">
        <v>8.0781831785912192E-9</v>
      </c>
    </row>
    <row r="2538" spans="1:6" s="1" customFormat="1" x14ac:dyDescent="0.3">
      <c r="A2538" s="1" t="s">
        <v>5066</v>
      </c>
      <c r="B2538" s="1" t="s">
        <v>5067</v>
      </c>
      <c r="C2538" s="1">
        <v>13.850918400212899</v>
      </c>
      <c r="D2538" s="1">
        <v>-0.67298408067944904</v>
      </c>
      <c r="E2538" s="3">
        <v>1.0582308200340299E-9</v>
      </c>
      <c r="F2538" s="3">
        <v>8.0932124426498608E-9</v>
      </c>
    </row>
    <row r="2539" spans="1:6" s="1" customFormat="1" x14ac:dyDescent="0.3">
      <c r="A2539" s="1" t="s">
        <v>5068</v>
      </c>
      <c r="B2539" s="1" t="s">
        <v>5069</v>
      </c>
      <c r="C2539" s="1">
        <v>7.6355824915606201</v>
      </c>
      <c r="D2539" s="1">
        <v>-0.62092261679375305</v>
      </c>
      <c r="E2539" s="3">
        <v>1.06315624997837E-9</v>
      </c>
      <c r="F2539" s="3">
        <v>8.1276765740364297E-9</v>
      </c>
    </row>
    <row r="2540" spans="1:6" s="1" customFormat="1" x14ac:dyDescent="0.3">
      <c r="A2540" s="1" t="s">
        <v>5070</v>
      </c>
      <c r="B2540" s="1" t="s">
        <v>5071</v>
      </c>
      <c r="C2540" s="1">
        <v>4.1569591830161396</v>
      </c>
      <c r="D2540" s="1">
        <v>1.18289346883181</v>
      </c>
      <c r="E2540" s="3">
        <v>1.06567356378165E-9</v>
      </c>
      <c r="F2540" s="3">
        <v>8.1437110991115093E-9</v>
      </c>
    </row>
    <row r="2541" spans="1:6" s="1" customFormat="1" x14ac:dyDescent="0.3">
      <c r="A2541" s="1" t="s">
        <v>5072</v>
      </c>
      <c r="B2541" s="1" t="s">
        <v>5073</v>
      </c>
      <c r="C2541" s="1">
        <v>22.047386889411602</v>
      </c>
      <c r="D2541" s="1">
        <v>-0.36747456990099697</v>
      </c>
      <c r="E2541" s="3">
        <v>1.0811968511340499E-9</v>
      </c>
      <c r="F2541" s="3">
        <v>8.2590834689818403E-9</v>
      </c>
    </row>
    <row r="2542" spans="1:6" s="1" customFormat="1" x14ac:dyDescent="0.3">
      <c r="A2542" s="1" t="s">
        <v>5074</v>
      </c>
      <c r="B2542" s="1" t="s">
        <v>5075</v>
      </c>
      <c r="C2542" s="1">
        <v>2.8446109264365602</v>
      </c>
      <c r="D2542" s="1">
        <v>1.96725411755027</v>
      </c>
      <c r="E2542" s="3">
        <v>1.08708281433837E-9</v>
      </c>
      <c r="F2542" s="3">
        <v>8.3007760567293806E-9</v>
      </c>
    </row>
    <row r="2543" spans="1:6" s="1" customFormat="1" x14ac:dyDescent="0.3">
      <c r="A2543" s="1" t="s">
        <v>5076</v>
      </c>
      <c r="B2543" s="1" t="s">
        <v>5077</v>
      </c>
      <c r="C2543" s="1">
        <v>33.1683790731364</v>
      </c>
      <c r="D2543" s="1">
        <v>-0.36282135666078302</v>
      </c>
      <c r="E2543" s="3">
        <v>1.09135705541224E-9</v>
      </c>
      <c r="F2543" s="3">
        <v>8.3301338408974295E-9</v>
      </c>
    </row>
    <row r="2544" spans="1:6" s="1" customFormat="1" x14ac:dyDescent="0.3">
      <c r="A2544" s="1" t="s">
        <v>5078</v>
      </c>
      <c r="B2544" s="1" t="s">
        <v>5079</v>
      </c>
      <c r="C2544" s="1">
        <v>49.129242920872102</v>
      </c>
      <c r="D2544" s="1">
        <v>-0.254623435519861</v>
      </c>
      <c r="E2544" s="3">
        <v>1.0960970832494401E-9</v>
      </c>
      <c r="F2544" s="3">
        <v>8.3630223956030196E-9</v>
      </c>
    </row>
    <row r="2545" spans="1:6" s="1" customFormat="1" x14ac:dyDescent="0.3">
      <c r="A2545" s="1" t="s">
        <v>5080</v>
      </c>
      <c r="B2545" s="1" t="s">
        <v>5081</v>
      </c>
      <c r="C2545" s="1">
        <v>11.726847686308099</v>
      </c>
      <c r="D2545" s="1">
        <v>0.54208447987050201</v>
      </c>
      <c r="E2545" s="3">
        <v>1.10521421051725E-9</v>
      </c>
      <c r="F2545" s="3">
        <v>8.42792697100694E-9</v>
      </c>
    </row>
    <row r="2546" spans="1:6" s="1" customFormat="1" x14ac:dyDescent="0.3">
      <c r="A2546" s="1" t="s">
        <v>5082</v>
      </c>
      <c r="B2546" s="1" t="s">
        <v>5083</v>
      </c>
      <c r="C2546" s="1">
        <v>15.0659419796159</v>
      </c>
      <c r="D2546" s="1">
        <v>-0.50857274213193004</v>
      </c>
      <c r="E2546" s="3">
        <v>1.10547286487454E-9</v>
      </c>
      <c r="F2546" s="3">
        <v>8.42792697100694E-9</v>
      </c>
    </row>
    <row r="2547" spans="1:6" s="1" customFormat="1" x14ac:dyDescent="0.3">
      <c r="A2547" s="1" t="s">
        <v>5084</v>
      </c>
      <c r="B2547" s="1" t="s">
        <v>5085</v>
      </c>
      <c r="C2547" s="1">
        <v>59.642829103119098</v>
      </c>
      <c r="D2547" s="1">
        <v>0.25526763259042901</v>
      </c>
      <c r="E2547" s="3">
        <v>1.10686907160427E-9</v>
      </c>
      <c r="F2547" s="3">
        <v>8.4352556557032998E-9</v>
      </c>
    </row>
    <row r="2548" spans="1:6" s="1" customFormat="1" x14ac:dyDescent="0.3">
      <c r="A2548" s="1" t="s">
        <v>5086</v>
      </c>
      <c r="B2548" s="1" t="s">
        <v>5087</v>
      </c>
      <c r="C2548" s="1">
        <v>34.748963282831603</v>
      </c>
      <c r="D2548" s="1">
        <v>0.30891440165431699</v>
      </c>
      <c r="E2548" s="3">
        <v>1.1164009407322999E-9</v>
      </c>
      <c r="F2548" s="3">
        <v>8.5045546918707595E-9</v>
      </c>
    </row>
    <row r="2549" spans="1:6" s="1" customFormat="1" x14ac:dyDescent="0.3">
      <c r="A2549" s="1" t="s">
        <v>5088</v>
      </c>
      <c r="B2549" s="1" t="s">
        <v>5089</v>
      </c>
      <c r="C2549" s="1">
        <v>76.0604619042889</v>
      </c>
      <c r="D2549" s="1">
        <v>-0.28254769915123801</v>
      </c>
      <c r="E2549" s="3">
        <v>1.1281563246806701E-9</v>
      </c>
      <c r="F2549" s="3">
        <v>8.5907310236283903E-9</v>
      </c>
    </row>
    <row r="2550" spans="1:6" s="1" customFormat="1" x14ac:dyDescent="0.3">
      <c r="A2550" s="1" t="s">
        <v>5090</v>
      </c>
      <c r="B2550" s="1" t="s">
        <v>5091</v>
      </c>
      <c r="C2550" s="1">
        <v>82.784777154896204</v>
      </c>
      <c r="D2550" s="1">
        <v>-0.21078585682491499</v>
      </c>
      <c r="E2550" s="3">
        <v>1.13180525850428E-9</v>
      </c>
      <c r="F2550" s="3">
        <v>8.6151346109460095E-9</v>
      </c>
    </row>
    <row r="2551" spans="1:6" s="1" customFormat="1" x14ac:dyDescent="0.3">
      <c r="A2551" s="1" t="s">
        <v>5092</v>
      </c>
      <c r="B2551" s="1" t="s">
        <v>5093</v>
      </c>
      <c r="C2551" s="1">
        <v>19.840149380287301</v>
      </c>
      <c r="D2551" s="1">
        <v>0.52050322617534395</v>
      </c>
      <c r="E2551" s="3">
        <v>1.1404213468337599E-9</v>
      </c>
      <c r="F2551" s="3">
        <v>8.6773134648257603E-9</v>
      </c>
    </row>
    <row r="2552" spans="1:6" s="1" customFormat="1" x14ac:dyDescent="0.3">
      <c r="A2552" s="1" t="s">
        <v>5094</v>
      </c>
      <c r="B2552" s="1" t="s">
        <v>5095</v>
      </c>
      <c r="C2552" s="1">
        <v>31.643416531640899</v>
      </c>
      <c r="D2552" s="1">
        <v>-0.34673906158726903</v>
      </c>
      <c r="E2552" s="3">
        <v>1.1490974327292299E-9</v>
      </c>
      <c r="F2552" s="3">
        <v>8.7398998854052504E-9</v>
      </c>
    </row>
    <row r="2553" spans="1:6" s="1" customFormat="1" x14ac:dyDescent="0.3">
      <c r="A2553" s="1" t="s">
        <v>5096</v>
      </c>
      <c r="B2553" s="1" t="s">
        <v>5097</v>
      </c>
      <c r="C2553" s="1">
        <v>43.443432619802898</v>
      </c>
      <c r="D2553" s="1">
        <v>-0.76526999261260298</v>
      </c>
      <c r="E2553" s="3">
        <v>1.1521369828453E-9</v>
      </c>
      <c r="F2553" s="3">
        <v>8.7595832153213005E-9</v>
      </c>
    </row>
    <row r="2554" spans="1:6" s="1" customFormat="1" x14ac:dyDescent="0.3">
      <c r="A2554" s="1" t="s">
        <v>5098</v>
      </c>
      <c r="B2554" s="1" t="s">
        <v>5099</v>
      </c>
      <c r="C2554" s="1">
        <v>10.908864563488301</v>
      </c>
      <c r="D2554" s="1">
        <v>-0.55722066894970601</v>
      </c>
      <c r="E2554" s="3">
        <v>1.1636802415595E-9</v>
      </c>
      <c r="F2554" s="3">
        <v>8.8438786383411108E-9</v>
      </c>
    </row>
    <row r="2555" spans="1:6" s="1" customFormat="1" x14ac:dyDescent="0.3">
      <c r="A2555" s="1" t="s">
        <v>5100</v>
      </c>
      <c r="B2555" s="1" t="s">
        <v>5101</v>
      </c>
      <c r="C2555" s="1">
        <v>26.7372447089855</v>
      </c>
      <c r="D2555" s="1">
        <v>-0.34202493713689502</v>
      </c>
      <c r="E2555" s="3">
        <v>1.1647146913093299E-9</v>
      </c>
      <c r="F2555" s="3">
        <v>8.8458549266073004E-9</v>
      </c>
    </row>
    <row r="2556" spans="1:6" s="1" customFormat="1" x14ac:dyDescent="0.3">
      <c r="A2556" s="1" t="s">
        <v>5102</v>
      </c>
      <c r="B2556" s="1" t="s">
        <v>5103</v>
      </c>
      <c r="C2556" s="1">
        <v>18.946871102386901</v>
      </c>
      <c r="D2556" s="1">
        <v>-0.403504856975131</v>
      </c>
      <c r="E2556" s="3">
        <v>1.16485246107528E-9</v>
      </c>
      <c r="F2556" s="3">
        <v>8.8458549266073004E-9</v>
      </c>
    </row>
    <row r="2557" spans="1:6" s="1" customFormat="1" x14ac:dyDescent="0.3">
      <c r="A2557" s="1" t="s">
        <v>5104</v>
      </c>
      <c r="B2557" s="1" t="s">
        <v>5105</v>
      </c>
      <c r="C2557" s="1">
        <v>17.059916744513401</v>
      </c>
      <c r="D2557" s="1">
        <v>0.75602312671833705</v>
      </c>
      <c r="E2557" s="3">
        <v>1.17428440172109E-9</v>
      </c>
      <c r="F2557" s="3">
        <v>8.91399059545229E-9</v>
      </c>
    </row>
    <row r="2558" spans="1:6" s="1" customFormat="1" x14ac:dyDescent="0.3">
      <c r="A2558" s="1" t="s">
        <v>5106</v>
      </c>
      <c r="B2558" s="1" t="s">
        <v>5107</v>
      </c>
      <c r="C2558" s="1">
        <v>3.0943860558267602</v>
      </c>
      <c r="D2558" s="1">
        <v>-0.98450120462838997</v>
      </c>
      <c r="E2558" s="3">
        <v>1.19169812708896E-9</v>
      </c>
      <c r="F2558" s="3">
        <v>9.0426389573123397E-9</v>
      </c>
    </row>
    <row r="2559" spans="1:6" s="1" customFormat="1" x14ac:dyDescent="0.3">
      <c r="A2559" s="1" t="s">
        <v>5108</v>
      </c>
      <c r="B2559" s="1" t="s">
        <v>5109</v>
      </c>
      <c r="C2559" s="1">
        <v>3.16519178603847</v>
      </c>
      <c r="D2559" s="1">
        <v>1.37421427859447</v>
      </c>
      <c r="E2559" s="3">
        <v>1.21293480811886E-9</v>
      </c>
      <c r="F2559" s="3">
        <v>9.2001840451565395E-9</v>
      </c>
    </row>
    <row r="2560" spans="1:6" s="1" customFormat="1" x14ac:dyDescent="0.3">
      <c r="A2560" s="1" t="s">
        <v>5110</v>
      </c>
      <c r="B2560" s="1" t="s">
        <v>5111</v>
      </c>
      <c r="C2560" s="1">
        <v>21.0615622272948</v>
      </c>
      <c r="D2560" s="1">
        <v>-0.428310538155519</v>
      </c>
      <c r="E2560" s="3">
        <v>1.2141297545077399E-9</v>
      </c>
      <c r="F2560" s="3">
        <v>9.2056476108982005E-9</v>
      </c>
    </row>
    <row r="2561" spans="1:6" s="1" customFormat="1" x14ac:dyDescent="0.3">
      <c r="A2561" s="1" t="s">
        <v>5112</v>
      </c>
      <c r="B2561" s="1" t="s">
        <v>5113</v>
      </c>
      <c r="C2561" s="1">
        <v>2.9122432938126401</v>
      </c>
      <c r="D2561" s="1">
        <v>-1.2212581394083799</v>
      </c>
      <c r="E2561" s="3">
        <v>1.21807603660517E-9</v>
      </c>
      <c r="F2561" s="3">
        <v>9.2319596443756606E-9</v>
      </c>
    </row>
    <row r="2562" spans="1:6" s="1" customFormat="1" x14ac:dyDescent="0.3">
      <c r="A2562" s="1" t="s">
        <v>5114</v>
      </c>
      <c r="B2562" s="1" t="s">
        <v>5115</v>
      </c>
      <c r="C2562" s="1">
        <v>17.851489632555499</v>
      </c>
      <c r="D2562" s="1">
        <v>0.48470717942014802</v>
      </c>
      <c r="E2562" s="3">
        <v>1.2229948966536299E-9</v>
      </c>
      <c r="F2562" s="3">
        <v>9.2656195392957803E-9</v>
      </c>
    </row>
    <row r="2563" spans="1:6" s="1" customFormat="1" x14ac:dyDescent="0.3">
      <c r="A2563" s="1" t="s">
        <v>5116</v>
      </c>
      <c r="B2563" s="1" t="s">
        <v>5117</v>
      </c>
      <c r="C2563" s="1">
        <v>30.4541041085165</v>
      </c>
      <c r="D2563" s="1">
        <v>0.345883430939115</v>
      </c>
      <c r="E2563" s="3">
        <v>1.2362563857200199E-9</v>
      </c>
      <c r="F2563" s="3">
        <v>9.3624336591330796E-9</v>
      </c>
    </row>
    <row r="2564" spans="1:6" s="1" customFormat="1" x14ac:dyDescent="0.3">
      <c r="A2564" s="1" t="s">
        <v>5118</v>
      </c>
      <c r="B2564" s="1" t="s">
        <v>5119</v>
      </c>
      <c r="C2564" s="1">
        <v>67.013244606449405</v>
      </c>
      <c r="D2564" s="1">
        <v>0.219550338922473</v>
      </c>
      <c r="E2564" s="3">
        <v>1.2408643422430099E-9</v>
      </c>
      <c r="F2564" s="3">
        <v>9.3936627313829508E-9</v>
      </c>
    </row>
    <row r="2565" spans="1:6" s="1" customFormat="1" x14ac:dyDescent="0.3">
      <c r="A2565" s="1" t="s">
        <v>5120</v>
      </c>
      <c r="B2565" s="1" t="s">
        <v>5121</v>
      </c>
      <c r="C2565" s="1">
        <v>76.717407612610998</v>
      </c>
      <c r="D2565" s="1">
        <v>0.241526506888459</v>
      </c>
      <c r="E2565" s="3">
        <v>1.2441409081046901E-9</v>
      </c>
      <c r="F2565" s="3">
        <v>9.4147923966798197E-9</v>
      </c>
    </row>
    <row r="2566" spans="1:6" s="1" customFormat="1" x14ac:dyDescent="0.3">
      <c r="A2566" s="1" t="s">
        <v>5122</v>
      </c>
      <c r="B2566" s="1" t="s">
        <v>5123</v>
      </c>
      <c r="C2566" s="1">
        <v>27.527966824400799</v>
      </c>
      <c r="D2566" s="1">
        <v>0.35175987415025101</v>
      </c>
      <c r="E2566" s="3">
        <v>1.2521272636603299E-9</v>
      </c>
      <c r="F2566" s="3">
        <v>9.4715320899734908E-9</v>
      </c>
    </row>
    <row r="2567" spans="1:6" s="1" customFormat="1" x14ac:dyDescent="0.3">
      <c r="A2567" s="1" t="s">
        <v>5124</v>
      </c>
      <c r="B2567" s="1" t="s">
        <v>5125</v>
      </c>
      <c r="C2567" s="1">
        <v>15.5646907837129</v>
      </c>
      <c r="D2567" s="1">
        <v>-0.47438108177460098</v>
      </c>
      <c r="E2567" s="3">
        <v>1.2629347289489399E-9</v>
      </c>
      <c r="F2567" s="3">
        <v>9.5495590908244804E-9</v>
      </c>
    </row>
    <row r="2568" spans="1:6" s="1" customFormat="1" x14ac:dyDescent="0.3">
      <c r="A2568" s="1" t="s">
        <v>5126</v>
      </c>
      <c r="B2568" s="1" t="s">
        <v>5127</v>
      </c>
      <c r="C2568" s="1">
        <v>28.163179472761598</v>
      </c>
      <c r="D2568" s="1">
        <v>-0.34816877839507598</v>
      </c>
      <c r="E2568" s="3">
        <v>1.27407034097097E-9</v>
      </c>
      <c r="F2568" s="3">
        <v>9.6300055585081698E-9</v>
      </c>
    </row>
    <row r="2569" spans="1:6" s="1" customFormat="1" x14ac:dyDescent="0.3">
      <c r="A2569" s="1" t="s">
        <v>5128</v>
      </c>
      <c r="B2569" s="1" t="s">
        <v>5129</v>
      </c>
      <c r="C2569" s="1">
        <v>12.1664518059385</v>
      </c>
      <c r="D2569" s="1">
        <v>-0.48807439758045501</v>
      </c>
      <c r="E2569" s="3">
        <v>1.2754365101474901E-9</v>
      </c>
      <c r="F2569" s="3">
        <v>9.63282364264429E-9</v>
      </c>
    </row>
    <row r="2570" spans="1:6" s="1" customFormat="1" x14ac:dyDescent="0.3">
      <c r="A2570" s="1" t="s">
        <v>5130</v>
      </c>
      <c r="B2570" s="1" t="s">
        <v>5131</v>
      </c>
      <c r="C2570" s="1">
        <v>17.405686145144902</v>
      </c>
      <c r="D2570" s="1">
        <v>0.44796890278741902</v>
      </c>
      <c r="E2570" s="3">
        <v>1.27507547580854E-9</v>
      </c>
      <c r="F2570" s="3">
        <v>9.63282364264429E-9</v>
      </c>
    </row>
    <row r="2571" spans="1:6" s="1" customFormat="1" x14ac:dyDescent="0.3">
      <c r="A2571" s="1" t="s">
        <v>5132</v>
      </c>
      <c r="B2571" s="1" t="s">
        <v>5133</v>
      </c>
      <c r="C2571" s="1">
        <v>10.3211420421159</v>
      </c>
      <c r="D2571" s="1">
        <v>-1.3491974997342</v>
      </c>
      <c r="E2571" s="3">
        <v>1.27702694297388E-9</v>
      </c>
      <c r="F2571" s="3">
        <v>9.6410811829421407E-9</v>
      </c>
    </row>
    <row r="2572" spans="1:6" s="1" customFormat="1" x14ac:dyDescent="0.3">
      <c r="A2572" s="1" t="s">
        <v>5134</v>
      </c>
      <c r="B2572" s="1" t="s">
        <v>5135</v>
      </c>
      <c r="C2572" s="1">
        <v>29.815185790129402</v>
      </c>
      <c r="D2572" s="1">
        <v>0.42315359641227501</v>
      </c>
      <c r="E2572" s="3">
        <v>1.27805888029306E-9</v>
      </c>
      <c r="F2572" s="3">
        <v>9.6451175032232804E-9</v>
      </c>
    </row>
    <row r="2573" spans="1:6" s="1" customFormat="1" x14ac:dyDescent="0.3">
      <c r="A2573" s="1" t="s">
        <v>5136</v>
      </c>
      <c r="B2573" s="1" t="s">
        <v>5137</v>
      </c>
      <c r="C2573" s="1">
        <v>6.0440498194569896</v>
      </c>
      <c r="D2573" s="1">
        <v>-0.69369784752232</v>
      </c>
      <c r="E2573" s="3">
        <v>1.2841626100893399E-9</v>
      </c>
      <c r="F2573" s="3">
        <v>9.6874110551080393E-9</v>
      </c>
    </row>
    <row r="2574" spans="1:6" s="1" customFormat="1" x14ac:dyDescent="0.3">
      <c r="A2574" s="1" t="s">
        <v>5138</v>
      </c>
      <c r="B2574" s="1" t="s">
        <v>5139</v>
      </c>
      <c r="C2574" s="1">
        <v>2.34728697559407</v>
      </c>
      <c r="D2574" s="1">
        <v>2.4867183933519401</v>
      </c>
      <c r="E2574" s="3">
        <v>1.2863368844167101E-9</v>
      </c>
      <c r="F2574" s="3">
        <v>9.7000403861827507E-9</v>
      </c>
    </row>
    <row r="2575" spans="1:6" s="1" customFormat="1" x14ac:dyDescent="0.3">
      <c r="A2575" s="1" t="s">
        <v>5140</v>
      </c>
      <c r="B2575" s="1" t="s">
        <v>5141</v>
      </c>
      <c r="C2575" s="1">
        <v>24.182566692795302</v>
      </c>
      <c r="D2575" s="1">
        <v>-0.49408829121822301</v>
      </c>
      <c r="E2575" s="3">
        <v>1.2881737315655301E-9</v>
      </c>
      <c r="F2575" s="3">
        <v>9.7101164103044996E-9</v>
      </c>
    </row>
    <row r="2576" spans="1:6" s="1" customFormat="1" x14ac:dyDescent="0.3">
      <c r="A2576" s="1" t="s">
        <v>5142</v>
      </c>
      <c r="B2576" s="1" t="s">
        <v>5143</v>
      </c>
      <c r="C2576" s="1">
        <v>4.8500154991529403</v>
      </c>
      <c r="D2576" s="1">
        <v>0.89112140301604803</v>
      </c>
      <c r="E2576" s="3">
        <v>1.2899572117751599E-9</v>
      </c>
      <c r="F2576" s="3">
        <v>9.7197824873267895E-9</v>
      </c>
    </row>
    <row r="2577" spans="1:6" s="1" customFormat="1" x14ac:dyDescent="0.3">
      <c r="A2577" s="1" t="s">
        <v>5144</v>
      </c>
      <c r="B2577" s="1" t="s">
        <v>5145</v>
      </c>
      <c r="C2577" s="1">
        <v>19.112750163992899</v>
      </c>
      <c r="D2577" s="1">
        <v>0.76378767111397305</v>
      </c>
      <c r="E2577" s="3">
        <v>1.2954594587564899E-9</v>
      </c>
      <c r="F2577" s="3">
        <v>9.7574509524591103E-9</v>
      </c>
    </row>
    <row r="2578" spans="1:6" s="1" customFormat="1" x14ac:dyDescent="0.3">
      <c r="A2578" s="1" t="s">
        <v>5146</v>
      </c>
      <c r="B2578" s="1" t="s">
        <v>5147</v>
      </c>
      <c r="C2578" s="1">
        <v>23.272636022359901</v>
      </c>
      <c r="D2578" s="1">
        <v>-0.60981788547080196</v>
      </c>
      <c r="E2578" s="3">
        <v>1.2969034170801799E-9</v>
      </c>
      <c r="F2578" s="3">
        <v>9.76453485026013E-9</v>
      </c>
    </row>
    <row r="2579" spans="1:6" s="1" customFormat="1" x14ac:dyDescent="0.3">
      <c r="A2579" s="1" t="s">
        <v>5148</v>
      </c>
      <c r="B2579" s="1" t="s">
        <v>5149</v>
      </c>
      <c r="C2579" s="1">
        <v>23.524393778754799</v>
      </c>
      <c r="D2579" s="1">
        <v>0.49272834072629101</v>
      </c>
      <c r="E2579" s="3">
        <v>1.30198779569845E-9</v>
      </c>
      <c r="F2579" s="3">
        <v>9.7990117569155593E-9</v>
      </c>
    </row>
    <row r="2580" spans="1:6" s="1" customFormat="1" x14ac:dyDescent="0.3">
      <c r="A2580" s="1" t="s">
        <v>5150</v>
      </c>
      <c r="B2580" s="1" t="s">
        <v>5151</v>
      </c>
      <c r="C2580" s="1">
        <v>32.5743032624666</v>
      </c>
      <c r="D2580" s="1">
        <v>-0.32215209342281498</v>
      </c>
      <c r="E2580" s="3">
        <v>1.3035837720484001E-9</v>
      </c>
      <c r="F2580" s="3">
        <v>9.8072177109692798E-9</v>
      </c>
    </row>
    <row r="2581" spans="1:6" s="1" customFormat="1" x14ac:dyDescent="0.3">
      <c r="A2581" s="1" t="s">
        <v>5152</v>
      </c>
      <c r="B2581" s="1" t="s">
        <v>5153</v>
      </c>
      <c r="C2581" s="1">
        <v>12.1429206580796</v>
      </c>
      <c r="D2581" s="1">
        <v>-0.49150263238998199</v>
      </c>
      <c r="E2581" s="3">
        <v>1.3204350144337501E-9</v>
      </c>
      <c r="F2581" s="3">
        <v>9.9262934515281607E-9</v>
      </c>
    </row>
    <row r="2582" spans="1:6" s="1" customFormat="1" x14ac:dyDescent="0.3">
      <c r="A2582" s="1" t="s">
        <v>5154</v>
      </c>
      <c r="B2582" s="1" t="s">
        <v>5155</v>
      </c>
      <c r="C2582" s="1">
        <v>28.080811798851101</v>
      </c>
      <c r="D2582" s="1">
        <v>-0.32405499332822002</v>
      </c>
      <c r="E2582" s="3">
        <v>1.32004035450542E-9</v>
      </c>
      <c r="F2582" s="3">
        <v>9.9262934515281607E-9</v>
      </c>
    </row>
    <row r="2583" spans="1:6" s="1" customFormat="1" x14ac:dyDescent="0.3">
      <c r="A2583" s="1" t="s">
        <v>5156</v>
      </c>
      <c r="B2583" s="1" t="s">
        <v>5157</v>
      </c>
      <c r="C2583" s="1">
        <v>15.2046140374635</v>
      </c>
      <c r="D2583" s="1">
        <v>-0.443317813294898</v>
      </c>
      <c r="E2583" s="3">
        <v>1.3353173946981599E-9</v>
      </c>
      <c r="F2583" s="3">
        <v>1.0034281623467899E-8</v>
      </c>
    </row>
    <row r="2584" spans="1:6" s="1" customFormat="1" x14ac:dyDescent="0.3">
      <c r="A2584" s="1" t="s">
        <v>5158</v>
      </c>
      <c r="B2584" s="1" t="s">
        <v>5159</v>
      </c>
      <c r="C2584" s="1">
        <v>29.652954946191802</v>
      </c>
      <c r="D2584" s="1">
        <v>-0.33213901879734598</v>
      </c>
      <c r="E2584" s="3">
        <v>1.35883440469295E-9</v>
      </c>
      <c r="F2584" s="3">
        <v>1.02070461963671E-8</v>
      </c>
    </row>
    <row r="2585" spans="1:6" s="1" customFormat="1" x14ac:dyDescent="0.3">
      <c r="A2585" s="1" t="s">
        <v>5160</v>
      </c>
      <c r="B2585" s="1" t="s">
        <v>5161</v>
      </c>
      <c r="C2585" s="1">
        <v>63.273084498795697</v>
      </c>
      <c r="D2585" s="1">
        <v>0.31285796530330601</v>
      </c>
      <c r="E2585" s="3">
        <v>1.36700549718643E-9</v>
      </c>
      <c r="F2585" s="3">
        <v>1.02644489422884E-8</v>
      </c>
    </row>
    <row r="2586" spans="1:6" s="1" customFormat="1" x14ac:dyDescent="0.3">
      <c r="A2586" s="1" t="s">
        <v>5162</v>
      </c>
      <c r="B2586" s="1" t="s">
        <v>5163</v>
      </c>
      <c r="C2586" s="1">
        <v>10.9063260746782</v>
      </c>
      <c r="D2586" s="1">
        <v>-0.51522270761933597</v>
      </c>
      <c r="E2586" s="3">
        <v>1.3678843165019701E-9</v>
      </c>
      <c r="F2586" s="3">
        <v>1.0267072878698E-8</v>
      </c>
    </row>
    <row r="2587" spans="1:6" s="1" customFormat="1" x14ac:dyDescent="0.3">
      <c r="A2587" s="1" t="s">
        <v>5164</v>
      </c>
      <c r="B2587" s="1" t="s">
        <v>5165</v>
      </c>
      <c r="C2587" s="1">
        <v>18.808085710665701</v>
      </c>
      <c r="D2587" s="1">
        <v>0.53096042537154997</v>
      </c>
      <c r="E2587" s="3">
        <v>1.3704337034857701E-9</v>
      </c>
      <c r="F2587" s="3">
        <v>1.0282228889402901E-8</v>
      </c>
    </row>
    <row r="2588" spans="1:6" s="1" customFormat="1" x14ac:dyDescent="0.3">
      <c r="A2588" s="1" t="s">
        <v>5166</v>
      </c>
      <c r="B2588" s="1" t="s">
        <v>5167</v>
      </c>
      <c r="C2588" s="1">
        <v>72.359416342511395</v>
      </c>
      <c r="D2588" s="1">
        <v>0.211965545444045</v>
      </c>
      <c r="E2588" s="3">
        <v>1.3723425473720199E-9</v>
      </c>
      <c r="F2588" s="3">
        <v>1.0292569105290099E-8</v>
      </c>
    </row>
    <row r="2589" spans="1:6" s="1" customFormat="1" x14ac:dyDescent="0.3">
      <c r="A2589" s="1" t="s">
        <v>5168</v>
      </c>
      <c r="B2589" s="1" t="s">
        <v>5169</v>
      </c>
      <c r="C2589" s="1">
        <v>48.197927422489599</v>
      </c>
      <c r="D2589" s="1">
        <v>-0.25391452730964797</v>
      </c>
      <c r="E2589" s="3">
        <v>1.38277947288716E-9</v>
      </c>
      <c r="F2589" s="3">
        <v>1.03668372155572E-8</v>
      </c>
    </row>
    <row r="2590" spans="1:6" s="1" customFormat="1" x14ac:dyDescent="0.3">
      <c r="A2590" s="1" t="s">
        <v>5170</v>
      </c>
      <c r="B2590" s="1" t="s">
        <v>5171</v>
      </c>
      <c r="C2590" s="1">
        <v>11.005414914606501</v>
      </c>
      <c r="D2590" s="1">
        <v>-0.59015762708704</v>
      </c>
      <c r="E2590" s="3">
        <v>1.4088057940111701E-9</v>
      </c>
      <c r="F2590" s="3">
        <v>1.0557878042831E-8</v>
      </c>
    </row>
    <row r="2591" spans="1:6" s="1" customFormat="1" x14ac:dyDescent="0.3">
      <c r="A2591" s="1" t="s">
        <v>5172</v>
      </c>
      <c r="B2591" s="1" t="s">
        <v>5173</v>
      </c>
      <c r="C2591" s="1">
        <v>5.0453268378772496</v>
      </c>
      <c r="D2591" s="1">
        <v>-1.1478217620611599</v>
      </c>
      <c r="E2591" s="3">
        <v>1.4167253474401199E-9</v>
      </c>
      <c r="F2591" s="3">
        <v>1.0613127892468501E-8</v>
      </c>
    </row>
    <row r="2592" spans="1:6" s="1" customFormat="1" x14ac:dyDescent="0.3">
      <c r="A2592" s="1" t="s">
        <v>5174</v>
      </c>
      <c r="B2592" s="1" t="s">
        <v>5175</v>
      </c>
      <c r="C2592" s="1">
        <v>34.378531525141703</v>
      </c>
      <c r="D2592" s="1">
        <v>-0.30761116371061598</v>
      </c>
      <c r="E2592" s="3">
        <v>1.43504294968058E-9</v>
      </c>
      <c r="F2592" s="3">
        <v>1.07462000034961E-8</v>
      </c>
    </row>
    <row r="2593" spans="1:6" s="1" customFormat="1" x14ac:dyDescent="0.3">
      <c r="A2593" s="1" t="s">
        <v>5176</v>
      </c>
      <c r="B2593" s="1" t="s">
        <v>5177</v>
      </c>
      <c r="C2593" s="1">
        <v>20.210376306158999</v>
      </c>
      <c r="D2593" s="1">
        <v>-0.418765966840975</v>
      </c>
      <c r="E2593" s="3">
        <v>1.43770882236358E-9</v>
      </c>
      <c r="F2593" s="3">
        <v>1.0762007954358099E-8</v>
      </c>
    </row>
    <row r="2594" spans="1:6" s="1" customFormat="1" x14ac:dyDescent="0.3">
      <c r="A2594" s="1" t="s">
        <v>5178</v>
      </c>
      <c r="B2594" s="1" t="s">
        <v>5179</v>
      </c>
      <c r="C2594" s="1">
        <v>25.119639290641899</v>
      </c>
      <c r="D2594" s="1">
        <v>-0.34904578269619602</v>
      </c>
      <c r="E2594" s="3">
        <v>1.44390541346789E-9</v>
      </c>
      <c r="F2594" s="3">
        <v>1.0804222798691999E-8</v>
      </c>
    </row>
    <row r="2595" spans="1:6" s="1" customFormat="1" x14ac:dyDescent="0.3">
      <c r="A2595" s="1" t="s">
        <v>5180</v>
      </c>
      <c r="B2595" s="1" t="s">
        <v>5181</v>
      </c>
      <c r="C2595" s="1">
        <v>29.3043777579914</v>
      </c>
      <c r="D2595" s="1">
        <v>-0.74579873384680295</v>
      </c>
      <c r="E2595" s="3">
        <v>1.4453809394345901E-9</v>
      </c>
      <c r="F2595" s="3">
        <v>1.08110926804219E-8</v>
      </c>
    </row>
    <row r="2596" spans="1:6" s="1" customFormat="1" x14ac:dyDescent="0.3">
      <c r="A2596" s="1" t="s">
        <v>5182</v>
      </c>
      <c r="B2596" s="1" t="s">
        <v>5183</v>
      </c>
      <c r="C2596" s="1">
        <v>25.895468440927001</v>
      </c>
      <c r="D2596" s="1">
        <v>-0.50606503358019495</v>
      </c>
      <c r="E2596" s="3">
        <v>1.46795261730766E-9</v>
      </c>
      <c r="F2596" s="3">
        <v>1.09756904443647E-8</v>
      </c>
    </row>
    <row r="2597" spans="1:6" s="1" customFormat="1" x14ac:dyDescent="0.3">
      <c r="A2597" s="1" t="s">
        <v>5184</v>
      </c>
      <c r="B2597" s="1" t="s">
        <v>5185</v>
      </c>
      <c r="C2597" s="1">
        <v>64.605679134686596</v>
      </c>
      <c r="D2597" s="1">
        <v>0.32814225500324901</v>
      </c>
      <c r="E2597" s="3">
        <v>1.4724733992925699E-9</v>
      </c>
      <c r="F2597" s="3">
        <v>1.1005249163498799E-8</v>
      </c>
    </row>
    <row r="2598" spans="1:6" s="1" customFormat="1" x14ac:dyDescent="0.3">
      <c r="A2598" s="1" t="s">
        <v>5186</v>
      </c>
      <c r="B2598" s="1" t="s">
        <v>5187</v>
      </c>
      <c r="C2598" s="1">
        <v>4.8347631792683696</v>
      </c>
      <c r="D2598" s="1">
        <v>-0.92298443158327903</v>
      </c>
      <c r="E2598" s="3">
        <v>1.47565094249451E-9</v>
      </c>
      <c r="F2598" s="3">
        <v>1.10247496262253E-8</v>
      </c>
    </row>
    <row r="2599" spans="1:6" s="1" customFormat="1" x14ac:dyDescent="0.3">
      <c r="A2599" s="1" t="s">
        <v>5188</v>
      </c>
      <c r="B2599" s="1" t="s">
        <v>5189</v>
      </c>
      <c r="C2599" s="1">
        <v>65.142817403816295</v>
      </c>
      <c r="D2599" s="1">
        <v>0.26624650991658999</v>
      </c>
      <c r="E2599" s="3">
        <v>1.4855840482060599E-9</v>
      </c>
      <c r="F2599" s="3">
        <v>1.10946871832716E-8</v>
      </c>
    </row>
    <row r="2600" spans="1:6" s="1" customFormat="1" x14ac:dyDescent="0.3">
      <c r="A2600" s="1" t="s">
        <v>5190</v>
      </c>
      <c r="B2600" s="1" t="s">
        <v>5191</v>
      </c>
      <c r="C2600" s="1">
        <v>22.058302476216099</v>
      </c>
      <c r="D2600" s="1">
        <v>0.38575097744863801</v>
      </c>
      <c r="E2600" s="3">
        <v>1.50409221122214E-9</v>
      </c>
      <c r="F2600" s="3">
        <v>1.12285867731538E-8</v>
      </c>
    </row>
    <row r="2601" spans="1:6" s="1" customFormat="1" x14ac:dyDescent="0.3">
      <c r="A2601" s="1" t="s">
        <v>5192</v>
      </c>
      <c r="B2601" s="1" t="s">
        <v>5193</v>
      </c>
      <c r="C2601" s="1">
        <v>12.2009093145818</v>
      </c>
      <c r="D2601" s="1">
        <v>0.52631959836949704</v>
      </c>
      <c r="E2601" s="3">
        <v>1.5060328903066899E-9</v>
      </c>
      <c r="F2601" s="3">
        <v>1.1238748713927801E-8</v>
      </c>
    </row>
    <row r="2602" spans="1:6" s="1" customFormat="1" x14ac:dyDescent="0.3">
      <c r="A2602" s="1" t="s">
        <v>5194</v>
      </c>
      <c r="B2602" s="1" t="s">
        <v>5195</v>
      </c>
      <c r="C2602" s="1">
        <v>10.292614771262899</v>
      </c>
      <c r="D2602" s="1">
        <v>-0.62916470728639695</v>
      </c>
      <c r="E2602" s="3">
        <v>1.50996732766907E-9</v>
      </c>
      <c r="F2602" s="3">
        <v>1.12637755077468E-8</v>
      </c>
    </row>
    <row r="2603" spans="1:6" s="1" customFormat="1" x14ac:dyDescent="0.3">
      <c r="A2603" s="1" t="s">
        <v>5196</v>
      </c>
      <c r="B2603" s="1" t="s">
        <v>5197</v>
      </c>
      <c r="C2603" s="1">
        <v>22.436670171335201</v>
      </c>
      <c r="D2603" s="1">
        <v>-0.37408965628544799</v>
      </c>
      <c r="E2603" s="3">
        <v>1.52245769846504E-9</v>
      </c>
      <c r="F2603" s="3">
        <v>1.1348219470303399E-8</v>
      </c>
    </row>
    <row r="2604" spans="1:6" s="1" customFormat="1" x14ac:dyDescent="0.3">
      <c r="A2604" s="1" t="s">
        <v>5198</v>
      </c>
      <c r="B2604" s="1" t="s">
        <v>5199</v>
      </c>
      <c r="C2604" s="1">
        <v>7.80660538961172</v>
      </c>
      <c r="D2604" s="1">
        <v>0.68614390407759296</v>
      </c>
      <c r="E2604" s="3">
        <v>1.5219595159769499E-9</v>
      </c>
      <c r="F2604" s="3">
        <v>1.1348219470303399E-8</v>
      </c>
    </row>
    <row r="2605" spans="1:6" s="1" customFormat="1" x14ac:dyDescent="0.3">
      <c r="A2605" s="1" t="s">
        <v>5200</v>
      </c>
      <c r="B2605" s="1" t="s">
        <v>5201</v>
      </c>
      <c r="C2605" s="1">
        <v>26.449495317210399</v>
      </c>
      <c r="D2605" s="1">
        <v>-0.33196368298479501</v>
      </c>
      <c r="E2605" s="3">
        <v>1.52415576731529E-9</v>
      </c>
      <c r="F2605" s="3">
        <v>1.13565121425586E-8</v>
      </c>
    </row>
    <row r="2606" spans="1:6" s="1" customFormat="1" x14ac:dyDescent="0.3">
      <c r="A2606" s="1" t="s">
        <v>5202</v>
      </c>
      <c r="B2606" s="1" t="s">
        <v>5203</v>
      </c>
      <c r="C2606" s="1">
        <v>60.5206332599221</v>
      </c>
      <c r="D2606" s="1">
        <v>0.22973298010148099</v>
      </c>
      <c r="E2606" s="3">
        <v>1.54264324361372E-9</v>
      </c>
      <c r="F2606" s="3">
        <v>1.14871661963924E-8</v>
      </c>
    </row>
    <row r="2607" spans="1:6" s="1" customFormat="1" x14ac:dyDescent="0.3">
      <c r="A2607" s="1" t="s">
        <v>5204</v>
      </c>
      <c r="B2607" s="1" t="s">
        <v>5205</v>
      </c>
      <c r="C2607" s="1">
        <v>22.471176436798199</v>
      </c>
      <c r="D2607" s="1">
        <v>0.438478942003102</v>
      </c>
      <c r="E2607" s="3">
        <v>1.5428753772416699E-9</v>
      </c>
      <c r="F2607" s="3">
        <v>1.14871661963924E-8</v>
      </c>
    </row>
    <row r="2608" spans="1:6" s="1" customFormat="1" x14ac:dyDescent="0.3">
      <c r="A2608" s="1" t="s">
        <v>5206</v>
      </c>
      <c r="B2608" s="1" t="s">
        <v>5207</v>
      </c>
      <c r="C2608" s="1">
        <v>13.911124644583399</v>
      </c>
      <c r="D2608" s="1">
        <v>0.495328124487316</v>
      </c>
      <c r="E2608" s="3">
        <v>1.5595039630221299E-9</v>
      </c>
      <c r="F2608" s="3">
        <v>1.16065154884168E-8</v>
      </c>
    </row>
    <row r="2609" spans="1:6" s="1" customFormat="1" x14ac:dyDescent="0.3">
      <c r="A2609" s="1" t="s">
        <v>5208</v>
      </c>
      <c r="B2609" s="1" t="s">
        <v>5209</v>
      </c>
      <c r="C2609" s="1">
        <v>44.676326571544898</v>
      </c>
      <c r="D2609" s="1">
        <v>-0.275783159445183</v>
      </c>
      <c r="E2609" s="3">
        <v>1.56291931918566E-9</v>
      </c>
      <c r="F2609" s="3">
        <v>1.1627472265288101E-8</v>
      </c>
    </row>
    <row r="2610" spans="1:6" s="1" customFormat="1" x14ac:dyDescent="0.3">
      <c r="A2610" s="1" t="s">
        <v>5210</v>
      </c>
      <c r="B2610" s="1" t="s">
        <v>5211</v>
      </c>
      <c r="C2610" s="1">
        <v>13.7528000569139</v>
      </c>
      <c r="D2610" s="1">
        <v>-0.51579030677174398</v>
      </c>
      <c r="E2610" s="3">
        <v>1.56910315705782E-9</v>
      </c>
      <c r="F2610" s="3">
        <v>1.1669001430650401E-8</v>
      </c>
    </row>
    <row r="2611" spans="1:6" s="1" customFormat="1" x14ac:dyDescent="0.3">
      <c r="A2611" s="1" t="s">
        <v>5212</v>
      </c>
      <c r="B2611" s="1" t="s">
        <v>5213</v>
      </c>
      <c r="C2611" s="1">
        <v>18.220061673362601</v>
      </c>
      <c r="D2611" s="1">
        <v>0.42837293388141201</v>
      </c>
      <c r="E2611" s="3">
        <v>1.57134035714864E-9</v>
      </c>
      <c r="F2611" s="3">
        <v>1.16811599183204E-8</v>
      </c>
    </row>
    <row r="2612" spans="1:6" s="1" customFormat="1" x14ac:dyDescent="0.3">
      <c r="A2612" s="1" t="s">
        <v>5214</v>
      </c>
      <c r="B2612" s="1" t="s">
        <v>5215</v>
      </c>
      <c r="C2612" s="1">
        <v>17.937335221095999</v>
      </c>
      <c r="D2612" s="1">
        <v>0.43799677980719198</v>
      </c>
      <c r="E2612" s="3">
        <v>1.5990182725081201E-9</v>
      </c>
      <c r="F2612" s="3">
        <v>1.1882359921569E-8</v>
      </c>
    </row>
    <row r="2613" spans="1:6" s="1" customFormat="1" x14ac:dyDescent="0.3">
      <c r="A2613" s="1" t="s">
        <v>5216</v>
      </c>
      <c r="B2613" s="1" t="s">
        <v>5217</v>
      </c>
      <c r="C2613" s="1">
        <v>29.711463273663</v>
      </c>
      <c r="D2613" s="1">
        <v>-0.336337612693341</v>
      </c>
      <c r="E2613" s="3">
        <v>1.60834531571084E-9</v>
      </c>
      <c r="F2613" s="3">
        <v>1.1947092071318199E-8</v>
      </c>
    </row>
    <row r="2614" spans="1:6" s="1" customFormat="1" x14ac:dyDescent="0.3">
      <c r="A2614" s="1" t="s">
        <v>5218</v>
      </c>
      <c r="B2614" s="1" t="s">
        <v>5219</v>
      </c>
      <c r="C2614" s="1">
        <v>1.09599028358192</v>
      </c>
      <c r="D2614" s="1">
        <v>2.1416538849576301</v>
      </c>
      <c r="E2614" s="3">
        <v>1.6160740642486799E-9</v>
      </c>
      <c r="F2614" s="3">
        <v>1.19999067672676E-8</v>
      </c>
    </row>
    <row r="2615" spans="1:6" s="1" customFormat="1" x14ac:dyDescent="0.3">
      <c r="A2615" s="1" t="s">
        <v>5220</v>
      </c>
      <c r="B2615" s="1" t="s">
        <v>5221</v>
      </c>
      <c r="C2615" s="1">
        <v>4.9253388978357302</v>
      </c>
      <c r="D2615" s="1">
        <v>-0.93123679831278705</v>
      </c>
      <c r="E2615" s="3">
        <v>1.64423767189667E-9</v>
      </c>
      <c r="F2615" s="3">
        <v>1.22043588390494E-8</v>
      </c>
    </row>
    <row r="2616" spans="1:6" s="1" customFormat="1" x14ac:dyDescent="0.3">
      <c r="A2616" s="1" t="s">
        <v>5222</v>
      </c>
      <c r="B2616" s="1" t="s">
        <v>5223</v>
      </c>
      <c r="C2616" s="1">
        <v>22.4273982749712</v>
      </c>
      <c r="D2616" s="1">
        <v>-0.44044931066377602</v>
      </c>
      <c r="E2616" s="3">
        <v>1.64507304577735E-9</v>
      </c>
      <c r="F2616" s="3">
        <v>1.2205888187778E-8</v>
      </c>
    </row>
    <row r="2617" spans="1:6" s="1" customFormat="1" x14ac:dyDescent="0.3">
      <c r="A2617" s="1" t="s">
        <v>5224</v>
      </c>
      <c r="B2617" s="1" t="s">
        <v>5225</v>
      </c>
      <c r="C2617" s="1">
        <v>1.6477973384094</v>
      </c>
      <c r="D2617" s="1">
        <v>-1.4222222182672899</v>
      </c>
      <c r="E2617" s="3">
        <v>1.65051598339883E-9</v>
      </c>
      <c r="F2617" s="3">
        <v>1.22415898653997E-8</v>
      </c>
    </row>
    <row r="2618" spans="1:6" s="1" customFormat="1" x14ac:dyDescent="0.3">
      <c r="A2618" s="1" t="s">
        <v>5226</v>
      </c>
      <c r="B2618" s="1" t="s">
        <v>5227</v>
      </c>
      <c r="C2618" s="1">
        <v>26.1885717306888</v>
      </c>
      <c r="D2618" s="1">
        <v>-0.40601983969428901</v>
      </c>
      <c r="E2618" s="3">
        <v>1.6623006800534599E-9</v>
      </c>
      <c r="F2618" s="3">
        <v>1.23242819914514E-8</v>
      </c>
    </row>
    <row r="2619" spans="1:6" s="1" customFormat="1" x14ac:dyDescent="0.3">
      <c r="A2619" s="1" t="s">
        <v>5228</v>
      </c>
      <c r="B2619" s="1" t="s">
        <v>5229</v>
      </c>
      <c r="C2619" s="1">
        <v>7.09073333277638</v>
      </c>
      <c r="D2619" s="1">
        <v>-0.64315623198975802</v>
      </c>
      <c r="E2619" s="3">
        <v>1.66907452683802E-9</v>
      </c>
      <c r="F2619" s="3">
        <v>1.2369774722209901E-8</v>
      </c>
    </row>
    <row r="2620" spans="1:6" s="1" customFormat="1" x14ac:dyDescent="0.3">
      <c r="A2620" s="1" t="s">
        <v>5230</v>
      </c>
      <c r="B2620" s="1" t="s">
        <v>5231</v>
      </c>
      <c r="C2620" s="1">
        <v>17.432108363425002</v>
      </c>
      <c r="D2620" s="1">
        <v>0.44347394883625402</v>
      </c>
      <c r="E2620" s="3">
        <v>1.68149361646141E-9</v>
      </c>
      <c r="F2620" s="3">
        <v>1.24570545039225E-8</v>
      </c>
    </row>
    <row r="2621" spans="1:6" s="1" customFormat="1" x14ac:dyDescent="0.3">
      <c r="A2621" s="1" t="s">
        <v>5232</v>
      </c>
      <c r="B2621" s="1" t="s">
        <v>5233</v>
      </c>
      <c r="C2621" s="1">
        <v>7.0850340556563003</v>
      </c>
      <c r="D2621" s="1">
        <v>-0.66262173346005404</v>
      </c>
      <c r="E2621" s="3">
        <v>1.68564719886206E-9</v>
      </c>
      <c r="F2621" s="3">
        <v>1.24830574348719E-8</v>
      </c>
    </row>
    <row r="2622" spans="1:6" s="1" customFormat="1" x14ac:dyDescent="0.3">
      <c r="A2622" s="1" t="s">
        <v>5234</v>
      </c>
      <c r="B2622" s="1" t="s">
        <v>5235</v>
      </c>
      <c r="C2622" s="1">
        <v>71.189421288348896</v>
      </c>
      <c r="D2622" s="1">
        <v>-0.42510735317396597</v>
      </c>
      <c r="E2622" s="3">
        <v>1.6865570521707001E-9</v>
      </c>
      <c r="F2622" s="3">
        <v>1.2485028254523199E-8</v>
      </c>
    </row>
    <row r="2623" spans="1:6" s="1" customFormat="1" x14ac:dyDescent="0.3">
      <c r="A2623" s="1" t="s">
        <v>5236</v>
      </c>
      <c r="B2623" s="1" t="s">
        <v>5237</v>
      </c>
      <c r="C2623" s="1">
        <v>8.6083893531647302</v>
      </c>
      <c r="D2623" s="1">
        <v>-0.575161305202186</v>
      </c>
      <c r="E2623" s="3">
        <v>1.6899149051431501E-9</v>
      </c>
      <c r="F2623" s="3">
        <v>1.25051123942203E-8</v>
      </c>
    </row>
    <row r="2624" spans="1:6" s="1" customFormat="1" x14ac:dyDescent="0.3">
      <c r="A2624" s="1" t="s">
        <v>5238</v>
      </c>
      <c r="B2624" s="1" t="s">
        <v>5239</v>
      </c>
      <c r="C2624" s="1">
        <v>7.1815901902524502</v>
      </c>
      <c r="D2624" s="1">
        <v>0.72611213986366596</v>
      </c>
      <c r="E2624" s="3">
        <v>1.69095892465308E-9</v>
      </c>
      <c r="F2624" s="3">
        <v>1.2508065729842301E-8</v>
      </c>
    </row>
    <row r="2625" spans="1:6" s="1" customFormat="1" x14ac:dyDescent="0.3">
      <c r="A2625" s="1" t="s">
        <v>5240</v>
      </c>
      <c r="B2625" s="1" t="s">
        <v>5241</v>
      </c>
      <c r="C2625" s="1">
        <v>31.3515009891312</v>
      </c>
      <c r="D2625" s="1">
        <v>-0.31456019009761399</v>
      </c>
      <c r="E2625" s="3">
        <v>1.69905443844557E-9</v>
      </c>
      <c r="F2625" s="3">
        <v>1.25631570086359E-8</v>
      </c>
    </row>
    <row r="2626" spans="1:6" s="1" customFormat="1" x14ac:dyDescent="0.3">
      <c r="A2626" s="1" t="s">
        <v>5242</v>
      </c>
      <c r="B2626" s="1" t="s">
        <v>5243</v>
      </c>
      <c r="C2626" s="1">
        <v>9.1391593138271308</v>
      </c>
      <c r="D2626" s="1">
        <v>0.62857925703400597</v>
      </c>
      <c r="E2626" s="3">
        <v>1.7159337402388201E-9</v>
      </c>
      <c r="F2626" s="3">
        <v>1.2683130675279E-8</v>
      </c>
    </row>
    <row r="2627" spans="1:6" s="1" customFormat="1" x14ac:dyDescent="0.3">
      <c r="A2627" s="1" t="s">
        <v>5244</v>
      </c>
      <c r="B2627" s="1" t="s">
        <v>5245</v>
      </c>
      <c r="C2627" s="1">
        <v>25.460069639971199</v>
      </c>
      <c r="D2627" s="1">
        <v>0.35697685998939299</v>
      </c>
      <c r="E2627" s="3">
        <v>1.7187091553157799E-9</v>
      </c>
      <c r="F2627" s="3">
        <v>1.26988053589903E-8</v>
      </c>
    </row>
    <row r="2628" spans="1:6" s="1" customFormat="1" x14ac:dyDescent="0.3">
      <c r="A2628" s="1" t="s">
        <v>5246</v>
      </c>
      <c r="B2628" s="1" t="s">
        <v>5247</v>
      </c>
      <c r="C2628" s="1">
        <v>11.2401687287139</v>
      </c>
      <c r="D2628" s="1">
        <v>-0.53243782536479101</v>
      </c>
      <c r="E2628" s="3">
        <v>1.7204984540120399E-9</v>
      </c>
      <c r="F2628" s="3">
        <v>1.27071848878764E-8</v>
      </c>
    </row>
    <row r="2629" spans="1:6" s="1" customFormat="1" x14ac:dyDescent="0.3">
      <c r="A2629" s="1" t="s">
        <v>5248</v>
      </c>
      <c r="B2629" s="1" t="s">
        <v>5249</v>
      </c>
      <c r="C2629" s="1">
        <v>27.481157713808301</v>
      </c>
      <c r="D2629" s="1">
        <v>0.43926903412182899</v>
      </c>
      <c r="E2629" s="3">
        <v>1.7294658083309999E-9</v>
      </c>
      <c r="F2629" s="3">
        <v>1.2768553236612E-8</v>
      </c>
    </row>
    <row r="2630" spans="1:6" s="1" customFormat="1" x14ac:dyDescent="0.3">
      <c r="A2630" s="1" t="s">
        <v>5250</v>
      </c>
      <c r="B2630" s="1" t="s">
        <v>5251</v>
      </c>
      <c r="C2630" s="1">
        <v>21.991412638663299</v>
      </c>
      <c r="D2630" s="1">
        <v>0.598925515989572</v>
      </c>
      <c r="E2630" s="3">
        <v>1.73420856553819E-9</v>
      </c>
      <c r="F2630" s="3">
        <v>1.2798696776488999E-8</v>
      </c>
    </row>
    <row r="2631" spans="1:6" s="1" customFormat="1" x14ac:dyDescent="0.3">
      <c r="A2631" s="1" t="s">
        <v>5252</v>
      </c>
      <c r="B2631" s="1" t="s">
        <v>5253</v>
      </c>
      <c r="C2631" s="1">
        <v>1.0493699936682499</v>
      </c>
      <c r="D2631" s="1">
        <v>2.1571830982715898</v>
      </c>
      <c r="E2631" s="3">
        <v>1.75116710036069E-9</v>
      </c>
      <c r="F2631" s="3">
        <v>1.29189372048291E-8</v>
      </c>
    </row>
    <row r="2632" spans="1:6" s="1" customFormat="1" x14ac:dyDescent="0.3">
      <c r="A2632" s="1" t="s">
        <v>5254</v>
      </c>
      <c r="B2632" s="1" t="s">
        <v>5255</v>
      </c>
      <c r="C2632" s="1">
        <v>4.3169303497699296</v>
      </c>
      <c r="D2632" s="1">
        <v>-1.60925383472287</v>
      </c>
      <c r="E2632" s="3">
        <v>1.79146209582853E-9</v>
      </c>
      <c r="F2632" s="3">
        <v>1.3211181501366699E-8</v>
      </c>
    </row>
    <row r="2633" spans="1:6" s="1" customFormat="1" x14ac:dyDescent="0.3">
      <c r="A2633" s="1" t="s">
        <v>5256</v>
      </c>
      <c r="B2633" s="1" t="s">
        <v>5257</v>
      </c>
      <c r="C2633" s="1">
        <v>15.2336370175199</v>
      </c>
      <c r="D2633" s="1">
        <v>-0.54234877945843896</v>
      </c>
      <c r="E2633" s="3">
        <v>1.7945269525729199E-9</v>
      </c>
      <c r="F2633" s="3">
        <v>1.3228753418909899E-8</v>
      </c>
    </row>
    <row r="2634" spans="1:6" s="1" customFormat="1" x14ac:dyDescent="0.3">
      <c r="A2634" s="1" t="s">
        <v>5258</v>
      </c>
      <c r="B2634" s="1" t="s">
        <v>5259</v>
      </c>
      <c r="C2634" s="1">
        <v>6.9556918938779999</v>
      </c>
      <c r="D2634" s="1">
        <v>-0.66276552006858802</v>
      </c>
      <c r="E2634" s="3">
        <v>1.8432119776119E-9</v>
      </c>
      <c r="F2634" s="3">
        <v>1.35824833988536E-8</v>
      </c>
    </row>
    <row r="2635" spans="1:6" s="1" customFormat="1" x14ac:dyDescent="0.3">
      <c r="A2635" s="1" t="s">
        <v>5260</v>
      </c>
      <c r="B2635" s="1" t="s">
        <v>5261</v>
      </c>
      <c r="C2635" s="1">
        <v>13.677867706551901</v>
      </c>
      <c r="D2635" s="1">
        <v>0.498297515766217</v>
      </c>
      <c r="E2635" s="3">
        <v>1.85856935858696E-9</v>
      </c>
      <c r="F2635" s="3">
        <v>1.3690449187160701E-8</v>
      </c>
    </row>
    <row r="2636" spans="1:6" s="1" customFormat="1" x14ac:dyDescent="0.3">
      <c r="A2636" s="1" t="s">
        <v>5262</v>
      </c>
      <c r="B2636" s="1" t="s">
        <v>5263</v>
      </c>
      <c r="C2636" s="1">
        <v>3.57414471368714</v>
      </c>
      <c r="D2636" s="1">
        <v>1.1033141347390001</v>
      </c>
      <c r="E2636" s="3">
        <v>1.9015630665431502E-9</v>
      </c>
      <c r="F2636" s="3">
        <v>1.4001828274717E-8</v>
      </c>
    </row>
    <row r="2637" spans="1:6" s="1" customFormat="1" x14ac:dyDescent="0.3">
      <c r="A2637" s="1" t="s">
        <v>5264</v>
      </c>
      <c r="B2637" s="1" t="s">
        <v>5265</v>
      </c>
      <c r="C2637" s="1">
        <v>2.79605764818547</v>
      </c>
      <c r="D2637" s="1">
        <v>-1.26018542479854</v>
      </c>
      <c r="E2637" s="3">
        <v>1.91463050031983E-9</v>
      </c>
      <c r="F2637" s="3">
        <v>1.40926977433409E-8</v>
      </c>
    </row>
    <row r="2638" spans="1:6" s="1" customFormat="1" x14ac:dyDescent="0.3">
      <c r="A2638" s="1" t="s">
        <v>5266</v>
      </c>
      <c r="B2638" s="1" t="s">
        <v>5267</v>
      </c>
      <c r="C2638" s="1">
        <v>14.8264060573024</v>
      </c>
      <c r="D2638" s="1">
        <v>0.48110253753411503</v>
      </c>
      <c r="E2638" s="3">
        <v>1.92076311602627E-9</v>
      </c>
      <c r="F2638" s="3">
        <v>1.41324736856333E-8</v>
      </c>
    </row>
    <row r="2639" spans="1:6" s="1" customFormat="1" x14ac:dyDescent="0.3">
      <c r="A2639" s="1" t="s">
        <v>5268</v>
      </c>
      <c r="B2639" s="1" t="s">
        <v>5269</v>
      </c>
      <c r="C2639" s="1">
        <v>81.716074006522007</v>
      </c>
      <c r="D2639" s="1">
        <v>-0.24538564711326799</v>
      </c>
      <c r="E2639" s="3">
        <v>1.94213940671539E-9</v>
      </c>
      <c r="F2639" s="3">
        <v>1.42843359094596E-8</v>
      </c>
    </row>
    <row r="2640" spans="1:6" s="1" customFormat="1" x14ac:dyDescent="0.3">
      <c r="A2640" s="1" t="s">
        <v>5270</v>
      </c>
      <c r="B2640" s="1" t="s">
        <v>5271</v>
      </c>
      <c r="C2640" s="1">
        <v>32.734292149312502</v>
      </c>
      <c r="D2640" s="1">
        <v>-0.33450512076164801</v>
      </c>
      <c r="E2640" s="3">
        <v>1.9512254393086301E-9</v>
      </c>
      <c r="F2640" s="3">
        <v>1.43457230460163E-8</v>
      </c>
    </row>
    <row r="2641" spans="1:6" s="1" customFormat="1" x14ac:dyDescent="0.3">
      <c r="A2641" s="1" t="s">
        <v>5272</v>
      </c>
      <c r="B2641" s="1" t="s">
        <v>5273</v>
      </c>
      <c r="C2641" s="1">
        <v>25.321839345885198</v>
      </c>
      <c r="D2641" s="1">
        <v>-0.438984746272847</v>
      </c>
      <c r="E2641" s="3">
        <v>1.9639865215706999E-9</v>
      </c>
      <c r="F2641" s="3">
        <v>1.4434072976833501E-8</v>
      </c>
    </row>
    <row r="2642" spans="1:6" s="1" customFormat="1" x14ac:dyDescent="0.3">
      <c r="A2642" s="1" t="s">
        <v>5274</v>
      </c>
      <c r="B2642" s="1" t="s">
        <v>5275</v>
      </c>
      <c r="C2642" s="1">
        <v>19.8100693727405</v>
      </c>
      <c r="D2642" s="1">
        <v>0.63403774433376203</v>
      </c>
      <c r="E2642" s="3">
        <v>1.9680865153578001E-9</v>
      </c>
      <c r="F2642" s="3">
        <v>1.4458726502032E-8</v>
      </c>
    </row>
    <row r="2643" spans="1:6" s="1" customFormat="1" x14ac:dyDescent="0.3">
      <c r="A2643" s="1" t="s">
        <v>5276</v>
      </c>
      <c r="B2643" s="1" t="s">
        <v>5277</v>
      </c>
      <c r="C2643" s="1">
        <v>30.013914548618601</v>
      </c>
      <c r="D2643" s="1">
        <v>-0.30902958502218802</v>
      </c>
      <c r="E2643" s="3">
        <v>1.9741223131400599E-9</v>
      </c>
      <c r="F2643" s="3">
        <v>1.44975775325072E-8</v>
      </c>
    </row>
    <row r="2644" spans="1:6" s="1" customFormat="1" x14ac:dyDescent="0.3">
      <c r="A2644" s="1" t="s">
        <v>5278</v>
      </c>
      <c r="B2644" s="1" t="s">
        <v>5279</v>
      </c>
      <c r="C2644" s="1">
        <v>1.8103578249408001</v>
      </c>
      <c r="D2644" s="1">
        <v>-1.2848588034175401</v>
      </c>
      <c r="E2644" s="3">
        <v>1.9987506793136602E-9</v>
      </c>
      <c r="F2644" s="3">
        <v>1.4672887746134899E-8</v>
      </c>
    </row>
    <row r="2645" spans="1:6" s="1" customFormat="1" x14ac:dyDescent="0.3">
      <c r="A2645" s="1" t="s">
        <v>5280</v>
      </c>
      <c r="B2645" s="1" t="s">
        <v>5281</v>
      </c>
      <c r="C2645" s="1">
        <v>18.460805129739899</v>
      </c>
      <c r="D2645" s="1">
        <v>0.43416634421863398</v>
      </c>
      <c r="E2645" s="3">
        <v>2.0267507661917099E-9</v>
      </c>
      <c r="F2645" s="3">
        <v>1.48728078359017E-8</v>
      </c>
    </row>
    <row r="2646" spans="1:6" s="1" customFormat="1" x14ac:dyDescent="0.3">
      <c r="A2646" s="1" t="s">
        <v>5282</v>
      </c>
      <c r="B2646" s="1" t="s">
        <v>5283</v>
      </c>
      <c r="C2646" s="1">
        <v>3.5111012146673399</v>
      </c>
      <c r="D2646" s="1">
        <v>2.2871058315384398</v>
      </c>
      <c r="E2646" s="3">
        <v>2.04084517013688E-9</v>
      </c>
      <c r="F2646" s="3">
        <v>1.4970571889109201E-8</v>
      </c>
    </row>
    <row r="2647" spans="1:6" s="1" customFormat="1" x14ac:dyDescent="0.3">
      <c r="A2647" s="1" t="s">
        <v>5284</v>
      </c>
      <c r="B2647" s="1" t="s">
        <v>5285</v>
      </c>
      <c r="C2647" s="1">
        <v>0.72562078749027803</v>
      </c>
      <c r="D2647" s="1">
        <v>2.33546356285387</v>
      </c>
      <c r="E2647" s="3">
        <v>2.04478862799669E-9</v>
      </c>
      <c r="F2647" s="3">
        <v>1.4988161541948501E-8</v>
      </c>
    </row>
    <row r="2648" spans="1:6" s="1" customFormat="1" x14ac:dyDescent="0.3">
      <c r="A2648" s="1" t="s">
        <v>5286</v>
      </c>
      <c r="B2648" s="1" t="s">
        <v>5287</v>
      </c>
      <c r="C2648" s="1">
        <v>26.603893276351101</v>
      </c>
      <c r="D2648" s="1">
        <v>0.35034715067907501</v>
      </c>
      <c r="E2648" s="3">
        <v>2.0443922552315601E-9</v>
      </c>
      <c r="F2648" s="3">
        <v>1.4988161541948501E-8</v>
      </c>
    </row>
    <row r="2649" spans="1:6" s="1" customFormat="1" x14ac:dyDescent="0.3">
      <c r="A2649" s="1" t="s">
        <v>5288</v>
      </c>
      <c r="B2649" s="1" t="s">
        <v>5289</v>
      </c>
      <c r="C2649" s="1">
        <v>10.723062552395399</v>
      </c>
      <c r="D2649" s="1">
        <v>-0.51332521831325995</v>
      </c>
      <c r="E2649" s="3">
        <v>2.0507788474549198E-9</v>
      </c>
      <c r="F2649" s="3">
        <v>1.5026390535091899E-8</v>
      </c>
    </row>
    <row r="2650" spans="1:6" s="1" customFormat="1" x14ac:dyDescent="0.3">
      <c r="A2650" s="1" t="s">
        <v>5290</v>
      </c>
      <c r="B2650" s="1" t="s">
        <v>5291</v>
      </c>
      <c r="C2650" s="1">
        <v>59.151125202105298</v>
      </c>
      <c r="D2650" s="1">
        <v>-0.221944037121797</v>
      </c>
      <c r="E2650" s="3">
        <v>2.0577053778909901E-9</v>
      </c>
      <c r="F2650" s="3">
        <v>1.5071448566539201E-8</v>
      </c>
    </row>
    <row r="2651" spans="1:6" s="1" customFormat="1" x14ac:dyDescent="0.3">
      <c r="A2651" s="1" t="s">
        <v>5292</v>
      </c>
      <c r="B2651" s="1" t="s">
        <v>5293</v>
      </c>
      <c r="C2651" s="1">
        <v>11.000234962700199</v>
      </c>
      <c r="D2651" s="1">
        <v>-0.56915684242657805</v>
      </c>
      <c r="E2651" s="3">
        <v>2.095847354928E-9</v>
      </c>
      <c r="F2651" s="3">
        <v>1.5345020554484201E-8</v>
      </c>
    </row>
    <row r="2652" spans="1:6" s="1" customFormat="1" x14ac:dyDescent="0.3">
      <c r="A2652" s="1" t="s">
        <v>5294</v>
      </c>
      <c r="B2652" s="1" t="s">
        <v>5295</v>
      </c>
      <c r="C2652" s="1">
        <v>83.902281185296701</v>
      </c>
      <c r="D2652" s="1">
        <v>-0.19716307893137799</v>
      </c>
      <c r="E2652" s="3">
        <v>2.0983137808907898E-9</v>
      </c>
      <c r="F2652" s="3">
        <v>1.5357281426557299E-8</v>
      </c>
    </row>
    <row r="2653" spans="1:6" s="1" customFormat="1" x14ac:dyDescent="0.3">
      <c r="A2653" s="1" t="s">
        <v>5296</v>
      </c>
      <c r="B2653" s="1" t="s">
        <v>5297</v>
      </c>
      <c r="C2653" s="1">
        <v>13.171479471769</v>
      </c>
      <c r="D2653" s="1">
        <v>-0.54141169715659598</v>
      </c>
      <c r="E2653" s="3">
        <v>2.0996889902833202E-9</v>
      </c>
      <c r="F2653" s="3">
        <v>1.5361549591303299E-8</v>
      </c>
    </row>
    <row r="2654" spans="1:6" s="1" customFormat="1" x14ac:dyDescent="0.3">
      <c r="A2654" s="1" t="s">
        <v>5298</v>
      </c>
      <c r="B2654" s="1" t="s">
        <v>5299</v>
      </c>
      <c r="C2654" s="1">
        <v>11.0683788955232</v>
      </c>
      <c r="D2654" s="1">
        <v>0.71773231208381705</v>
      </c>
      <c r="E2654" s="3">
        <v>2.1116632500800098E-9</v>
      </c>
      <c r="F2654" s="3">
        <v>1.54433290857096E-8</v>
      </c>
    </row>
    <row r="2655" spans="1:6" s="1" customFormat="1" x14ac:dyDescent="0.3">
      <c r="A2655" s="1" t="s">
        <v>5300</v>
      </c>
      <c r="B2655" s="1" t="s">
        <v>5301</v>
      </c>
      <c r="C2655" s="1">
        <v>7.7168117292009697</v>
      </c>
      <c r="D2655" s="1">
        <v>-0.64160864068981005</v>
      </c>
      <c r="E2655" s="3">
        <v>2.1186607222520002E-9</v>
      </c>
      <c r="F2655" s="3">
        <v>1.5488663666821601E-8</v>
      </c>
    </row>
    <row r="2656" spans="1:6" s="1" customFormat="1" x14ac:dyDescent="0.3">
      <c r="A2656" s="1" t="s">
        <v>5302</v>
      </c>
      <c r="B2656" s="1" t="s">
        <v>5303</v>
      </c>
      <c r="C2656" s="1">
        <v>2.25298866546698</v>
      </c>
      <c r="D2656" s="1">
        <v>-1.3846654427520499</v>
      </c>
      <c r="E2656" s="3">
        <v>2.1228408379429802E-9</v>
      </c>
      <c r="F2656" s="3">
        <v>1.55133753021493E-8</v>
      </c>
    </row>
    <row r="2657" spans="1:6" s="1" customFormat="1" x14ac:dyDescent="0.3">
      <c r="A2657" s="1" t="s">
        <v>5304</v>
      </c>
      <c r="B2657" s="1" t="s">
        <v>5305</v>
      </c>
      <c r="C2657" s="1">
        <v>44.854917019240403</v>
      </c>
      <c r="D2657" s="1">
        <v>0.27284960401077601</v>
      </c>
      <c r="E2657" s="3">
        <v>2.13657403011351E-9</v>
      </c>
      <c r="F2657" s="3">
        <v>1.5607854355575001E-8</v>
      </c>
    </row>
    <row r="2658" spans="1:6" s="1" customFormat="1" x14ac:dyDescent="0.3">
      <c r="A2658" s="1" t="s">
        <v>5306</v>
      </c>
      <c r="B2658" s="1" t="s">
        <v>5307</v>
      </c>
      <c r="C2658" s="1">
        <v>61.0180199218008</v>
      </c>
      <c r="D2658" s="1">
        <v>-0.23063829144804199</v>
      </c>
      <c r="E2658" s="3">
        <v>2.1497923714749101E-9</v>
      </c>
      <c r="F2658" s="3">
        <v>1.5698502652392999E-8</v>
      </c>
    </row>
    <row r="2659" spans="1:6" s="1" customFormat="1" x14ac:dyDescent="0.3">
      <c r="A2659" s="1" t="s">
        <v>5308</v>
      </c>
      <c r="B2659" s="1" t="s">
        <v>5309</v>
      </c>
      <c r="C2659" s="1">
        <v>50.731961206610201</v>
      </c>
      <c r="D2659" s="1">
        <v>-0.31926687297294198</v>
      </c>
      <c r="E2659" s="3">
        <v>2.1703643080920499E-9</v>
      </c>
      <c r="F2659" s="3">
        <v>1.58427609166147E-8</v>
      </c>
    </row>
    <row r="2660" spans="1:6" s="1" customFormat="1" x14ac:dyDescent="0.3">
      <c r="A2660" s="1" t="s">
        <v>5310</v>
      </c>
      <c r="B2660" s="1" t="s">
        <v>5311</v>
      </c>
      <c r="C2660" s="1">
        <v>33.772891446927801</v>
      </c>
      <c r="D2660" s="1">
        <v>0.33163062121994102</v>
      </c>
      <c r="E2660" s="3">
        <v>2.2166699143630499E-9</v>
      </c>
      <c r="F2660" s="3">
        <v>1.6174685097468501E-8</v>
      </c>
    </row>
    <row r="2661" spans="1:6" s="1" customFormat="1" x14ac:dyDescent="0.3">
      <c r="A2661" s="1" t="s">
        <v>5312</v>
      </c>
      <c r="B2661" s="1" t="s">
        <v>5313</v>
      </c>
      <c r="C2661" s="1">
        <v>4.46413592050751</v>
      </c>
      <c r="D2661" s="1">
        <v>-0.85312929101979995</v>
      </c>
      <c r="E2661" s="3">
        <v>2.2351815487512102E-9</v>
      </c>
      <c r="F2661" s="3">
        <v>1.6303627731489201E-8</v>
      </c>
    </row>
    <row r="2662" spans="1:6" s="1" customFormat="1" x14ac:dyDescent="0.3">
      <c r="A2662" s="1" t="s">
        <v>5314</v>
      </c>
      <c r="B2662" s="1" t="s">
        <v>5315</v>
      </c>
      <c r="C2662" s="1">
        <v>23.732928424790298</v>
      </c>
      <c r="D2662" s="1">
        <v>-0.50149621520718701</v>
      </c>
      <c r="E2662" s="3">
        <v>2.24255983830114E-9</v>
      </c>
      <c r="F2662" s="3">
        <v>1.63512962646055E-8</v>
      </c>
    </row>
    <row r="2663" spans="1:6" s="1" customFormat="1" x14ac:dyDescent="0.3">
      <c r="A2663" s="1" t="s">
        <v>5316</v>
      </c>
      <c r="B2663" s="1" t="s">
        <v>5317</v>
      </c>
      <c r="C2663" s="1">
        <v>66.124739869112005</v>
      </c>
      <c r="D2663" s="1">
        <v>0.220651658768277</v>
      </c>
      <c r="E2663" s="3">
        <v>2.2479502718821101E-9</v>
      </c>
      <c r="F2663" s="3">
        <v>1.63844402567282E-8</v>
      </c>
    </row>
    <row r="2664" spans="1:6" s="1" customFormat="1" x14ac:dyDescent="0.3">
      <c r="A2664" s="1" t="s">
        <v>5318</v>
      </c>
      <c r="B2664" s="1" t="s">
        <v>5319</v>
      </c>
      <c r="C2664" s="1">
        <v>1.4381261234654601</v>
      </c>
      <c r="D2664" s="1">
        <v>2.26081394372236</v>
      </c>
      <c r="E2664" s="3">
        <v>2.2558731602008701E-9</v>
      </c>
      <c r="F2664" s="3">
        <v>1.6436010496655101E-8</v>
      </c>
    </row>
    <row r="2665" spans="1:6" s="1" customFormat="1" x14ac:dyDescent="0.3">
      <c r="A2665" s="1" t="s">
        <v>5320</v>
      </c>
      <c r="B2665" s="1" t="s">
        <v>5321</v>
      </c>
      <c r="C2665" s="1">
        <v>23.314789384993301</v>
      </c>
      <c r="D2665" s="1">
        <v>0.644381442579262</v>
      </c>
      <c r="E2665" s="3">
        <v>2.2646086880428599E-9</v>
      </c>
      <c r="F2665" s="3">
        <v>1.6493460572508899E-8</v>
      </c>
    </row>
    <row r="2666" spans="1:6" s="1" customFormat="1" x14ac:dyDescent="0.3">
      <c r="A2666" s="1" t="s">
        <v>5322</v>
      </c>
      <c r="B2666" s="1" t="s">
        <v>5323</v>
      </c>
      <c r="C2666" s="1">
        <v>57.447967413255299</v>
      </c>
      <c r="D2666" s="1">
        <v>0.238840680342746</v>
      </c>
      <c r="E2666" s="3">
        <v>2.2685555435139301E-9</v>
      </c>
      <c r="F2666" s="3">
        <v>1.6516004041461199E-8</v>
      </c>
    </row>
    <row r="2667" spans="1:6" s="1" customFormat="1" x14ac:dyDescent="0.3">
      <c r="A2667" s="1" t="s">
        <v>5324</v>
      </c>
      <c r="B2667" s="1" t="s">
        <v>5325</v>
      </c>
      <c r="C2667" s="1">
        <v>19.0253401029318</v>
      </c>
      <c r="D2667" s="1">
        <v>-0.42691942036458402</v>
      </c>
      <c r="E2667" s="3">
        <v>2.2705435333465202E-9</v>
      </c>
      <c r="F2667" s="3">
        <v>1.65242746076006E-8</v>
      </c>
    </row>
    <row r="2668" spans="1:6" s="1" customFormat="1" x14ac:dyDescent="0.3">
      <c r="A2668" s="1" t="s">
        <v>5326</v>
      </c>
      <c r="B2668" s="1" t="s">
        <v>5327</v>
      </c>
      <c r="C2668" s="1">
        <v>53.754045969013603</v>
      </c>
      <c r="D2668" s="1">
        <v>-0.23272610481762501</v>
      </c>
      <c r="E2668" s="3">
        <v>2.28235288015036E-9</v>
      </c>
      <c r="F2668" s="3">
        <v>1.66039887886407E-8</v>
      </c>
    </row>
    <row r="2669" spans="1:6" s="1" customFormat="1" x14ac:dyDescent="0.3">
      <c r="A2669" s="1" t="s">
        <v>5328</v>
      </c>
      <c r="B2669" s="1" t="s">
        <v>5329</v>
      </c>
      <c r="C2669" s="1">
        <v>2.40860314429389</v>
      </c>
      <c r="D2669" s="1">
        <v>-1.0874848251035401</v>
      </c>
      <c r="E2669" s="3">
        <v>2.2878935920025701E-9</v>
      </c>
      <c r="F2669" s="3">
        <v>1.66318201712481E-8</v>
      </c>
    </row>
    <row r="2670" spans="1:6" s="1" customFormat="1" x14ac:dyDescent="0.3">
      <c r="A2670" s="1" t="s">
        <v>5330</v>
      </c>
      <c r="B2670" s="1" t="s">
        <v>5331</v>
      </c>
      <c r="C2670" s="1">
        <v>18.879657735910101</v>
      </c>
      <c r="D2670" s="1">
        <v>0.45792267656385999</v>
      </c>
      <c r="E2670" s="3">
        <v>2.28736755064355E-9</v>
      </c>
      <c r="F2670" s="3">
        <v>1.66318201712481E-8</v>
      </c>
    </row>
    <row r="2671" spans="1:6" s="1" customFormat="1" x14ac:dyDescent="0.3">
      <c r="A2671" s="1" t="s">
        <v>5332</v>
      </c>
      <c r="B2671" s="1" t="s">
        <v>5333</v>
      </c>
      <c r="C2671" s="1">
        <v>62.257824095651401</v>
      </c>
      <c r="D2671" s="1">
        <v>-0.34191577496223802</v>
      </c>
      <c r="E2671" s="3">
        <v>2.3009477357706399E-9</v>
      </c>
      <c r="F2671" s="3">
        <v>1.67204501068833E-8</v>
      </c>
    </row>
    <row r="2672" spans="1:6" s="1" customFormat="1" x14ac:dyDescent="0.3">
      <c r="A2672" s="1" t="s">
        <v>5334</v>
      </c>
      <c r="B2672" s="1" t="s">
        <v>5335</v>
      </c>
      <c r="C2672" s="1">
        <v>31.058207143937501</v>
      </c>
      <c r="D2672" s="1">
        <v>-0.53188570047519501</v>
      </c>
      <c r="E2672" s="3">
        <v>2.3045399304176198E-9</v>
      </c>
      <c r="F2672" s="3">
        <v>1.6740281629381899E-8</v>
      </c>
    </row>
    <row r="2673" spans="1:6" s="1" customFormat="1" x14ac:dyDescent="0.3">
      <c r="A2673" s="1" t="s">
        <v>5336</v>
      </c>
      <c r="B2673" s="1" t="s">
        <v>5337</v>
      </c>
      <c r="C2673" s="1">
        <v>30.951127425312599</v>
      </c>
      <c r="D2673" s="1">
        <v>0.31877769269742101</v>
      </c>
      <c r="E2673" s="3">
        <v>2.3088188767350799E-9</v>
      </c>
      <c r="F2673" s="3">
        <v>1.6765085029680599E-8</v>
      </c>
    </row>
    <row r="2674" spans="1:6" s="1" customFormat="1" x14ac:dyDescent="0.3">
      <c r="A2674" s="1" t="s">
        <v>5338</v>
      </c>
      <c r="B2674" s="1" t="s">
        <v>5339</v>
      </c>
      <c r="C2674" s="1">
        <v>30.657543727060599</v>
      </c>
      <c r="D2674" s="1">
        <v>0.32106475520750899</v>
      </c>
      <c r="E2674" s="3">
        <v>2.3113864515348402E-9</v>
      </c>
      <c r="F2674" s="3">
        <v>1.6777447689939499E-8</v>
      </c>
    </row>
    <row r="2675" spans="1:6" s="1" customFormat="1" x14ac:dyDescent="0.3">
      <c r="A2675" s="1" t="s">
        <v>5340</v>
      </c>
      <c r="B2675" s="1" t="s">
        <v>5341</v>
      </c>
      <c r="C2675" s="1">
        <v>14.216455981199701</v>
      </c>
      <c r="D2675" s="1">
        <v>-0.450382111170546</v>
      </c>
      <c r="E2675" s="3">
        <v>2.3183885930789598E-9</v>
      </c>
      <c r="F2675" s="3">
        <v>1.6821977838670601E-8</v>
      </c>
    </row>
    <row r="2676" spans="1:6" s="1" customFormat="1" x14ac:dyDescent="0.3">
      <c r="A2676" s="1" t="s">
        <v>5342</v>
      </c>
      <c r="B2676" s="1" t="s">
        <v>5343</v>
      </c>
      <c r="C2676" s="1">
        <v>5.0818008366151002</v>
      </c>
      <c r="D2676" s="1">
        <v>-0.84619627759262905</v>
      </c>
      <c r="E2676" s="3">
        <v>2.3307225276517301E-9</v>
      </c>
      <c r="F2676" s="3">
        <v>1.6905147129321399E-8</v>
      </c>
    </row>
    <row r="2677" spans="1:6" s="1" customFormat="1" x14ac:dyDescent="0.3">
      <c r="A2677" s="1" t="s">
        <v>5344</v>
      </c>
      <c r="B2677" s="1" t="s">
        <v>5345</v>
      </c>
      <c r="C2677" s="1">
        <v>7.0682913655180801</v>
      </c>
      <c r="D2677" s="1">
        <v>1.5311083468426201</v>
      </c>
      <c r="E2677" s="3">
        <v>2.3739573725478598E-9</v>
      </c>
      <c r="F2677" s="3">
        <v>1.7212300276847E-8</v>
      </c>
    </row>
    <row r="2678" spans="1:6" s="1" customFormat="1" x14ac:dyDescent="0.3">
      <c r="A2678" s="1" t="s">
        <v>5346</v>
      </c>
      <c r="B2678" s="1" t="s">
        <v>5347</v>
      </c>
      <c r="C2678" s="1">
        <v>13.7666277289837</v>
      </c>
      <c r="D2678" s="1">
        <v>0.51229800029364703</v>
      </c>
      <c r="E2678" s="3">
        <v>2.39381699802037E-9</v>
      </c>
      <c r="F2678" s="3">
        <v>1.7349805932961499E-8</v>
      </c>
    </row>
    <row r="2679" spans="1:6" s="1" customFormat="1" x14ac:dyDescent="0.3">
      <c r="A2679" s="1" t="s">
        <v>5348</v>
      </c>
      <c r="B2679" s="1" t="s">
        <v>5349</v>
      </c>
      <c r="C2679" s="1">
        <v>10.781069857266999</v>
      </c>
      <c r="D2679" s="1">
        <v>-0.97826953229770697</v>
      </c>
      <c r="E2679" s="3">
        <v>2.4111741556544099E-9</v>
      </c>
      <c r="F2679" s="3">
        <v>1.74690783522291E-8</v>
      </c>
    </row>
    <row r="2680" spans="1:6" s="1" customFormat="1" x14ac:dyDescent="0.3">
      <c r="A2680" s="1" t="s">
        <v>5350</v>
      </c>
      <c r="B2680" s="1" t="s">
        <v>5351</v>
      </c>
      <c r="C2680" s="1">
        <v>19.022972631138</v>
      </c>
      <c r="D2680" s="1">
        <v>0.40904733218769501</v>
      </c>
      <c r="E2680" s="3">
        <v>2.4242723555280202E-9</v>
      </c>
      <c r="F2680" s="3">
        <v>1.7557416854169501E-8</v>
      </c>
    </row>
    <row r="2681" spans="1:6" s="1" customFormat="1" x14ac:dyDescent="0.3">
      <c r="A2681" s="1" t="s">
        <v>5352</v>
      </c>
      <c r="B2681" s="1" t="s">
        <v>5353</v>
      </c>
      <c r="C2681" s="1">
        <v>26.865726354840199</v>
      </c>
      <c r="D2681" s="1">
        <v>0.38591198890707401</v>
      </c>
      <c r="E2681" s="3">
        <v>2.4279310405092599E-9</v>
      </c>
      <c r="F2681" s="3">
        <v>1.7577350702007101E-8</v>
      </c>
    </row>
    <row r="2682" spans="1:6" s="1" customFormat="1" x14ac:dyDescent="0.3">
      <c r="A2682" s="1" t="s">
        <v>5354</v>
      </c>
      <c r="B2682" s="1" t="s">
        <v>5355</v>
      </c>
      <c r="C2682" s="1">
        <v>28.856499867160199</v>
      </c>
      <c r="D2682" s="1">
        <v>0.46792943512973101</v>
      </c>
      <c r="E2682" s="3">
        <v>2.4381897991762598E-9</v>
      </c>
      <c r="F2682" s="3">
        <v>1.7645034013068499E-8</v>
      </c>
    </row>
    <row r="2683" spans="1:6" s="1" customFormat="1" x14ac:dyDescent="0.3">
      <c r="A2683" s="1" t="s">
        <v>5356</v>
      </c>
      <c r="B2683" s="1" t="s">
        <v>5357</v>
      </c>
      <c r="C2683" s="1">
        <v>6.1538944907333004</v>
      </c>
      <c r="D2683" s="1">
        <v>-1.0198036088705</v>
      </c>
      <c r="E2683" s="3">
        <v>2.4470079253797201E-9</v>
      </c>
      <c r="F2683" s="3">
        <v>1.7702244950667601E-8</v>
      </c>
    </row>
    <row r="2684" spans="1:6" s="1" customFormat="1" x14ac:dyDescent="0.3">
      <c r="A2684" s="1" t="s">
        <v>5358</v>
      </c>
      <c r="B2684" s="1" t="s">
        <v>5359</v>
      </c>
      <c r="C2684" s="1">
        <v>11.4316886103391</v>
      </c>
      <c r="D2684" s="1">
        <v>-0.50537070600043899</v>
      </c>
      <c r="E2684" s="3">
        <v>2.4543932565388301E-9</v>
      </c>
      <c r="F2684" s="3">
        <v>1.77490519055073E-8</v>
      </c>
    </row>
    <row r="2685" spans="1:6" s="1" customFormat="1" x14ac:dyDescent="0.3">
      <c r="A2685" s="1" t="s">
        <v>5360</v>
      </c>
      <c r="B2685" s="1" t="s">
        <v>5361</v>
      </c>
      <c r="C2685" s="1">
        <v>4.6462833436269397</v>
      </c>
      <c r="D2685" s="1">
        <v>0.96318675647136798</v>
      </c>
      <c r="E2685" s="3">
        <v>2.4592750938618098E-9</v>
      </c>
      <c r="F2685" s="3">
        <v>1.77777265916697E-8</v>
      </c>
    </row>
    <row r="2686" spans="1:6" s="1" customFormat="1" x14ac:dyDescent="0.3">
      <c r="A2686" s="1" t="s">
        <v>5362</v>
      </c>
      <c r="B2686" s="1" t="s">
        <v>5363</v>
      </c>
      <c r="C2686" s="1">
        <v>19.388217313549902</v>
      </c>
      <c r="D2686" s="1">
        <v>-0.43721399660355198</v>
      </c>
      <c r="E2686" s="3">
        <v>2.4807950155388E-9</v>
      </c>
      <c r="F2686" s="3">
        <v>1.7926609287024999E-8</v>
      </c>
    </row>
    <row r="2687" spans="1:6" s="1" customFormat="1" x14ac:dyDescent="0.3">
      <c r="A2687" s="1" t="s">
        <v>5364</v>
      </c>
      <c r="B2687" s="1" t="s">
        <v>5365</v>
      </c>
      <c r="C2687" s="1">
        <v>27.3472578477467</v>
      </c>
      <c r="D2687" s="1">
        <v>-0.51946112816855805</v>
      </c>
      <c r="E2687" s="3">
        <v>2.4913841489902799E-9</v>
      </c>
      <c r="F2687" s="3">
        <v>1.7996422930974501E-8</v>
      </c>
    </row>
    <row r="2688" spans="1:6" s="1" customFormat="1" x14ac:dyDescent="0.3">
      <c r="A2688" s="1" t="s">
        <v>5366</v>
      </c>
      <c r="B2688" s="1" t="s">
        <v>5367</v>
      </c>
      <c r="C2688" s="1">
        <v>41.683402038377103</v>
      </c>
      <c r="D2688" s="1">
        <v>0.27437158788344401</v>
      </c>
      <c r="E2688" s="3">
        <v>2.4937333019415501E-9</v>
      </c>
      <c r="F2688" s="3">
        <v>1.80066855514357E-8</v>
      </c>
    </row>
    <row r="2689" spans="1:6" s="1" customFormat="1" x14ac:dyDescent="0.3">
      <c r="A2689" s="1" t="s">
        <v>5368</v>
      </c>
      <c r="B2689" s="1" t="s">
        <v>5369</v>
      </c>
      <c r="C2689" s="1">
        <v>6.52290114546535</v>
      </c>
      <c r="D2689" s="1">
        <v>0.78690325673699402</v>
      </c>
      <c r="E2689" s="3">
        <v>2.52922989517164E-9</v>
      </c>
      <c r="F2689" s="3">
        <v>1.8256201643786402E-8</v>
      </c>
    </row>
    <row r="2690" spans="1:6" s="1" customFormat="1" x14ac:dyDescent="0.3">
      <c r="A2690" s="1" t="s">
        <v>5370</v>
      </c>
      <c r="B2690" s="1" t="s">
        <v>5371</v>
      </c>
      <c r="C2690" s="1">
        <v>23.783604241779098</v>
      </c>
      <c r="D2690" s="1">
        <v>-0.35330784946864502</v>
      </c>
      <c r="E2690" s="3">
        <v>2.5334284795108801E-9</v>
      </c>
      <c r="F2690" s="3">
        <v>1.8279704375042301E-8</v>
      </c>
    </row>
    <row r="2691" spans="1:6" s="1" customFormat="1" x14ac:dyDescent="0.3">
      <c r="A2691" s="1" t="s">
        <v>5372</v>
      </c>
      <c r="B2691" s="1" t="s">
        <v>5373</v>
      </c>
      <c r="C2691" s="1">
        <v>10.0401992023007</v>
      </c>
      <c r="D2691" s="1">
        <v>0.71541553624536902</v>
      </c>
      <c r="E2691" s="3">
        <v>2.5685026249222698E-9</v>
      </c>
      <c r="F2691" s="3">
        <v>1.8525886355659099E-8</v>
      </c>
    </row>
    <row r="2692" spans="1:6" s="1" customFormat="1" x14ac:dyDescent="0.3">
      <c r="A2692" s="1" t="s">
        <v>5374</v>
      </c>
      <c r="B2692" s="1" t="s">
        <v>5375</v>
      </c>
      <c r="C2692" s="1">
        <v>2.6860121063829201</v>
      </c>
      <c r="D2692" s="1">
        <v>-1.3704903395408099</v>
      </c>
      <c r="E2692" s="3">
        <v>2.58356284262457E-9</v>
      </c>
      <c r="F2692" s="3">
        <v>1.8627584138551501E-8</v>
      </c>
    </row>
    <row r="2693" spans="1:6" s="1" customFormat="1" x14ac:dyDescent="0.3">
      <c r="A2693" s="1" t="s">
        <v>5376</v>
      </c>
      <c r="B2693" s="1" t="s">
        <v>5377</v>
      </c>
      <c r="C2693" s="1">
        <v>7.4247056021977702</v>
      </c>
      <c r="D2693" s="1">
        <v>0.78445902954129398</v>
      </c>
      <c r="E2693" s="3">
        <v>2.5927576445933098E-9</v>
      </c>
      <c r="F2693" s="3">
        <v>1.8686932187620702E-8</v>
      </c>
    </row>
    <row r="2694" spans="1:6" s="1" customFormat="1" x14ac:dyDescent="0.3">
      <c r="A2694" s="1" t="s">
        <v>5378</v>
      </c>
      <c r="B2694" s="1" t="s">
        <v>5379</v>
      </c>
      <c r="C2694" s="1">
        <v>27.510565844646099</v>
      </c>
      <c r="D2694" s="1">
        <v>0.34436411585335602</v>
      </c>
      <c r="E2694" s="3">
        <v>2.5975292316067701E-9</v>
      </c>
      <c r="F2694" s="3">
        <v>1.8714368293838502E-8</v>
      </c>
    </row>
    <row r="2695" spans="1:6" s="1" customFormat="1" x14ac:dyDescent="0.3">
      <c r="A2695" s="1" t="s">
        <v>5380</v>
      </c>
      <c r="B2695" s="1" t="s">
        <v>5381</v>
      </c>
      <c r="C2695" s="1">
        <v>1.5688827293171801</v>
      </c>
      <c r="D2695" s="1">
        <v>2.01498355332052</v>
      </c>
      <c r="E2695" s="3">
        <v>2.5986619579188999E-9</v>
      </c>
      <c r="F2695" s="3">
        <v>1.87155769305002E-8</v>
      </c>
    </row>
    <row r="2696" spans="1:6" s="1" customFormat="1" x14ac:dyDescent="0.3">
      <c r="A2696" s="1" t="s">
        <v>5382</v>
      </c>
      <c r="B2696" s="1" t="s">
        <v>5383</v>
      </c>
      <c r="C2696" s="1">
        <v>16.500287296422002</v>
      </c>
      <c r="D2696" s="1">
        <v>-0.41389599115231002</v>
      </c>
      <c r="E2696" s="3">
        <v>2.6220436993820801E-9</v>
      </c>
      <c r="F2696" s="3">
        <v>1.88769627132574E-8</v>
      </c>
    </row>
    <row r="2697" spans="1:6" s="1" customFormat="1" x14ac:dyDescent="0.3">
      <c r="A2697" s="1" t="s">
        <v>5384</v>
      </c>
      <c r="B2697" s="1" t="s">
        <v>5385</v>
      </c>
      <c r="C2697" s="1">
        <v>22.230858663139301</v>
      </c>
      <c r="D2697" s="1">
        <v>0.39027008332286001</v>
      </c>
      <c r="E2697" s="3">
        <v>2.63718416855721E-9</v>
      </c>
      <c r="F2697" s="3">
        <v>1.8978919090600101E-8</v>
      </c>
    </row>
    <row r="2698" spans="1:6" s="1" customFormat="1" x14ac:dyDescent="0.3">
      <c r="A2698" s="1" t="s">
        <v>5386</v>
      </c>
      <c r="B2698" s="1" t="s">
        <v>5387</v>
      </c>
      <c r="C2698" s="1">
        <v>4.69233810314691</v>
      </c>
      <c r="D2698" s="1">
        <v>-0.83054308778903296</v>
      </c>
      <c r="E2698" s="3">
        <v>2.67145705603234E-9</v>
      </c>
      <c r="F2698" s="3">
        <v>1.9218438279579799E-8</v>
      </c>
    </row>
    <row r="2699" spans="1:6" s="1" customFormat="1" x14ac:dyDescent="0.3">
      <c r="A2699" s="1" t="s">
        <v>5388</v>
      </c>
      <c r="B2699" s="1" t="s">
        <v>5389</v>
      </c>
      <c r="C2699" s="1">
        <v>22.668594018179402</v>
      </c>
      <c r="D2699" s="1">
        <v>-0.43225320417393398</v>
      </c>
      <c r="E2699" s="3">
        <v>2.6788354189005501E-9</v>
      </c>
      <c r="F2699" s="3">
        <v>1.9264372617566301E-8</v>
      </c>
    </row>
    <row r="2700" spans="1:6" s="1" customFormat="1" x14ac:dyDescent="0.3">
      <c r="A2700" s="1" t="s">
        <v>5390</v>
      </c>
      <c r="B2700" s="1" t="s">
        <v>5391</v>
      </c>
      <c r="C2700" s="1">
        <v>6.5327800488363197</v>
      </c>
      <c r="D2700" s="1">
        <v>-0.88115548164775104</v>
      </c>
      <c r="E2700" s="3">
        <v>2.6868425583521901E-9</v>
      </c>
      <c r="F2700" s="3">
        <v>1.9310847760698999E-8</v>
      </c>
    </row>
    <row r="2701" spans="1:6" s="1" customFormat="1" x14ac:dyDescent="0.3">
      <c r="A2701" s="1" t="s">
        <v>5392</v>
      </c>
      <c r="B2701" s="1" t="s">
        <v>5393</v>
      </c>
      <c r="C2701" s="1">
        <v>5.8940811289142703</v>
      </c>
      <c r="D2701" s="1">
        <v>0.91107818526306805</v>
      </c>
      <c r="E2701" s="3">
        <v>2.6875394647940399E-9</v>
      </c>
      <c r="F2701" s="3">
        <v>1.9310847760698999E-8</v>
      </c>
    </row>
    <row r="2702" spans="1:6" s="1" customFormat="1" x14ac:dyDescent="0.3">
      <c r="A2702" s="1" t="s">
        <v>5394</v>
      </c>
      <c r="B2702" s="1" t="s">
        <v>5395</v>
      </c>
      <c r="C2702" s="1">
        <v>72.384570548599498</v>
      </c>
      <c r="D2702" s="1">
        <v>0.207818105809811</v>
      </c>
      <c r="E2702" s="3">
        <v>2.68828507109499E-9</v>
      </c>
      <c r="F2702" s="3">
        <v>1.9310847760698999E-8</v>
      </c>
    </row>
    <row r="2703" spans="1:6" s="1" customFormat="1" x14ac:dyDescent="0.3">
      <c r="A2703" s="1" t="s">
        <v>5396</v>
      </c>
      <c r="B2703" s="1" t="s">
        <v>5397</v>
      </c>
      <c r="C2703" s="1">
        <v>18.935418282729898</v>
      </c>
      <c r="D2703" s="1">
        <v>-0.39266951783071902</v>
      </c>
      <c r="E2703" s="3">
        <v>2.6946310217036999E-9</v>
      </c>
      <c r="F2703" s="3">
        <v>1.93492664442589E-8</v>
      </c>
    </row>
    <row r="2704" spans="1:6" s="1" customFormat="1" x14ac:dyDescent="0.3">
      <c r="A2704" s="1" t="s">
        <v>5398</v>
      </c>
      <c r="B2704" s="1" t="s">
        <v>5399</v>
      </c>
      <c r="C2704" s="1">
        <v>29.678720574081598</v>
      </c>
      <c r="D2704" s="1">
        <v>0.33036268432115501</v>
      </c>
      <c r="E2704" s="3">
        <v>2.7390568680506101E-9</v>
      </c>
      <c r="F2704" s="3">
        <v>1.9660994802309999E-8</v>
      </c>
    </row>
    <row r="2705" spans="1:6" s="1" customFormat="1" x14ac:dyDescent="0.3">
      <c r="A2705" s="1" t="s">
        <v>5400</v>
      </c>
      <c r="B2705" s="1" t="s">
        <v>5401</v>
      </c>
      <c r="C2705" s="1">
        <v>12.1354015120524</v>
      </c>
      <c r="D2705" s="1">
        <v>0.53028012568151695</v>
      </c>
      <c r="E2705" s="3">
        <v>2.7535193167915601E-9</v>
      </c>
      <c r="F2705" s="3">
        <v>1.9756668739577801E-8</v>
      </c>
    </row>
    <row r="2706" spans="1:6" s="1" customFormat="1" x14ac:dyDescent="0.3">
      <c r="A2706" s="1" t="s">
        <v>5402</v>
      </c>
      <c r="B2706" s="1" t="s">
        <v>5403</v>
      </c>
      <c r="C2706" s="1">
        <v>26.134771565867101</v>
      </c>
      <c r="D2706" s="1">
        <v>-0.71275246525523395</v>
      </c>
      <c r="E2706" s="3">
        <v>2.7544229065129399E-9</v>
      </c>
      <c r="F2706" s="3">
        <v>1.9756668739577801E-8</v>
      </c>
    </row>
    <row r="2707" spans="1:6" s="1" customFormat="1" x14ac:dyDescent="0.3">
      <c r="A2707" s="1" t="s">
        <v>5404</v>
      </c>
      <c r="B2707" s="1" t="s">
        <v>5405</v>
      </c>
      <c r="C2707" s="1">
        <v>8.9592647400307506</v>
      </c>
      <c r="D2707" s="1">
        <v>-0.65272427658259402</v>
      </c>
      <c r="E2707" s="3">
        <v>2.7595915626671598E-9</v>
      </c>
      <c r="F2707" s="3">
        <v>1.9786424531582101E-8</v>
      </c>
    </row>
    <row r="2708" spans="1:6" s="1" customFormat="1" x14ac:dyDescent="0.3">
      <c r="A2708" s="1" t="s">
        <v>5406</v>
      </c>
      <c r="B2708" s="1" t="s">
        <v>5407</v>
      </c>
      <c r="C2708" s="1">
        <v>67.951372387733699</v>
      </c>
      <c r="D2708" s="1">
        <v>0.21469754802604901</v>
      </c>
      <c r="E2708" s="3">
        <v>2.7733496463510599E-9</v>
      </c>
      <c r="F2708" s="3">
        <v>1.9877722243525002E-8</v>
      </c>
    </row>
    <row r="2709" spans="1:6" s="1" customFormat="1" x14ac:dyDescent="0.3">
      <c r="A2709" s="1" t="s">
        <v>5408</v>
      </c>
      <c r="B2709" s="1" t="s">
        <v>5409</v>
      </c>
      <c r="C2709" s="1">
        <v>2.2178444407773301</v>
      </c>
      <c r="D2709" s="1">
        <v>1.6840088954352399</v>
      </c>
      <c r="E2709" s="3">
        <v>2.8024327200682398E-9</v>
      </c>
      <c r="F2709" s="3">
        <v>2.0078752347884598E-8</v>
      </c>
    </row>
    <row r="2710" spans="1:6" s="1" customFormat="1" x14ac:dyDescent="0.3">
      <c r="A2710" s="1" t="s">
        <v>5410</v>
      </c>
      <c r="B2710" s="1" t="s">
        <v>5411</v>
      </c>
      <c r="C2710" s="1">
        <v>16.141050055432601</v>
      </c>
      <c r="D2710" s="1">
        <v>-0.42298798388372399</v>
      </c>
      <c r="E2710" s="3">
        <v>2.81412623567814E-9</v>
      </c>
      <c r="F2710" s="3">
        <v>2.0155088013654901E-8</v>
      </c>
    </row>
    <row r="2711" spans="1:6" s="1" customFormat="1" x14ac:dyDescent="0.3">
      <c r="A2711" s="1" t="s">
        <v>5412</v>
      </c>
      <c r="B2711" s="1" t="s">
        <v>5413</v>
      </c>
      <c r="C2711" s="1">
        <v>50.382501936841898</v>
      </c>
      <c r="D2711" s="1">
        <v>0.246718148326314</v>
      </c>
      <c r="E2711" s="3">
        <v>2.8175710133548799E-9</v>
      </c>
      <c r="F2711" s="3">
        <v>2.01723107434544E-8</v>
      </c>
    </row>
    <row r="2712" spans="1:6" s="1" customFormat="1" x14ac:dyDescent="0.3">
      <c r="A2712" s="1" t="s">
        <v>5414</v>
      </c>
      <c r="B2712" s="1" t="s">
        <v>5415</v>
      </c>
      <c r="C2712" s="1">
        <v>23.3389830573186</v>
      </c>
      <c r="D2712" s="1">
        <v>0.40371982241822801</v>
      </c>
      <c r="E2712" s="3">
        <v>2.8311014683236399E-9</v>
      </c>
      <c r="F2712" s="3">
        <v>2.0261702205954599E-8</v>
      </c>
    </row>
    <row r="2713" spans="1:6" s="1" customFormat="1" x14ac:dyDescent="0.3">
      <c r="A2713" s="1" t="s">
        <v>5416</v>
      </c>
      <c r="B2713" s="1" t="s">
        <v>5417</v>
      </c>
      <c r="C2713" s="1">
        <v>27.508752019793501</v>
      </c>
      <c r="D2713" s="1">
        <v>-0.33126039298626803</v>
      </c>
      <c r="E2713" s="3">
        <v>2.8357068074929802E-9</v>
      </c>
      <c r="F2713" s="3">
        <v>2.0287175776955501E-8</v>
      </c>
    </row>
    <row r="2714" spans="1:6" s="1" customFormat="1" x14ac:dyDescent="0.3">
      <c r="A2714" s="1" t="s">
        <v>5418</v>
      </c>
      <c r="B2714" s="1" t="s">
        <v>5419</v>
      </c>
      <c r="C2714" s="1">
        <v>6.2950443968152197</v>
      </c>
      <c r="D2714" s="1">
        <v>0.97218134786328603</v>
      </c>
      <c r="E2714" s="3">
        <v>2.8614455603229701E-9</v>
      </c>
      <c r="F2714" s="3">
        <v>2.0463767198548601E-8</v>
      </c>
    </row>
    <row r="2715" spans="1:6" s="1" customFormat="1" x14ac:dyDescent="0.3">
      <c r="A2715" s="1" t="s">
        <v>5420</v>
      </c>
      <c r="B2715" s="1" t="s">
        <v>5421</v>
      </c>
      <c r="C2715" s="1">
        <v>3.5406995913577499</v>
      </c>
      <c r="D2715" s="1">
        <v>-1.0781735392452301</v>
      </c>
      <c r="E2715" s="3">
        <v>2.8844710420512799E-9</v>
      </c>
      <c r="F2715" s="3">
        <v>2.06208315003998E-8</v>
      </c>
    </row>
    <row r="2716" spans="1:6" s="1" customFormat="1" x14ac:dyDescent="0.3">
      <c r="A2716" s="1" t="s">
        <v>5422</v>
      </c>
      <c r="B2716" s="1" t="s">
        <v>5423</v>
      </c>
      <c r="C2716" s="1">
        <v>2.8445359215309098</v>
      </c>
      <c r="D2716" s="1">
        <v>-1.4713392939304899</v>
      </c>
      <c r="E2716" s="3">
        <v>2.8948160881781801E-9</v>
      </c>
      <c r="F2716" s="3">
        <v>2.0687162133461999E-8</v>
      </c>
    </row>
    <row r="2717" spans="1:6" s="1" customFormat="1" x14ac:dyDescent="0.3">
      <c r="A2717" s="1" t="s">
        <v>5424</v>
      </c>
      <c r="B2717" s="1" t="s">
        <v>5425</v>
      </c>
      <c r="C2717" s="1">
        <v>8.7616242617884108</v>
      </c>
      <c r="D2717" s="1">
        <v>0.61945837652841196</v>
      </c>
      <c r="E2717" s="3">
        <v>2.8969574485774602E-9</v>
      </c>
      <c r="F2717" s="3">
        <v>2.0694839674092E-8</v>
      </c>
    </row>
    <row r="2718" spans="1:6" s="1" customFormat="1" x14ac:dyDescent="0.3">
      <c r="A2718" s="1" t="s">
        <v>5426</v>
      </c>
      <c r="B2718" s="1" t="s">
        <v>5427</v>
      </c>
      <c r="C2718" s="1">
        <v>35.079835499955799</v>
      </c>
      <c r="D2718" s="1">
        <v>-0.306292274636423</v>
      </c>
      <c r="E2718" s="3">
        <v>2.9002308563721601E-9</v>
      </c>
      <c r="F2718" s="3">
        <v>2.0710595529947701E-8</v>
      </c>
    </row>
    <row r="2719" spans="1:6" s="1" customFormat="1" x14ac:dyDescent="0.3">
      <c r="A2719" s="1" t="s">
        <v>5428</v>
      </c>
      <c r="B2719" s="1" t="s">
        <v>5429</v>
      </c>
      <c r="C2719" s="1">
        <v>23.064716300755201</v>
      </c>
      <c r="D2719" s="1">
        <v>-0.52143591312500104</v>
      </c>
      <c r="E2719" s="3">
        <v>2.9066475284395598E-9</v>
      </c>
      <c r="F2719" s="3">
        <v>2.0748777627561699E-8</v>
      </c>
    </row>
    <row r="2720" spans="1:6" s="1" customFormat="1" x14ac:dyDescent="0.3">
      <c r="A2720" s="1" t="s">
        <v>5430</v>
      </c>
      <c r="B2720" s="1" t="s">
        <v>5431</v>
      </c>
      <c r="C2720" s="1">
        <v>36.9732429303183</v>
      </c>
      <c r="D2720" s="1">
        <v>0.32976841814716701</v>
      </c>
      <c r="E2720" s="3">
        <v>2.9282217709879199E-9</v>
      </c>
      <c r="F2720" s="3">
        <v>2.0895092438672099E-8</v>
      </c>
    </row>
    <row r="2721" spans="1:6" s="1" customFormat="1" x14ac:dyDescent="0.3">
      <c r="A2721" s="1" t="s">
        <v>5432</v>
      </c>
      <c r="B2721" s="1" t="s">
        <v>5433</v>
      </c>
      <c r="C2721" s="1">
        <v>3.2836775327910401</v>
      </c>
      <c r="D2721" s="1">
        <v>1.11994689102983</v>
      </c>
      <c r="E2721" s="3">
        <v>2.93369915582031E-9</v>
      </c>
      <c r="F2721" s="3">
        <v>2.0926478531495001E-8</v>
      </c>
    </row>
    <row r="2722" spans="1:6" s="1" customFormat="1" x14ac:dyDescent="0.3">
      <c r="A2722" s="1" t="s">
        <v>5434</v>
      </c>
      <c r="B2722" s="1" t="s">
        <v>5435</v>
      </c>
      <c r="C2722" s="1">
        <v>3.95011689152745</v>
      </c>
      <c r="D2722" s="1">
        <v>0.99940373498295798</v>
      </c>
      <c r="E2722" s="3">
        <v>2.9397931640540501E-9</v>
      </c>
      <c r="F2722" s="3">
        <v>2.0962238388539799E-8</v>
      </c>
    </row>
    <row r="2723" spans="1:6" s="1" customFormat="1" x14ac:dyDescent="0.3">
      <c r="A2723" s="1" t="s">
        <v>5436</v>
      </c>
      <c r="B2723" s="1" t="s">
        <v>5437</v>
      </c>
      <c r="C2723" s="1">
        <v>1.95082278777134</v>
      </c>
      <c r="D2723" s="1">
        <v>1.78067972258636</v>
      </c>
      <c r="E2723" s="3">
        <v>2.9692992420360401E-9</v>
      </c>
      <c r="F2723" s="3">
        <v>2.1164850716386999E-8</v>
      </c>
    </row>
    <row r="2724" spans="1:6" s="1" customFormat="1" x14ac:dyDescent="0.3">
      <c r="A2724" s="1" t="s">
        <v>5438</v>
      </c>
      <c r="B2724" s="1" t="s">
        <v>5439</v>
      </c>
      <c r="C2724" s="1">
        <v>38.327965066354103</v>
      </c>
      <c r="D2724" s="1">
        <v>-0.28072943799633798</v>
      </c>
      <c r="E2724" s="3">
        <v>2.9816726253320999E-9</v>
      </c>
      <c r="F2724" s="3">
        <v>2.1245239003789899E-8</v>
      </c>
    </row>
    <row r="2725" spans="1:6" s="1" customFormat="1" x14ac:dyDescent="0.3">
      <c r="A2725" s="1" t="s">
        <v>5440</v>
      </c>
      <c r="B2725" s="1" t="s">
        <v>5441</v>
      </c>
      <c r="C2725" s="1">
        <v>33.599669312241403</v>
      </c>
      <c r="D2725" s="1">
        <v>0.30372994407752302</v>
      </c>
      <c r="E2725" s="3">
        <v>3.0181977942092902E-9</v>
      </c>
      <c r="F2725" s="3">
        <v>2.1497593176161999E-8</v>
      </c>
    </row>
    <row r="2726" spans="1:6" s="1" customFormat="1" x14ac:dyDescent="0.3">
      <c r="A2726" s="1" t="s">
        <v>5442</v>
      </c>
      <c r="B2726" s="1" t="s">
        <v>5443</v>
      </c>
      <c r="C2726" s="1">
        <v>13.761154769074899</v>
      </c>
      <c r="D2726" s="1">
        <v>-0.44856097019716801</v>
      </c>
      <c r="E2726" s="3">
        <v>3.0250933560324001E-9</v>
      </c>
      <c r="F2726" s="3">
        <v>2.15387979589752E-8</v>
      </c>
    </row>
    <row r="2727" spans="1:6" s="1" customFormat="1" x14ac:dyDescent="0.3">
      <c r="A2727" s="1" t="s">
        <v>5444</v>
      </c>
      <c r="B2727" s="1" t="s">
        <v>5445</v>
      </c>
      <c r="C2727" s="1">
        <v>12.120170303536099</v>
      </c>
      <c r="D2727" s="1">
        <v>-0.59149511118172404</v>
      </c>
      <c r="E2727" s="3">
        <v>3.0330642288168301E-9</v>
      </c>
      <c r="F2727" s="3">
        <v>2.1587625951523799E-8</v>
      </c>
    </row>
    <row r="2728" spans="1:6" s="1" customFormat="1" x14ac:dyDescent="0.3">
      <c r="A2728" s="1" t="s">
        <v>5446</v>
      </c>
      <c r="B2728" s="1" t="s">
        <v>5447</v>
      </c>
      <c r="C2728" s="1">
        <v>41.307148244367099</v>
      </c>
      <c r="D2728" s="1">
        <v>-0.30170320099102099</v>
      </c>
      <c r="E2728" s="3">
        <v>3.0535679435817799E-9</v>
      </c>
      <c r="F2728" s="3">
        <v>2.1725587038066199E-8</v>
      </c>
    </row>
    <row r="2729" spans="1:6" s="1" customFormat="1" x14ac:dyDescent="0.3">
      <c r="A2729" s="1" t="s">
        <v>5448</v>
      </c>
      <c r="B2729" s="1" t="s">
        <v>5449</v>
      </c>
      <c r="C2729" s="1">
        <v>4.1995848011881298</v>
      </c>
      <c r="D2729" s="1">
        <v>1.15346775487759</v>
      </c>
      <c r="E2729" s="3">
        <v>3.06718268329109E-9</v>
      </c>
      <c r="F2729" s="3">
        <v>2.18144510973343E-8</v>
      </c>
    </row>
    <row r="2730" spans="1:6" s="1" customFormat="1" x14ac:dyDescent="0.3">
      <c r="A2730" s="1" t="s">
        <v>5450</v>
      </c>
      <c r="B2730" s="1" t="s">
        <v>5451</v>
      </c>
      <c r="C2730" s="1">
        <v>17.291870219412399</v>
      </c>
      <c r="D2730" s="1">
        <v>-0.50301757460797103</v>
      </c>
      <c r="E2730" s="3">
        <v>3.1241831680399299E-9</v>
      </c>
      <c r="F2730" s="3">
        <v>2.2211705478055101E-8</v>
      </c>
    </row>
    <row r="2731" spans="1:6" s="1" customFormat="1" x14ac:dyDescent="0.3">
      <c r="A2731" s="1" t="s">
        <v>5452</v>
      </c>
      <c r="B2731" s="1" t="s">
        <v>5453</v>
      </c>
      <c r="C2731" s="1">
        <v>19.783910828722501</v>
      </c>
      <c r="D2731" s="1">
        <v>-0.375046562588426</v>
      </c>
      <c r="E2731" s="3">
        <v>3.1545902076140598E-9</v>
      </c>
      <c r="F2731" s="3">
        <v>2.24196691376602E-8</v>
      </c>
    </row>
    <row r="2732" spans="1:6" s="1" customFormat="1" x14ac:dyDescent="0.3">
      <c r="A2732" s="1" t="s">
        <v>5454</v>
      </c>
      <c r="B2732" s="1" t="s">
        <v>5455</v>
      </c>
      <c r="C2732" s="1">
        <v>1.7639783975101</v>
      </c>
      <c r="D2732" s="1">
        <v>2.6639337931078302</v>
      </c>
      <c r="E2732" s="3">
        <v>3.1838337825680799E-9</v>
      </c>
      <c r="F2732" s="3">
        <v>2.2619214730002899E-8</v>
      </c>
    </row>
    <row r="2733" spans="1:6" s="1" customFormat="1" x14ac:dyDescent="0.3">
      <c r="A2733" s="1" t="s">
        <v>5456</v>
      </c>
      <c r="B2733" s="1" t="s">
        <v>5457</v>
      </c>
      <c r="C2733" s="1">
        <v>51.877607456309597</v>
      </c>
      <c r="D2733" s="1">
        <v>-0.27462206101568698</v>
      </c>
      <c r="E2733" s="3">
        <v>3.1992740781709099E-9</v>
      </c>
      <c r="F2733" s="3">
        <v>2.2713829998009102E-8</v>
      </c>
    </row>
    <row r="2734" spans="1:6" s="1" customFormat="1" x14ac:dyDescent="0.3">
      <c r="A2734" s="1" t="s">
        <v>5458</v>
      </c>
      <c r="B2734" s="1" t="s">
        <v>5459</v>
      </c>
      <c r="C2734" s="1">
        <v>18.3755565518533</v>
      </c>
      <c r="D2734" s="1">
        <v>0.52543780599869006</v>
      </c>
      <c r="E2734" s="3">
        <v>3.1997887102634802E-9</v>
      </c>
      <c r="F2734" s="3">
        <v>2.2713829998009102E-8</v>
      </c>
    </row>
    <row r="2735" spans="1:6" s="1" customFormat="1" x14ac:dyDescent="0.3">
      <c r="A2735" s="1" t="s">
        <v>5460</v>
      </c>
      <c r="B2735" s="1" t="s">
        <v>5461</v>
      </c>
      <c r="C2735" s="1">
        <v>4.1469194210007698</v>
      </c>
      <c r="D2735" s="1">
        <v>-0.98435326936051804</v>
      </c>
      <c r="E2735" s="3">
        <v>3.20066498502495E-9</v>
      </c>
      <c r="F2735" s="3">
        <v>2.2713829998009102E-8</v>
      </c>
    </row>
    <row r="2736" spans="1:6" s="1" customFormat="1" x14ac:dyDescent="0.3">
      <c r="A2736" s="1" t="s">
        <v>5462</v>
      </c>
      <c r="B2736" s="1" t="s">
        <v>5463</v>
      </c>
      <c r="C2736" s="1">
        <v>9.27831720773057</v>
      </c>
      <c r="D2736" s="1">
        <v>-0.58473516208177401</v>
      </c>
      <c r="E2736" s="3">
        <v>3.20293812410898E-9</v>
      </c>
      <c r="F2736" s="3">
        <v>2.2721647738512701E-8</v>
      </c>
    </row>
    <row r="2737" spans="1:6" s="1" customFormat="1" x14ac:dyDescent="0.3">
      <c r="A2737" s="1" t="s">
        <v>5464</v>
      </c>
      <c r="B2737" s="1" t="s">
        <v>5465</v>
      </c>
      <c r="C2737" s="1">
        <v>34.842125967083398</v>
      </c>
      <c r="D2737" s="1">
        <v>-0.30159546283189198</v>
      </c>
      <c r="E2737" s="3">
        <v>3.22617095260784E-9</v>
      </c>
      <c r="F2737" s="3">
        <v>2.2878093464654099E-8</v>
      </c>
    </row>
    <row r="2738" spans="1:6" s="1" customFormat="1" x14ac:dyDescent="0.3">
      <c r="A2738" s="1" t="s">
        <v>5466</v>
      </c>
      <c r="B2738" s="1" t="s">
        <v>5467</v>
      </c>
      <c r="C2738" s="1">
        <v>3.72644834456981</v>
      </c>
      <c r="D2738" s="1">
        <v>-0.87470255987173795</v>
      </c>
      <c r="E2738" s="3">
        <v>3.2298155236464101E-9</v>
      </c>
      <c r="F2738" s="3">
        <v>2.2895567281111901E-8</v>
      </c>
    </row>
    <row r="2739" spans="1:6" s="1" customFormat="1" x14ac:dyDescent="0.3">
      <c r="A2739" s="1" t="s">
        <v>5468</v>
      </c>
      <c r="B2739" s="1" t="s">
        <v>5469</v>
      </c>
      <c r="C2739" s="1">
        <v>13.267140579046099</v>
      </c>
      <c r="D2739" s="1">
        <v>-0.55930863774874195</v>
      </c>
      <c r="E2739" s="3">
        <v>3.2644824406322799E-9</v>
      </c>
      <c r="F2739" s="3">
        <v>2.3132859677041601E-8</v>
      </c>
    </row>
    <row r="2740" spans="1:6" s="1" customFormat="1" x14ac:dyDescent="0.3">
      <c r="A2740" s="1" t="s">
        <v>5470</v>
      </c>
      <c r="B2740" s="1" t="s">
        <v>5471</v>
      </c>
      <c r="C2740" s="1">
        <v>5.40650905738784</v>
      </c>
      <c r="D2740" s="1">
        <v>0.83695113992397596</v>
      </c>
      <c r="E2740" s="3">
        <v>3.27690148287275E-9</v>
      </c>
      <c r="F2740" s="3">
        <v>2.3212382856215101E-8</v>
      </c>
    </row>
    <row r="2741" spans="1:6" s="1" customFormat="1" x14ac:dyDescent="0.3">
      <c r="A2741" s="1" t="s">
        <v>5472</v>
      </c>
      <c r="B2741" s="1" t="s">
        <v>5473</v>
      </c>
      <c r="C2741" s="1">
        <v>12.407278172597</v>
      </c>
      <c r="D2741" s="1">
        <v>-0.593662330954284</v>
      </c>
      <c r="E2741" s="3">
        <v>3.3003705929376602E-9</v>
      </c>
      <c r="F2741" s="3">
        <v>2.33700940671872E-8</v>
      </c>
    </row>
    <row r="2742" spans="1:6" s="1" customFormat="1" x14ac:dyDescent="0.3">
      <c r="A2742" s="1" t="s">
        <v>5474</v>
      </c>
      <c r="B2742" s="1" t="s">
        <v>5475</v>
      </c>
      <c r="C2742" s="1">
        <v>54.806251895743799</v>
      </c>
      <c r="D2742" s="1">
        <v>0.235808839880083</v>
      </c>
      <c r="E2742" s="3">
        <v>3.3033346775052201E-9</v>
      </c>
      <c r="F2742" s="3">
        <v>2.3382546011026899E-8</v>
      </c>
    </row>
    <row r="2743" spans="1:6" s="1" customFormat="1" x14ac:dyDescent="0.3">
      <c r="A2743" s="1" t="s">
        <v>5476</v>
      </c>
      <c r="B2743" s="1" t="s">
        <v>5477</v>
      </c>
      <c r="C2743" s="1">
        <v>16.794147098490502</v>
      </c>
      <c r="D2743" s="1">
        <v>-0.462966115163017</v>
      </c>
      <c r="E2743" s="3">
        <v>3.3405063250242601E-9</v>
      </c>
      <c r="F2743" s="3">
        <v>2.3637037640950599E-8</v>
      </c>
    </row>
    <row r="2744" spans="1:6" s="1" customFormat="1" x14ac:dyDescent="0.3">
      <c r="A2744" s="1" t="s">
        <v>5478</v>
      </c>
      <c r="B2744" s="1" t="s">
        <v>5479</v>
      </c>
      <c r="C2744" s="1">
        <v>21.673867419689401</v>
      </c>
      <c r="D2744" s="1">
        <v>-0.35747160933313998</v>
      </c>
      <c r="E2744" s="3">
        <v>3.3424070156319899E-9</v>
      </c>
      <c r="F2744" s="3">
        <v>2.3641861439891499E-8</v>
      </c>
    </row>
    <row r="2745" spans="1:6" s="1" customFormat="1" x14ac:dyDescent="0.3">
      <c r="A2745" s="1" t="s">
        <v>5480</v>
      </c>
      <c r="B2745" s="1" t="s">
        <v>5481</v>
      </c>
      <c r="C2745" s="1">
        <v>2.35514481901577</v>
      </c>
      <c r="D2745" s="1">
        <v>1.4329006191701701</v>
      </c>
      <c r="E2745" s="3">
        <v>3.34372828677464E-9</v>
      </c>
      <c r="F2745" s="3">
        <v>2.3642584805684999E-8</v>
      </c>
    </row>
    <row r="2746" spans="1:6" s="1" customFormat="1" x14ac:dyDescent="0.3">
      <c r="A2746" s="1" t="s">
        <v>5482</v>
      </c>
      <c r="B2746" s="1" t="s">
        <v>5483</v>
      </c>
      <c r="C2746" s="1">
        <v>15.603971820242601</v>
      </c>
      <c r="D2746" s="1">
        <v>-0.42460547126551601</v>
      </c>
      <c r="E2746" s="3">
        <v>3.3546493911432498E-9</v>
      </c>
      <c r="F2746" s="3">
        <v>2.37111606928656E-8</v>
      </c>
    </row>
    <row r="2747" spans="1:6" s="1" customFormat="1" x14ac:dyDescent="0.3">
      <c r="A2747" s="1" t="s">
        <v>5484</v>
      </c>
      <c r="B2747" s="1" t="s">
        <v>5485</v>
      </c>
      <c r="C2747" s="1">
        <v>23.002954383284202</v>
      </c>
      <c r="D2747" s="1">
        <v>0.49575874714114498</v>
      </c>
      <c r="E2747" s="3">
        <v>3.3569859640536799E-9</v>
      </c>
      <c r="F2747" s="3">
        <v>2.3719031975526799E-8</v>
      </c>
    </row>
    <row r="2748" spans="1:6" s="1" customFormat="1" x14ac:dyDescent="0.3">
      <c r="A2748" s="1" t="s">
        <v>5486</v>
      </c>
      <c r="B2748" s="1" t="s">
        <v>5487</v>
      </c>
      <c r="C2748" s="1">
        <v>31.269387410576702</v>
      </c>
      <c r="D2748" s="1">
        <v>0.37723114037161998</v>
      </c>
      <c r="E2748" s="3">
        <v>3.4007063117753701E-9</v>
      </c>
      <c r="F2748" s="3">
        <v>2.4019191156913101E-8</v>
      </c>
    </row>
    <row r="2749" spans="1:6" s="1" customFormat="1" x14ac:dyDescent="0.3">
      <c r="A2749" s="1" t="s">
        <v>5488</v>
      </c>
      <c r="B2749" s="1" t="s">
        <v>5489</v>
      </c>
      <c r="C2749" s="1">
        <v>9.7273202420464795</v>
      </c>
      <c r="D2749" s="1">
        <v>0.58651035922411698</v>
      </c>
      <c r="E2749" s="3">
        <v>3.4490310317476898E-9</v>
      </c>
      <c r="F2749" s="3">
        <v>2.43516406482514E-8</v>
      </c>
    </row>
    <row r="2750" spans="1:6" s="1" customFormat="1" x14ac:dyDescent="0.3">
      <c r="A2750" s="1" t="s">
        <v>5490</v>
      </c>
      <c r="B2750" s="1" t="s">
        <v>5491</v>
      </c>
      <c r="C2750" s="1">
        <v>86.948727781438194</v>
      </c>
      <c r="D2750" s="1">
        <v>0.219625577938038</v>
      </c>
      <c r="E2750" s="3">
        <v>3.4561930808484701E-9</v>
      </c>
      <c r="F2750" s="3">
        <v>2.4393327803149901E-8</v>
      </c>
    </row>
    <row r="2751" spans="1:6" s="1" customFormat="1" x14ac:dyDescent="0.3">
      <c r="A2751" s="1" t="s">
        <v>5492</v>
      </c>
      <c r="B2751" s="1" t="s">
        <v>5493</v>
      </c>
      <c r="C2751" s="1">
        <v>6.3617442427429003</v>
      </c>
      <c r="D2751" s="1">
        <v>0.74712246368045299</v>
      </c>
      <c r="E2751" s="3">
        <v>3.48539262273277E-9</v>
      </c>
      <c r="F2751" s="3">
        <v>2.45904655939986E-8</v>
      </c>
    </row>
    <row r="2752" spans="1:6" s="1" customFormat="1" x14ac:dyDescent="0.3">
      <c r="A2752" s="1" t="s">
        <v>5494</v>
      </c>
      <c r="B2752" s="1" t="s">
        <v>5495</v>
      </c>
      <c r="C2752" s="1">
        <v>11.2783517775447</v>
      </c>
      <c r="D2752" s="1">
        <v>0.63093797908501004</v>
      </c>
      <c r="E2752" s="3">
        <v>3.4958487257712099E-9</v>
      </c>
      <c r="F2752" s="3">
        <v>2.4655267649575499E-8</v>
      </c>
    </row>
    <row r="2753" spans="1:6" s="1" customFormat="1" x14ac:dyDescent="0.3">
      <c r="A2753" s="1" t="s">
        <v>5496</v>
      </c>
      <c r="B2753" s="1" t="s">
        <v>5497</v>
      </c>
      <c r="C2753" s="1">
        <v>20.629847928775401</v>
      </c>
      <c r="D2753" s="1">
        <v>0.40363427994526302</v>
      </c>
      <c r="E2753" s="3">
        <v>3.5310600764602199E-9</v>
      </c>
      <c r="F2753" s="3">
        <v>2.4894551138839001E-8</v>
      </c>
    </row>
    <row r="2754" spans="1:6" s="1" customFormat="1" x14ac:dyDescent="0.3">
      <c r="A2754" s="1" t="s">
        <v>5498</v>
      </c>
      <c r="B2754" s="1" t="s">
        <v>5499</v>
      </c>
      <c r="C2754" s="1">
        <v>34.411314282408398</v>
      </c>
      <c r="D2754" s="1">
        <v>-0.58607473947019995</v>
      </c>
      <c r="E2754" s="3">
        <v>3.5640470271299502E-9</v>
      </c>
      <c r="F2754" s="3">
        <v>2.51179840447621E-8</v>
      </c>
    </row>
    <row r="2755" spans="1:6" s="1" customFormat="1" x14ac:dyDescent="0.3">
      <c r="A2755" s="1" t="s">
        <v>5500</v>
      </c>
      <c r="B2755" s="1" t="s">
        <v>5501</v>
      </c>
      <c r="C2755" s="1">
        <v>6.7369876117558896</v>
      </c>
      <c r="D2755" s="1">
        <v>-0.668928504854157</v>
      </c>
      <c r="E2755" s="3">
        <v>3.57517212211438E-9</v>
      </c>
      <c r="F2755" s="3">
        <v>2.5187236944572601E-8</v>
      </c>
    </row>
    <row r="2756" spans="1:6" s="1" customFormat="1" x14ac:dyDescent="0.3">
      <c r="A2756" s="1" t="s">
        <v>5502</v>
      </c>
      <c r="B2756" s="1" t="s">
        <v>5503</v>
      </c>
      <c r="C2756" s="1">
        <v>72.277772301412796</v>
      </c>
      <c r="D2756" s="1">
        <v>-0.26875114280183399</v>
      </c>
      <c r="E2756" s="3">
        <v>3.59964769851198E-9</v>
      </c>
      <c r="F2756" s="3">
        <v>2.53504600989977E-8</v>
      </c>
    </row>
    <row r="2757" spans="1:6" s="1" customFormat="1" x14ac:dyDescent="0.3">
      <c r="A2757" s="1" t="s">
        <v>5504</v>
      </c>
      <c r="B2757" s="1" t="s">
        <v>5505</v>
      </c>
      <c r="C2757" s="1">
        <v>6.1182185943433502</v>
      </c>
      <c r="D2757" s="1">
        <v>-0.69489829942229897</v>
      </c>
      <c r="E2757" s="3">
        <v>3.6024671745464E-9</v>
      </c>
      <c r="F2757" s="3">
        <v>2.5361107386688701E-8</v>
      </c>
    </row>
    <row r="2758" spans="1:6" s="1" customFormat="1" x14ac:dyDescent="0.3">
      <c r="A2758" s="1" t="s">
        <v>5506</v>
      </c>
      <c r="B2758" s="1" t="s">
        <v>5507</v>
      </c>
      <c r="C2758" s="1">
        <v>21.593706768583999</v>
      </c>
      <c r="D2758" s="1">
        <v>0.40738746148648802</v>
      </c>
      <c r="E2758" s="3">
        <v>3.6162537271377699E-9</v>
      </c>
      <c r="F2758" s="3">
        <v>2.5448926356254399E-8</v>
      </c>
    </row>
    <row r="2759" spans="1:6" s="1" customFormat="1" x14ac:dyDescent="0.3">
      <c r="A2759" s="1" t="s">
        <v>5508</v>
      </c>
      <c r="B2759" s="1" t="s">
        <v>5509</v>
      </c>
      <c r="C2759" s="1">
        <v>37.214153362724403</v>
      </c>
      <c r="D2759" s="1">
        <v>-0.29932345901811602</v>
      </c>
      <c r="E2759" s="3">
        <v>3.6480445095614402E-9</v>
      </c>
      <c r="F2759" s="3">
        <v>2.5663338143976799E-8</v>
      </c>
    </row>
    <row r="2760" spans="1:6" s="1" customFormat="1" x14ac:dyDescent="0.3">
      <c r="A2760" s="1" t="s">
        <v>5510</v>
      </c>
      <c r="B2760" s="1" t="s">
        <v>5511</v>
      </c>
      <c r="C2760" s="1">
        <v>4.2780480895300297</v>
      </c>
      <c r="D2760" s="1">
        <v>1.12553580282302</v>
      </c>
      <c r="E2760" s="3">
        <v>3.6824932983988699E-9</v>
      </c>
      <c r="F2760" s="3">
        <v>2.5896286266296601E-8</v>
      </c>
    </row>
    <row r="2761" spans="1:6" s="1" customFormat="1" x14ac:dyDescent="0.3">
      <c r="A2761" s="1" t="s">
        <v>5512</v>
      </c>
      <c r="B2761" s="1" t="s">
        <v>5513</v>
      </c>
      <c r="C2761" s="1">
        <v>19.1216321534787</v>
      </c>
      <c r="D2761" s="1">
        <v>-0.410137641686942</v>
      </c>
      <c r="E2761" s="3">
        <v>3.7146122742379199E-9</v>
      </c>
      <c r="F2761" s="3">
        <v>2.6112687589287601E-8</v>
      </c>
    </row>
    <row r="2762" spans="1:6" s="1" customFormat="1" x14ac:dyDescent="0.3">
      <c r="A2762" s="1" t="s">
        <v>5514</v>
      </c>
      <c r="B2762" s="1" t="s">
        <v>5515</v>
      </c>
      <c r="C2762" s="1">
        <v>5.1573567533405198</v>
      </c>
      <c r="D2762" s="1">
        <v>-0.79754920621708103</v>
      </c>
      <c r="E2762" s="3">
        <v>3.7278459633830404E-9</v>
      </c>
      <c r="F2762" s="3">
        <v>2.6196221905729699E-8</v>
      </c>
    </row>
    <row r="2763" spans="1:6" s="1" customFormat="1" x14ac:dyDescent="0.3">
      <c r="A2763" s="1" t="s">
        <v>5516</v>
      </c>
      <c r="B2763" s="1" t="s">
        <v>5517</v>
      </c>
      <c r="C2763" s="1">
        <v>5.6956495940725897</v>
      </c>
      <c r="D2763" s="1">
        <v>-0.78740273305165598</v>
      </c>
      <c r="E2763" s="3">
        <v>3.7720817068968204E-9</v>
      </c>
      <c r="F2763" s="3">
        <v>2.6491185661814699E-8</v>
      </c>
    </row>
    <row r="2764" spans="1:6" s="1" customFormat="1" x14ac:dyDescent="0.3">
      <c r="A2764" s="1" t="s">
        <v>5518</v>
      </c>
      <c r="B2764" s="1" t="s">
        <v>5519</v>
      </c>
      <c r="C2764" s="1">
        <v>46.756817189946801</v>
      </c>
      <c r="D2764" s="1">
        <v>0.28944957266534699</v>
      </c>
      <c r="E2764" s="3">
        <v>3.7725524515561804E-9</v>
      </c>
      <c r="F2764" s="3">
        <v>2.6491185661814699E-8</v>
      </c>
    </row>
    <row r="2765" spans="1:6" s="1" customFormat="1" x14ac:dyDescent="0.3">
      <c r="A2765" s="1" t="s">
        <v>5520</v>
      </c>
      <c r="B2765" s="1" t="s">
        <v>5521</v>
      </c>
      <c r="C2765" s="1">
        <v>12.822701589455701</v>
      </c>
      <c r="D2765" s="1">
        <v>-0.46841192780052598</v>
      </c>
      <c r="E2765" s="3">
        <v>3.8001331236145204E-9</v>
      </c>
      <c r="F2765" s="3">
        <v>2.66752015680433E-8</v>
      </c>
    </row>
    <row r="2766" spans="1:6" s="1" customFormat="1" x14ac:dyDescent="0.3">
      <c r="A2766" s="1" t="s">
        <v>5522</v>
      </c>
      <c r="B2766" s="1" t="s">
        <v>5523</v>
      </c>
      <c r="C2766" s="1">
        <v>12.6210960282969</v>
      </c>
      <c r="D2766" s="1">
        <v>-0.62538556252501398</v>
      </c>
      <c r="E2766" s="3">
        <v>3.8620570549330497E-9</v>
      </c>
      <c r="F2766" s="3">
        <v>2.7090270011004199E-8</v>
      </c>
    </row>
    <row r="2767" spans="1:6" s="1" customFormat="1" x14ac:dyDescent="0.3">
      <c r="A2767" s="1" t="s">
        <v>5524</v>
      </c>
      <c r="B2767" s="1" t="s">
        <v>5525</v>
      </c>
      <c r="C2767" s="1">
        <v>21.435046672110399</v>
      </c>
      <c r="D2767" s="1">
        <v>0.38881701892861897</v>
      </c>
      <c r="E2767" s="3">
        <v>3.8609791470696703E-9</v>
      </c>
      <c r="F2767" s="3">
        <v>2.7090270011004199E-8</v>
      </c>
    </row>
    <row r="2768" spans="1:6" s="1" customFormat="1" x14ac:dyDescent="0.3">
      <c r="A2768" s="1" t="s">
        <v>5526</v>
      </c>
      <c r="B2768" s="1" t="s">
        <v>5527</v>
      </c>
      <c r="C2768" s="1">
        <v>4.7958762285651897</v>
      </c>
      <c r="D2768" s="1">
        <v>0.86731869046382204</v>
      </c>
      <c r="E2768" s="3">
        <v>3.9041559028658804E-9</v>
      </c>
      <c r="F2768" s="3">
        <v>2.7375670186581301E-8</v>
      </c>
    </row>
    <row r="2769" spans="1:6" s="1" customFormat="1" x14ac:dyDescent="0.3">
      <c r="A2769" s="1" t="s">
        <v>5528</v>
      </c>
      <c r="B2769" s="1" t="s">
        <v>5529</v>
      </c>
      <c r="C2769" s="1">
        <v>16.080026352379299</v>
      </c>
      <c r="D2769" s="1">
        <v>0.48914396194859999</v>
      </c>
      <c r="E2769" s="3">
        <v>3.9062482336327998E-9</v>
      </c>
      <c r="F2769" s="3">
        <v>2.7380442533902498E-8</v>
      </c>
    </row>
    <row r="2770" spans="1:6" s="1" customFormat="1" x14ac:dyDescent="0.3">
      <c r="A2770" s="1" t="s">
        <v>5530</v>
      </c>
      <c r="B2770" s="1" t="s">
        <v>5531</v>
      </c>
      <c r="C2770" s="1">
        <v>6.6056413414523503</v>
      </c>
      <c r="D2770" s="1">
        <v>-0.66337964937758598</v>
      </c>
      <c r="E2770" s="3">
        <v>3.9280549098335502E-9</v>
      </c>
      <c r="F2770" s="3">
        <v>2.7523347173490498E-8</v>
      </c>
    </row>
    <row r="2771" spans="1:6" s="1" customFormat="1" x14ac:dyDescent="0.3">
      <c r="A2771" s="1" t="s">
        <v>5532</v>
      </c>
      <c r="B2771" s="1" t="s">
        <v>5533</v>
      </c>
      <c r="C2771" s="1">
        <v>1.6472314223356901</v>
      </c>
      <c r="D2771" s="1">
        <v>1.9776087472239401</v>
      </c>
      <c r="E2771" s="3">
        <v>3.9804277665908697E-9</v>
      </c>
      <c r="F2771" s="3">
        <v>2.7880244323954398E-8</v>
      </c>
    </row>
    <row r="2772" spans="1:6" s="1" customFormat="1" x14ac:dyDescent="0.3">
      <c r="A2772" s="1" t="s">
        <v>5534</v>
      </c>
      <c r="B2772" s="1" t="s">
        <v>5535</v>
      </c>
      <c r="C2772" s="1">
        <v>48.252067033664503</v>
      </c>
      <c r="D2772" s="1">
        <v>-0.24082065851947801</v>
      </c>
      <c r="E2772" s="3">
        <v>3.9891031514564599E-9</v>
      </c>
      <c r="F2772" s="3">
        <v>2.79309226074E-8</v>
      </c>
    </row>
    <row r="2773" spans="1:6" s="1" customFormat="1" x14ac:dyDescent="0.3">
      <c r="A2773" s="1" t="s">
        <v>5536</v>
      </c>
      <c r="B2773" s="1" t="s">
        <v>5537</v>
      </c>
      <c r="C2773" s="1">
        <v>1.2526213862439499</v>
      </c>
      <c r="D2773" s="1">
        <v>2.2723298705241999</v>
      </c>
      <c r="E2773" s="3">
        <v>3.9996177136903197E-9</v>
      </c>
      <c r="F2773" s="3">
        <v>2.79944372273633E-8</v>
      </c>
    </row>
    <row r="2774" spans="1:6" s="1" customFormat="1" x14ac:dyDescent="0.3">
      <c r="A2774" s="1" t="s">
        <v>5538</v>
      </c>
      <c r="B2774" s="1" t="s">
        <v>5539</v>
      </c>
      <c r="C2774" s="1">
        <v>3.91752285856855</v>
      </c>
      <c r="D2774" s="1">
        <v>-0.84178432015813798</v>
      </c>
      <c r="E2774" s="3">
        <v>4.0188844671394096E-9</v>
      </c>
      <c r="F2774" s="3">
        <v>2.8119142943783801E-8</v>
      </c>
    </row>
    <row r="2775" spans="1:6" s="1" customFormat="1" x14ac:dyDescent="0.3">
      <c r="A2775" s="1" t="s">
        <v>5540</v>
      </c>
      <c r="B2775" s="1" t="s">
        <v>5541</v>
      </c>
      <c r="C2775" s="1">
        <v>18.728194008525598</v>
      </c>
      <c r="D2775" s="1">
        <v>0.41341603601694299</v>
      </c>
      <c r="E2775" s="3">
        <v>4.02452609209528E-9</v>
      </c>
      <c r="F2775" s="3">
        <v>2.81383141875227E-8</v>
      </c>
    </row>
    <row r="2776" spans="1:6" s="1" customFormat="1" x14ac:dyDescent="0.3">
      <c r="A2776" s="1" t="s">
        <v>5542</v>
      </c>
      <c r="B2776" s="1" t="s">
        <v>5543</v>
      </c>
      <c r="C2776" s="1">
        <v>14.5486827984037</v>
      </c>
      <c r="D2776" s="1">
        <v>-0.462440903957269</v>
      </c>
      <c r="E2776" s="3">
        <v>4.0232407286394798E-9</v>
      </c>
      <c r="F2776" s="3">
        <v>2.81383141875227E-8</v>
      </c>
    </row>
    <row r="2777" spans="1:6" s="1" customFormat="1" x14ac:dyDescent="0.3">
      <c r="A2777" s="1" t="s">
        <v>5544</v>
      </c>
      <c r="B2777" s="1" t="s">
        <v>5545</v>
      </c>
      <c r="C2777" s="1">
        <v>5.9327807012240603</v>
      </c>
      <c r="D2777" s="1">
        <v>-0.86998400283211896</v>
      </c>
      <c r="E2777" s="3">
        <v>4.04615242934253E-9</v>
      </c>
      <c r="F2777" s="3">
        <v>2.8279324816972398E-8</v>
      </c>
    </row>
    <row r="2778" spans="1:6" s="1" customFormat="1" x14ac:dyDescent="0.3">
      <c r="A2778" s="1" t="s">
        <v>5546</v>
      </c>
      <c r="B2778" s="1" t="s">
        <v>5547</v>
      </c>
      <c r="C2778" s="1">
        <v>1.1743316101026799</v>
      </c>
      <c r="D2778" s="1">
        <v>2.41986762416877</v>
      </c>
      <c r="E2778" s="3">
        <v>4.0520471141834697E-9</v>
      </c>
      <c r="F2778" s="3">
        <v>2.83103219667105E-8</v>
      </c>
    </row>
    <row r="2779" spans="1:6" s="1" customFormat="1" x14ac:dyDescent="0.3">
      <c r="A2779" s="1" t="s">
        <v>5548</v>
      </c>
      <c r="B2779" s="1" t="s">
        <v>5549</v>
      </c>
      <c r="C2779" s="1">
        <v>45.539827870065402</v>
      </c>
      <c r="D2779" s="1">
        <v>-0.66389229884743906</v>
      </c>
      <c r="E2779" s="3">
        <v>4.0607485975704498E-9</v>
      </c>
      <c r="F2779" s="3">
        <v>2.8360899909931201E-8</v>
      </c>
    </row>
    <row r="2780" spans="1:6" s="1" customFormat="1" x14ac:dyDescent="0.3">
      <c r="A2780" s="1" t="s">
        <v>5550</v>
      </c>
      <c r="B2780" s="1" t="s">
        <v>5551</v>
      </c>
      <c r="C2780" s="1">
        <v>7.7374002828632999</v>
      </c>
      <c r="D2780" s="1">
        <v>-0.61533045927889796</v>
      </c>
      <c r="E2780" s="3">
        <v>4.1600989427872603E-9</v>
      </c>
      <c r="F2780" s="3">
        <v>2.90443192927858E-8</v>
      </c>
    </row>
    <row r="2781" spans="1:6" s="1" customFormat="1" x14ac:dyDescent="0.3">
      <c r="A2781" s="1" t="s">
        <v>5552</v>
      </c>
      <c r="B2781" s="1" t="s">
        <v>5553</v>
      </c>
      <c r="C2781" s="1">
        <v>24.871195046944599</v>
      </c>
      <c r="D2781" s="1">
        <v>0.355442711923944</v>
      </c>
      <c r="E2781" s="3">
        <v>4.1616951501519596E-9</v>
      </c>
      <c r="F2781" s="3">
        <v>2.9045008073838501E-8</v>
      </c>
    </row>
    <row r="2782" spans="1:6" s="1" customFormat="1" x14ac:dyDescent="0.3">
      <c r="A2782" s="1" t="s">
        <v>5554</v>
      </c>
      <c r="B2782" s="1" t="s">
        <v>5555</v>
      </c>
      <c r="C2782" s="1">
        <v>32.999562780870399</v>
      </c>
      <c r="D2782" s="1">
        <v>0.31180916045330798</v>
      </c>
      <c r="E2782" s="3">
        <v>4.1822238238749198E-9</v>
      </c>
      <c r="F2782" s="3">
        <v>2.91777809582928E-8</v>
      </c>
    </row>
    <row r="2783" spans="1:6" s="1" customFormat="1" x14ac:dyDescent="0.3">
      <c r="A2783" s="1" t="s">
        <v>5556</v>
      </c>
      <c r="B2783" s="1" t="s">
        <v>5557</v>
      </c>
      <c r="C2783" s="1">
        <v>42.565262518810201</v>
      </c>
      <c r="D2783" s="1">
        <v>-0.27174339745555498</v>
      </c>
      <c r="E2783" s="3">
        <v>4.2068926416585897E-9</v>
      </c>
      <c r="F2783" s="3">
        <v>2.9339332177263001E-8</v>
      </c>
    </row>
    <row r="2784" spans="1:6" s="1" customFormat="1" x14ac:dyDescent="0.3">
      <c r="A2784" s="1" t="s">
        <v>5558</v>
      </c>
      <c r="B2784" s="1" t="s">
        <v>5559</v>
      </c>
      <c r="C2784" s="1">
        <v>14.081156209509</v>
      </c>
      <c r="D2784" s="1">
        <v>0.50524697181970102</v>
      </c>
      <c r="E2784" s="3">
        <v>4.2456607494810697E-9</v>
      </c>
      <c r="F2784" s="3">
        <v>2.95990619109221E-8</v>
      </c>
    </row>
    <row r="2785" spans="1:6" s="1" customFormat="1" x14ac:dyDescent="0.3">
      <c r="A2785" s="1" t="s">
        <v>5560</v>
      </c>
      <c r="B2785" s="1" t="s">
        <v>5561</v>
      </c>
      <c r="C2785" s="1">
        <v>4.8763599013551797</v>
      </c>
      <c r="D2785" s="1">
        <v>0.96415972048632204</v>
      </c>
      <c r="E2785" s="3">
        <v>4.2647208589150003E-9</v>
      </c>
      <c r="F2785" s="3">
        <v>2.9721258016046101E-8</v>
      </c>
    </row>
    <row r="2786" spans="1:6" s="1" customFormat="1" x14ac:dyDescent="0.3">
      <c r="A2786" s="1" t="s">
        <v>5562</v>
      </c>
      <c r="B2786" s="1" t="s">
        <v>5563</v>
      </c>
      <c r="C2786" s="1">
        <v>36.504239304522201</v>
      </c>
      <c r="D2786" s="1">
        <v>0.32403212096397499</v>
      </c>
      <c r="E2786" s="3">
        <v>4.2722023283138697E-9</v>
      </c>
      <c r="F2786" s="3">
        <v>2.97627026428332E-8</v>
      </c>
    </row>
    <row r="2787" spans="1:6" s="1" customFormat="1" x14ac:dyDescent="0.3">
      <c r="A2787" s="1" t="s">
        <v>5564</v>
      </c>
      <c r="B2787" s="1" t="s">
        <v>5565</v>
      </c>
      <c r="C2787" s="1">
        <v>74.105634957780197</v>
      </c>
      <c r="D2787" s="1">
        <v>-0.22550617202394299</v>
      </c>
      <c r="E2787" s="3">
        <v>4.2828661210779001E-9</v>
      </c>
      <c r="F2787" s="3">
        <v>2.982627950388E-8</v>
      </c>
    </row>
    <row r="2788" spans="1:6" s="1" customFormat="1" x14ac:dyDescent="0.3">
      <c r="A2788" s="1" t="s">
        <v>5566</v>
      </c>
      <c r="B2788" s="1" t="s">
        <v>5567</v>
      </c>
      <c r="C2788" s="1">
        <v>13.892839494394501</v>
      </c>
      <c r="D2788" s="1">
        <v>-0.70526177777672405</v>
      </c>
      <c r="E2788" s="3">
        <v>4.3437476317493398E-9</v>
      </c>
      <c r="F2788" s="3">
        <v>3.0239406072425897E-8</v>
      </c>
    </row>
    <row r="2789" spans="1:6" s="1" customFormat="1" x14ac:dyDescent="0.3">
      <c r="A2789" s="1" t="s">
        <v>5568</v>
      </c>
      <c r="B2789" s="1" t="s">
        <v>5569</v>
      </c>
      <c r="C2789" s="1">
        <v>20.853751433700001</v>
      </c>
      <c r="D2789" s="1">
        <v>-0.36488938669679399</v>
      </c>
      <c r="E2789" s="3">
        <v>4.36588845495652E-9</v>
      </c>
      <c r="F2789" s="3">
        <v>3.0382636018615598E-8</v>
      </c>
    </row>
    <row r="2790" spans="1:6" s="1" customFormat="1" x14ac:dyDescent="0.3">
      <c r="A2790" s="1" t="s">
        <v>5570</v>
      </c>
      <c r="B2790" s="1" t="s">
        <v>5571</v>
      </c>
      <c r="C2790" s="1">
        <v>12.5447872398135</v>
      </c>
      <c r="D2790" s="1">
        <v>-0.70363509454875495</v>
      </c>
      <c r="E2790" s="3">
        <v>4.4233403134639397E-9</v>
      </c>
      <c r="F2790" s="3">
        <v>3.0771407955392097E-8</v>
      </c>
    </row>
    <row r="2791" spans="1:6" s="1" customFormat="1" x14ac:dyDescent="0.3">
      <c r="A2791" s="1" t="s">
        <v>5572</v>
      </c>
      <c r="B2791" s="1" t="s">
        <v>5573</v>
      </c>
      <c r="C2791" s="1">
        <v>6.2596835560650899</v>
      </c>
      <c r="D2791" s="1">
        <v>0.74237954252401905</v>
      </c>
      <c r="E2791" s="3">
        <v>4.4482401013471198E-9</v>
      </c>
      <c r="F2791" s="3">
        <v>3.0933530572114501E-8</v>
      </c>
    </row>
    <row r="2792" spans="1:6" s="1" customFormat="1" x14ac:dyDescent="0.3">
      <c r="A2792" s="1" t="s">
        <v>5574</v>
      </c>
      <c r="B2792" s="1" t="s">
        <v>5575</v>
      </c>
      <c r="C2792" s="1">
        <v>35.168659685619097</v>
      </c>
      <c r="D2792" s="1">
        <v>-0.42692390246824302</v>
      </c>
      <c r="E2792" s="3">
        <v>4.4533329265062496E-9</v>
      </c>
      <c r="F2792" s="3">
        <v>3.0957846634261198E-8</v>
      </c>
    </row>
    <row r="2793" spans="1:6" s="1" customFormat="1" x14ac:dyDescent="0.3">
      <c r="A2793" s="1" t="s">
        <v>5576</v>
      </c>
      <c r="B2793" s="1" t="s">
        <v>5577</v>
      </c>
      <c r="C2793" s="1">
        <v>85.630735168616496</v>
      </c>
      <c r="D2793" s="1">
        <v>-0.18441998075533</v>
      </c>
      <c r="E2793" s="3">
        <v>4.5031017228781399E-9</v>
      </c>
      <c r="F2793" s="3">
        <v>3.1281396101440402E-8</v>
      </c>
    </row>
    <row r="2794" spans="1:6" s="1" customFormat="1" x14ac:dyDescent="0.3">
      <c r="A2794" s="1" t="s">
        <v>5578</v>
      </c>
      <c r="B2794" s="1" t="s">
        <v>5579</v>
      </c>
      <c r="C2794" s="1">
        <v>8.12443190665401</v>
      </c>
      <c r="D2794" s="1">
        <v>0.64094554165172701</v>
      </c>
      <c r="E2794" s="3">
        <v>4.5023691257064802E-9</v>
      </c>
      <c r="F2794" s="3">
        <v>3.1281396101440402E-8</v>
      </c>
    </row>
    <row r="2795" spans="1:6" s="1" customFormat="1" x14ac:dyDescent="0.3">
      <c r="A2795" s="1" t="s">
        <v>5580</v>
      </c>
      <c r="B2795" s="1" t="s">
        <v>5581</v>
      </c>
      <c r="C2795" s="1">
        <v>20.4541039615128</v>
      </c>
      <c r="D2795" s="1">
        <v>0.83527438707299195</v>
      </c>
      <c r="E2795" s="3">
        <v>4.5451695647050699E-9</v>
      </c>
      <c r="F2795" s="3">
        <v>3.15623214133386E-8</v>
      </c>
    </row>
    <row r="2796" spans="1:6" s="1" customFormat="1" x14ac:dyDescent="0.3">
      <c r="A2796" s="1" t="s">
        <v>5582</v>
      </c>
      <c r="B2796" s="1" t="s">
        <v>5583</v>
      </c>
      <c r="C2796" s="1">
        <v>58.812279359396399</v>
      </c>
      <c r="D2796" s="1">
        <v>0.23092049861915401</v>
      </c>
      <c r="E2796" s="3">
        <v>4.5870756418382901E-9</v>
      </c>
      <c r="F2796" s="3">
        <v>3.1841922717771501E-8</v>
      </c>
    </row>
    <row r="2797" spans="1:6" s="1" customFormat="1" x14ac:dyDescent="0.3">
      <c r="A2797" s="1" t="s">
        <v>5584</v>
      </c>
      <c r="B2797" s="1" t="s">
        <v>5585</v>
      </c>
      <c r="C2797" s="1">
        <v>13.412438007292799</v>
      </c>
      <c r="D2797" s="1">
        <v>0.698476966486686</v>
      </c>
      <c r="E2797" s="3">
        <v>4.5961680018837897E-9</v>
      </c>
      <c r="F2797" s="3">
        <v>3.1893623755469099E-8</v>
      </c>
    </row>
    <row r="2798" spans="1:6" s="1" customFormat="1" x14ac:dyDescent="0.3">
      <c r="A2798" s="1" t="s">
        <v>5586</v>
      </c>
      <c r="B2798" s="1" t="s">
        <v>5587</v>
      </c>
      <c r="C2798" s="1">
        <v>24.2126183770668</v>
      </c>
      <c r="D2798" s="1">
        <v>0.50746828440862701</v>
      </c>
      <c r="E2798" s="3">
        <v>4.6304018072275202E-9</v>
      </c>
      <c r="F2798" s="3">
        <v>3.2119686355929099E-8</v>
      </c>
    </row>
    <row r="2799" spans="1:6" s="1" customFormat="1" x14ac:dyDescent="0.3">
      <c r="A2799" s="1" t="s">
        <v>5588</v>
      </c>
      <c r="B2799" s="1" t="s">
        <v>5589</v>
      </c>
      <c r="C2799" s="1">
        <v>30.113465576388901</v>
      </c>
      <c r="D2799" s="1">
        <v>-0.30982666950907001</v>
      </c>
      <c r="E2799" s="3">
        <v>4.64316853355744E-9</v>
      </c>
      <c r="F2799" s="3">
        <v>3.2196729963656298E-8</v>
      </c>
    </row>
    <row r="2800" spans="1:6" s="1" customFormat="1" x14ac:dyDescent="0.3">
      <c r="A2800" s="1" t="s">
        <v>5590</v>
      </c>
      <c r="B2800" s="1" t="s">
        <v>5591</v>
      </c>
      <c r="C2800" s="1">
        <v>2.7313218337312102</v>
      </c>
      <c r="D2800" s="1">
        <v>-1.1880491570126901</v>
      </c>
      <c r="E2800" s="3">
        <v>4.6642472548296403E-9</v>
      </c>
      <c r="F2800" s="3">
        <v>3.2331335063409903E-8</v>
      </c>
    </row>
    <row r="2801" spans="1:6" s="1" customFormat="1" x14ac:dyDescent="0.3">
      <c r="A2801" s="1" t="s">
        <v>5592</v>
      </c>
      <c r="B2801" s="1" t="s">
        <v>5593</v>
      </c>
      <c r="C2801" s="1">
        <v>1.10837024312197</v>
      </c>
      <c r="D2801" s="1">
        <v>2.2449491486030602</v>
      </c>
      <c r="E2801" s="3">
        <v>4.6707427908095503E-9</v>
      </c>
      <c r="F2801" s="3">
        <v>3.2364793293230097E-8</v>
      </c>
    </row>
    <row r="2802" spans="1:6" s="1" customFormat="1" x14ac:dyDescent="0.3">
      <c r="A2802" s="1" t="s">
        <v>5594</v>
      </c>
      <c r="B2802" s="1" t="s">
        <v>5595</v>
      </c>
      <c r="C2802" s="1">
        <v>21.9870962420901</v>
      </c>
      <c r="D2802" s="1">
        <v>-0.41068278988052198</v>
      </c>
      <c r="E2802" s="3">
        <v>4.7119596736058403E-9</v>
      </c>
      <c r="F2802" s="3">
        <v>3.2638734953423303E-8</v>
      </c>
    </row>
    <row r="2803" spans="1:6" s="1" customFormat="1" x14ac:dyDescent="0.3">
      <c r="A2803" s="1" t="s">
        <v>5596</v>
      </c>
      <c r="B2803" s="1" t="s">
        <v>5597</v>
      </c>
      <c r="C2803" s="1">
        <v>20.087624384372301</v>
      </c>
      <c r="D2803" s="1">
        <v>-0.39657682493954199</v>
      </c>
      <c r="E2803" s="3">
        <v>4.7157111934728803E-9</v>
      </c>
      <c r="F2803" s="3">
        <v>3.2653059120816303E-8</v>
      </c>
    </row>
    <row r="2804" spans="1:6" s="1" customFormat="1" x14ac:dyDescent="0.3">
      <c r="A2804" s="1" t="s">
        <v>5598</v>
      </c>
      <c r="B2804" s="1" t="s">
        <v>5599</v>
      </c>
      <c r="C2804" s="1">
        <v>38.5437269544814</v>
      </c>
      <c r="D2804" s="1">
        <v>-0.52692695290310099</v>
      </c>
      <c r="E2804" s="3">
        <v>4.8089269682501902E-9</v>
      </c>
      <c r="F2804" s="3">
        <v>3.3286630460104399E-8</v>
      </c>
    </row>
    <row r="2805" spans="1:6" s="1" customFormat="1" x14ac:dyDescent="0.3">
      <c r="A2805" s="1" t="s">
        <v>5600</v>
      </c>
      <c r="B2805" s="1" t="s">
        <v>5601</v>
      </c>
      <c r="C2805" s="1">
        <v>24.8667607018632</v>
      </c>
      <c r="D2805" s="1">
        <v>0.37150266619071298</v>
      </c>
      <c r="E2805" s="3">
        <v>4.8399243355110801E-9</v>
      </c>
      <c r="F2805" s="3">
        <v>3.3489237419635199E-8</v>
      </c>
    </row>
    <row r="2806" spans="1:6" s="1" customFormat="1" x14ac:dyDescent="0.3">
      <c r="A2806" s="1" t="s">
        <v>5602</v>
      </c>
      <c r="B2806" s="1" t="s">
        <v>5603</v>
      </c>
      <c r="C2806" s="1">
        <v>14.3263307147043</v>
      </c>
      <c r="D2806" s="1">
        <v>0.50338188055413302</v>
      </c>
      <c r="E2806" s="3">
        <v>4.8620409084665904E-9</v>
      </c>
      <c r="F2806" s="3">
        <v>3.3630272260952102E-8</v>
      </c>
    </row>
    <row r="2807" spans="1:6" s="1" customFormat="1" x14ac:dyDescent="0.3">
      <c r="A2807" s="1" t="s">
        <v>5604</v>
      </c>
      <c r="B2807" s="1" t="s">
        <v>5605</v>
      </c>
      <c r="C2807" s="1">
        <v>1.80396948855688</v>
      </c>
      <c r="D2807" s="1">
        <v>2.25084368784582</v>
      </c>
      <c r="E2807" s="3">
        <v>4.9434646504722102E-9</v>
      </c>
      <c r="F2807" s="3">
        <v>3.4181282315831902E-8</v>
      </c>
    </row>
    <row r="2808" spans="1:6" s="1" customFormat="1" x14ac:dyDescent="0.3">
      <c r="A2808" s="1" t="s">
        <v>5606</v>
      </c>
      <c r="B2808" s="1" t="s">
        <v>5607</v>
      </c>
      <c r="C2808" s="1">
        <v>15.5248365640086</v>
      </c>
      <c r="D2808" s="1">
        <v>-0.45210002852234699</v>
      </c>
      <c r="E2808" s="3">
        <v>4.9598112599841598E-9</v>
      </c>
      <c r="F2808" s="3">
        <v>3.4282088163717999E-8</v>
      </c>
    </row>
    <row r="2809" spans="1:6" s="1" customFormat="1" x14ac:dyDescent="0.3">
      <c r="A2809" s="1" t="s">
        <v>5608</v>
      </c>
      <c r="B2809" s="1" t="s">
        <v>5609</v>
      </c>
      <c r="C2809" s="1">
        <v>10.3932425721296</v>
      </c>
      <c r="D2809" s="1">
        <v>-0.65611748020918903</v>
      </c>
      <c r="E2809" s="3">
        <v>4.99859837244544E-9</v>
      </c>
      <c r="F2809" s="3">
        <v>3.4537875109932103E-8</v>
      </c>
    </row>
    <row r="2810" spans="1:6" s="1" customFormat="1" x14ac:dyDescent="0.3">
      <c r="A2810" s="1" t="s">
        <v>5610</v>
      </c>
      <c r="B2810" s="1" t="s">
        <v>5611</v>
      </c>
      <c r="C2810" s="1">
        <v>11.0494072278443</v>
      </c>
      <c r="D2810" s="1">
        <v>-0.939715629110075</v>
      </c>
      <c r="E2810" s="3">
        <v>5.01915025553518E-9</v>
      </c>
      <c r="F2810" s="3">
        <v>3.4667528207302299E-8</v>
      </c>
    </row>
    <row r="2811" spans="1:6" s="1" customFormat="1" x14ac:dyDescent="0.3">
      <c r="A2811" s="1" t="s">
        <v>5612</v>
      </c>
      <c r="B2811" s="1" t="s">
        <v>5613</v>
      </c>
      <c r="C2811" s="1">
        <v>35.476263565958803</v>
      </c>
      <c r="D2811" s="1">
        <v>-0.28876937600708202</v>
      </c>
      <c r="E2811" s="3">
        <v>5.05921058123961E-9</v>
      </c>
      <c r="F2811" s="3">
        <v>3.4931786836291302E-8</v>
      </c>
    </row>
    <row r="2812" spans="1:6" s="1" customFormat="1" x14ac:dyDescent="0.3">
      <c r="A2812" s="1" t="s">
        <v>5614</v>
      </c>
      <c r="B2812" s="1" t="s">
        <v>5615</v>
      </c>
      <c r="C2812" s="1">
        <v>16.684663587979401</v>
      </c>
      <c r="D2812" s="1">
        <v>0.46695209171929097</v>
      </c>
      <c r="E2812" s="3">
        <v>5.0731291847843799E-9</v>
      </c>
      <c r="F2812" s="3">
        <v>3.5015423679321303E-8</v>
      </c>
    </row>
    <row r="2813" spans="1:6" s="1" customFormat="1" x14ac:dyDescent="0.3">
      <c r="A2813" s="1" t="s">
        <v>5616</v>
      </c>
      <c r="B2813" s="1" t="s">
        <v>5617</v>
      </c>
      <c r="C2813" s="1">
        <v>41.810069461416099</v>
      </c>
      <c r="D2813" s="1">
        <v>-0.26051034019356101</v>
      </c>
      <c r="E2813" s="3">
        <v>5.0755090223320097E-9</v>
      </c>
      <c r="F2813" s="3">
        <v>3.5019387224521301E-8</v>
      </c>
    </row>
    <row r="2814" spans="1:6" s="1" customFormat="1" x14ac:dyDescent="0.3">
      <c r="A2814" s="1" t="s">
        <v>5618</v>
      </c>
      <c r="B2814" s="1" t="s">
        <v>5619</v>
      </c>
      <c r="C2814" s="1">
        <v>12.2189255872918</v>
      </c>
      <c r="D2814" s="1">
        <v>-0.49758502282647799</v>
      </c>
      <c r="E2814" s="3">
        <v>5.1242200580678804E-9</v>
      </c>
      <c r="F2814" s="3">
        <v>3.5342904703494503E-8</v>
      </c>
    </row>
    <row r="2815" spans="1:6" s="1" customFormat="1" x14ac:dyDescent="0.3">
      <c r="A2815" s="1" t="s">
        <v>5620</v>
      </c>
      <c r="B2815" s="1" t="s">
        <v>5621</v>
      </c>
      <c r="C2815" s="1">
        <v>4.7826739676444596</v>
      </c>
      <c r="D2815" s="1">
        <v>1.07532736988039</v>
      </c>
      <c r="E2815" s="3">
        <v>5.1387429564466003E-9</v>
      </c>
      <c r="F2815" s="3">
        <v>3.5430472676957597E-8</v>
      </c>
    </row>
    <row r="2816" spans="1:6" s="1" customFormat="1" x14ac:dyDescent="0.3">
      <c r="A2816" s="1" t="s">
        <v>5622</v>
      </c>
      <c r="B2816" s="1" t="s">
        <v>5623</v>
      </c>
      <c r="C2816" s="1">
        <v>17.006735908960401</v>
      </c>
      <c r="D2816" s="1">
        <v>-0.41299934340685801</v>
      </c>
      <c r="E2816" s="3">
        <v>5.1536326463819804E-9</v>
      </c>
      <c r="F2816" s="3">
        <v>3.5520506459338502E-8</v>
      </c>
    </row>
    <row r="2817" spans="1:6" s="1" customFormat="1" x14ac:dyDescent="0.3">
      <c r="A2817" s="1" t="s">
        <v>5624</v>
      </c>
      <c r="B2817" s="1" t="s">
        <v>5625</v>
      </c>
      <c r="C2817" s="1">
        <v>16.1708118162551</v>
      </c>
      <c r="D2817" s="1">
        <v>0.44024872674857302</v>
      </c>
      <c r="E2817" s="3">
        <v>5.1631600661014199E-9</v>
      </c>
      <c r="F2817" s="3">
        <v>3.5573530899480301E-8</v>
      </c>
    </row>
    <row r="2818" spans="1:6" s="1" customFormat="1" x14ac:dyDescent="0.3">
      <c r="A2818" s="1" t="s">
        <v>5626</v>
      </c>
      <c r="B2818" s="1" t="s">
        <v>5627</v>
      </c>
      <c r="C2818" s="1">
        <v>3.3644231262752999</v>
      </c>
      <c r="D2818" s="1">
        <v>-1.3482874240195599</v>
      </c>
      <c r="E2818" s="3">
        <v>5.1776516972350999E-9</v>
      </c>
      <c r="F2818" s="3">
        <v>3.5660708333762398E-8</v>
      </c>
    </row>
    <row r="2819" spans="1:6" s="1" customFormat="1" x14ac:dyDescent="0.3">
      <c r="A2819" s="1" t="s">
        <v>5628</v>
      </c>
      <c r="B2819" s="1" t="s">
        <v>5629</v>
      </c>
      <c r="C2819" s="1">
        <v>11.5968204149875</v>
      </c>
      <c r="D2819" s="1">
        <v>0.52281788423823095</v>
      </c>
      <c r="E2819" s="3">
        <v>5.2226714838555903E-9</v>
      </c>
      <c r="F2819" s="3">
        <v>3.5958009737088802E-8</v>
      </c>
    </row>
    <row r="2820" spans="1:6" s="1" customFormat="1" x14ac:dyDescent="0.3">
      <c r="A2820" s="1" t="s">
        <v>5630</v>
      </c>
      <c r="B2820" s="1" t="s">
        <v>5631</v>
      </c>
      <c r="C2820" s="1">
        <v>14.016311770316699</v>
      </c>
      <c r="D2820" s="1">
        <v>-0.446715802671105</v>
      </c>
      <c r="E2820" s="3">
        <v>5.2259665360472597E-9</v>
      </c>
      <c r="F2820" s="3">
        <v>3.5967927951254999E-8</v>
      </c>
    </row>
    <row r="2821" spans="1:6" s="1" customFormat="1" x14ac:dyDescent="0.3">
      <c r="A2821" s="1" t="s">
        <v>5632</v>
      </c>
      <c r="B2821" s="1" t="s">
        <v>5633</v>
      </c>
      <c r="C2821" s="1">
        <v>33.782917810185403</v>
      </c>
      <c r="D2821" s="1">
        <v>0.48911647354272703</v>
      </c>
      <c r="E2821" s="3">
        <v>5.2317639720695602E-9</v>
      </c>
      <c r="F2821" s="3">
        <v>3.5995055778037998E-8</v>
      </c>
    </row>
    <row r="2822" spans="1:6" s="1" customFormat="1" x14ac:dyDescent="0.3">
      <c r="A2822" s="1" t="s">
        <v>5634</v>
      </c>
      <c r="B2822" s="1" t="s">
        <v>5635</v>
      </c>
      <c r="C2822" s="1">
        <v>0.76434035259210298</v>
      </c>
      <c r="D2822" s="1">
        <v>2.40989314824576</v>
      </c>
      <c r="E2822" s="3">
        <v>5.2483451427335997E-9</v>
      </c>
      <c r="F2822" s="3">
        <v>3.60963312210348E-8</v>
      </c>
    </row>
    <row r="2823" spans="1:6" s="1" customFormat="1" x14ac:dyDescent="0.3">
      <c r="A2823" s="1" t="s">
        <v>5636</v>
      </c>
      <c r="B2823" s="1" t="s">
        <v>5637</v>
      </c>
      <c r="C2823" s="1">
        <v>6.1075154272567902</v>
      </c>
      <c r="D2823" s="1">
        <v>-0.73863990128358203</v>
      </c>
      <c r="E2823" s="3">
        <v>5.33900431571435E-9</v>
      </c>
      <c r="F2823" s="3">
        <v>3.67068375410421E-8</v>
      </c>
    </row>
    <row r="2824" spans="1:6" s="1" customFormat="1" x14ac:dyDescent="0.3">
      <c r="A2824" s="1" t="s">
        <v>5638</v>
      </c>
      <c r="B2824" s="1" t="s">
        <v>5639</v>
      </c>
      <c r="C2824" s="1">
        <v>46.653292615214802</v>
      </c>
      <c r="D2824" s="1">
        <v>0.25446586760489698</v>
      </c>
      <c r="E2824" s="3">
        <v>5.3846924811989601E-9</v>
      </c>
      <c r="F2824" s="3">
        <v>3.7007835107318902E-8</v>
      </c>
    </row>
    <row r="2825" spans="1:6" s="1" customFormat="1" x14ac:dyDescent="0.3">
      <c r="A2825" s="1" t="s">
        <v>5640</v>
      </c>
      <c r="B2825" s="1" t="s">
        <v>5641</v>
      </c>
      <c r="C2825" s="1">
        <v>28.823670502381098</v>
      </c>
      <c r="D2825" s="1">
        <v>-0.325862323011541</v>
      </c>
      <c r="E2825" s="3">
        <v>5.4311460461767201E-9</v>
      </c>
      <c r="F2825" s="3">
        <v>3.7313877989938903E-8</v>
      </c>
    </row>
    <row r="2826" spans="1:6" s="1" customFormat="1" x14ac:dyDescent="0.3">
      <c r="A2826" s="1" t="s">
        <v>5642</v>
      </c>
      <c r="B2826" s="1" t="s">
        <v>5643</v>
      </c>
      <c r="C2826" s="1">
        <v>9.3957695078864596</v>
      </c>
      <c r="D2826" s="1">
        <v>0.99306510096429301</v>
      </c>
      <c r="E2826" s="3">
        <v>5.4654352471184504E-9</v>
      </c>
      <c r="F2826" s="3">
        <v>3.7536160275446999E-8</v>
      </c>
    </row>
    <row r="2827" spans="1:6" s="1" customFormat="1" x14ac:dyDescent="0.3">
      <c r="A2827" s="1" t="s">
        <v>5644</v>
      </c>
      <c r="B2827" s="1" t="s">
        <v>5645</v>
      </c>
      <c r="C2827" s="1">
        <v>54.6234914560075</v>
      </c>
      <c r="D2827" s="1">
        <v>0.23799337062812201</v>
      </c>
      <c r="E2827" s="3">
        <v>5.5117254370926697E-9</v>
      </c>
      <c r="F2827" s="3">
        <v>3.7840677823862798E-8</v>
      </c>
    </row>
    <row r="2828" spans="1:6" s="1" customFormat="1" x14ac:dyDescent="0.3">
      <c r="A2828" s="1" t="s">
        <v>5646</v>
      </c>
      <c r="B2828" s="1" t="s">
        <v>5647</v>
      </c>
      <c r="C2828" s="1">
        <v>2.21089036993799</v>
      </c>
      <c r="D2828" s="1">
        <v>1.42250877778258</v>
      </c>
      <c r="E2828" s="3">
        <v>5.5452399145473902E-9</v>
      </c>
      <c r="F2828" s="3">
        <v>3.8057299413533801E-8</v>
      </c>
    </row>
    <row r="2829" spans="1:6" s="1" customFormat="1" x14ac:dyDescent="0.3">
      <c r="A2829" s="1" t="s">
        <v>5648</v>
      </c>
      <c r="B2829" s="1" t="s">
        <v>5649</v>
      </c>
      <c r="C2829" s="1">
        <v>17.320164688363601</v>
      </c>
      <c r="D2829" s="1">
        <v>0.513484206448931</v>
      </c>
      <c r="E2829" s="3">
        <v>5.5835298776087597E-9</v>
      </c>
      <c r="F2829" s="3">
        <v>3.8306530589395802E-8</v>
      </c>
    </row>
    <row r="2830" spans="1:6" s="1" customFormat="1" x14ac:dyDescent="0.3">
      <c r="A2830" s="1" t="s">
        <v>5650</v>
      </c>
      <c r="B2830" s="1" t="s">
        <v>5651</v>
      </c>
      <c r="C2830" s="1">
        <v>5.28764352432158</v>
      </c>
      <c r="D2830" s="1">
        <v>0.80769428176564595</v>
      </c>
      <c r="E2830" s="3">
        <v>5.66187684669847E-9</v>
      </c>
      <c r="F2830" s="3">
        <v>3.8830304611639601E-8</v>
      </c>
    </row>
    <row r="2831" spans="1:6" s="1" customFormat="1" x14ac:dyDescent="0.3">
      <c r="A2831" s="1" t="s">
        <v>5652</v>
      </c>
      <c r="B2831" s="1" t="s">
        <v>5653</v>
      </c>
      <c r="C2831" s="1">
        <v>7.5898481434677896</v>
      </c>
      <c r="D2831" s="1">
        <v>-0.61976430961833495</v>
      </c>
      <c r="E2831" s="3">
        <v>5.6786813294441698E-9</v>
      </c>
      <c r="F2831" s="3">
        <v>3.8931786632933801E-8</v>
      </c>
    </row>
    <row r="2832" spans="1:6" s="1" customFormat="1" x14ac:dyDescent="0.3">
      <c r="A2832" s="1" t="s">
        <v>5654</v>
      </c>
      <c r="B2832" s="1" t="s">
        <v>5655</v>
      </c>
      <c r="C2832" s="1">
        <v>80.954311044977104</v>
      </c>
      <c r="D2832" s="1">
        <v>-0.18987810227308499</v>
      </c>
      <c r="E2832" s="3">
        <v>5.7269637358217304E-9</v>
      </c>
      <c r="F2832" s="3">
        <v>3.9248926380304802E-8</v>
      </c>
    </row>
    <row r="2833" spans="1:6" s="1" customFormat="1" x14ac:dyDescent="0.3">
      <c r="A2833" s="1" t="s">
        <v>5656</v>
      </c>
      <c r="B2833" s="1" t="s">
        <v>5657</v>
      </c>
      <c r="C2833" s="1">
        <v>13.1113456094314</v>
      </c>
      <c r="D2833" s="1">
        <v>0.52791376852874805</v>
      </c>
      <c r="E2833" s="3">
        <v>5.7346643560254998E-9</v>
      </c>
      <c r="F2833" s="3">
        <v>3.9283299081641E-8</v>
      </c>
    </row>
    <row r="2834" spans="1:6" s="1" customFormat="1" x14ac:dyDescent="0.3">
      <c r="A2834" s="1" t="s">
        <v>5658</v>
      </c>
      <c r="B2834" s="1" t="s">
        <v>5659</v>
      </c>
      <c r="C2834" s="1">
        <v>4.9167984649355798</v>
      </c>
      <c r="D2834" s="1">
        <v>-0.99796691636933199</v>
      </c>
      <c r="E2834" s="3">
        <v>5.7360300592527601E-9</v>
      </c>
      <c r="F2834" s="3">
        <v>3.9283299081641E-8</v>
      </c>
    </row>
    <row r="2835" spans="1:6" s="1" customFormat="1" x14ac:dyDescent="0.3">
      <c r="A2835" s="1" t="s">
        <v>5660</v>
      </c>
      <c r="B2835" s="1" t="s">
        <v>5661</v>
      </c>
      <c r="C2835" s="1">
        <v>25.099193292673501</v>
      </c>
      <c r="D2835" s="1">
        <v>-0.39323319849160399</v>
      </c>
      <c r="E2835" s="3">
        <v>5.77572669096549E-9</v>
      </c>
      <c r="F2835" s="3">
        <v>3.9541199848667698E-8</v>
      </c>
    </row>
    <row r="2836" spans="1:6" s="1" customFormat="1" x14ac:dyDescent="0.3">
      <c r="A2836" s="1" t="s">
        <v>5662</v>
      </c>
      <c r="B2836" s="1" t="s">
        <v>5663</v>
      </c>
      <c r="C2836" s="1">
        <v>64.104720449712801</v>
      </c>
      <c r="D2836" s="1">
        <v>0.22615992477376101</v>
      </c>
      <c r="E2836" s="3">
        <v>5.85325072897259E-9</v>
      </c>
      <c r="F2836" s="3">
        <v>4.0057797420050599E-8</v>
      </c>
    </row>
    <row r="2837" spans="1:6" s="1" customFormat="1" x14ac:dyDescent="0.3">
      <c r="A2837" s="1" t="s">
        <v>5664</v>
      </c>
      <c r="B2837" s="1" t="s">
        <v>5665</v>
      </c>
      <c r="C2837" s="1">
        <v>6.3269581821156802</v>
      </c>
      <c r="D2837" s="1">
        <v>-0.672365251792302</v>
      </c>
      <c r="E2837" s="3">
        <v>5.8690023483145502E-9</v>
      </c>
      <c r="F2837" s="3">
        <v>4.0151428763866201E-8</v>
      </c>
    </row>
    <row r="2838" spans="1:6" s="1" customFormat="1" x14ac:dyDescent="0.3">
      <c r="A2838" s="1" t="s">
        <v>5666</v>
      </c>
      <c r="B2838" s="1" t="s">
        <v>5667</v>
      </c>
      <c r="C2838" s="1">
        <v>15.422485160985</v>
      </c>
      <c r="D2838" s="1">
        <v>-0.52280790935476196</v>
      </c>
      <c r="E2838" s="3">
        <v>5.9014229198076597E-9</v>
      </c>
      <c r="F2838" s="3">
        <v>4.0358990666315101E-8</v>
      </c>
    </row>
    <row r="2839" spans="1:6" s="1" customFormat="1" x14ac:dyDescent="0.3">
      <c r="A2839" s="1" t="s">
        <v>5668</v>
      </c>
      <c r="B2839" s="1" t="s">
        <v>5669</v>
      </c>
      <c r="C2839" s="1">
        <v>32.347247204972199</v>
      </c>
      <c r="D2839" s="1">
        <v>-0.28824621225137498</v>
      </c>
      <c r="E2839" s="3">
        <v>5.9179294527345403E-9</v>
      </c>
      <c r="F2839" s="3">
        <v>4.0457610763407203E-8</v>
      </c>
    </row>
    <row r="2840" spans="1:6" s="1" customFormat="1" x14ac:dyDescent="0.3">
      <c r="A2840" s="1" t="s">
        <v>5670</v>
      </c>
      <c r="B2840" s="1" t="s">
        <v>5671</v>
      </c>
      <c r="C2840" s="1">
        <v>79.399681048285302</v>
      </c>
      <c r="D2840" s="1">
        <v>0.27465296361726499</v>
      </c>
      <c r="E2840" s="3">
        <v>5.9789348299125103E-9</v>
      </c>
      <c r="F2840" s="3">
        <v>4.0860268155797499E-8</v>
      </c>
    </row>
    <row r="2841" spans="1:6" s="1" customFormat="1" x14ac:dyDescent="0.3">
      <c r="A2841" s="1" t="s">
        <v>5672</v>
      </c>
      <c r="B2841" s="1" t="s">
        <v>5673</v>
      </c>
      <c r="C2841" s="1">
        <v>6.2352114295686603</v>
      </c>
      <c r="D2841" s="1">
        <v>-0.663162625361436</v>
      </c>
      <c r="E2841" s="3">
        <v>5.9824100611696897E-9</v>
      </c>
      <c r="F2841" s="3">
        <v>4.0869617166744003E-8</v>
      </c>
    </row>
    <row r="2842" spans="1:6" s="1" customFormat="1" x14ac:dyDescent="0.3">
      <c r="A2842" s="1" t="s">
        <v>5674</v>
      </c>
      <c r="B2842" s="1" t="s">
        <v>5675</v>
      </c>
      <c r="C2842" s="1">
        <v>1.3396604109208901</v>
      </c>
      <c r="D2842" s="1">
        <v>2.93418348124505</v>
      </c>
      <c r="E2842" s="3">
        <v>6.0206596576243302E-9</v>
      </c>
      <c r="F2842" s="3">
        <v>4.1116441570290099E-8</v>
      </c>
    </row>
    <row r="2843" spans="1:6" s="1" customFormat="1" x14ac:dyDescent="0.3">
      <c r="A2843" s="1" t="s">
        <v>5676</v>
      </c>
      <c r="B2843" s="1" t="s">
        <v>5677</v>
      </c>
      <c r="C2843" s="1">
        <v>44.9643044535039</v>
      </c>
      <c r="D2843" s="1">
        <v>-0.32867852234862699</v>
      </c>
      <c r="E2843" s="3">
        <v>6.0623763240558904E-9</v>
      </c>
      <c r="F2843" s="3">
        <v>4.1386761283021499E-8</v>
      </c>
    </row>
    <row r="2844" spans="1:6" s="1" customFormat="1" x14ac:dyDescent="0.3">
      <c r="A2844" s="1" t="s">
        <v>5678</v>
      </c>
      <c r="B2844" s="1" t="s">
        <v>5679</v>
      </c>
      <c r="C2844" s="1">
        <v>1.86330346705658</v>
      </c>
      <c r="D2844" s="1">
        <v>-1.23150781254088</v>
      </c>
      <c r="E2844" s="3">
        <v>6.0733019656713498E-9</v>
      </c>
      <c r="F2844" s="3">
        <v>4.1446759895916899E-8</v>
      </c>
    </row>
    <row r="2845" spans="1:6" s="1" customFormat="1" x14ac:dyDescent="0.3">
      <c r="A2845" s="1" t="s">
        <v>5680</v>
      </c>
      <c r="B2845" s="1" t="s">
        <v>5681</v>
      </c>
      <c r="C2845" s="1">
        <v>1.9463374318129001</v>
      </c>
      <c r="D2845" s="1">
        <v>1.7852492652943901</v>
      </c>
      <c r="E2845" s="3">
        <v>6.1007669427869897E-9</v>
      </c>
      <c r="F2845" s="3">
        <v>4.1619547961784599E-8</v>
      </c>
    </row>
    <row r="2846" spans="1:6" s="1" customFormat="1" x14ac:dyDescent="0.3">
      <c r="A2846" s="1" t="s">
        <v>5682</v>
      </c>
      <c r="B2846" s="1" t="s">
        <v>5683</v>
      </c>
      <c r="C2846" s="1">
        <v>8.5400584250395095</v>
      </c>
      <c r="D2846" s="1">
        <v>0.61888493069832395</v>
      </c>
      <c r="E2846" s="3">
        <v>6.1609071619764097E-9</v>
      </c>
      <c r="F2846" s="3">
        <v>4.20150472596809E-8</v>
      </c>
    </row>
    <row r="2847" spans="1:6" s="1" customFormat="1" x14ac:dyDescent="0.3">
      <c r="A2847" s="1" t="s">
        <v>5684</v>
      </c>
      <c r="B2847" s="1" t="s">
        <v>5685</v>
      </c>
      <c r="C2847" s="1">
        <v>43.836964613485002</v>
      </c>
      <c r="D2847" s="1">
        <v>-0.28287848811668098</v>
      </c>
      <c r="E2847" s="3">
        <v>6.2608819705237301E-9</v>
      </c>
      <c r="F2847" s="3">
        <v>4.26818298131134E-8</v>
      </c>
    </row>
    <row r="2848" spans="1:6" s="1" customFormat="1" x14ac:dyDescent="0.3">
      <c r="A2848" s="1" t="s">
        <v>5686</v>
      </c>
      <c r="B2848" s="1" t="s">
        <v>5687</v>
      </c>
      <c r="C2848" s="1">
        <v>10.0087589402365</v>
      </c>
      <c r="D2848" s="1">
        <v>-0.75305921206380899</v>
      </c>
      <c r="E2848" s="3">
        <v>6.2698543489854298E-9</v>
      </c>
      <c r="F2848" s="3">
        <v>4.2727977898303699E-8</v>
      </c>
    </row>
    <row r="2849" spans="1:6" s="1" customFormat="1" x14ac:dyDescent="0.3">
      <c r="A2849" s="1" t="s">
        <v>5688</v>
      </c>
      <c r="B2849" s="1" t="s">
        <v>5689</v>
      </c>
      <c r="C2849" s="1">
        <v>58.8661245240272</v>
      </c>
      <c r="D2849" s="1">
        <v>-0.27620437671745901</v>
      </c>
      <c r="E2849" s="3">
        <v>6.2902560975168403E-9</v>
      </c>
      <c r="F2849" s="3">
        <v>4.2851955395623203E-8</v>
      </c>
    </row>
    <row r="2850" spans="1:6" s="1" customFormat="1" x14ac:dyDescent="0.3">
      <c r="A2850" s="1" t="s">
        <v>5690</v>
      </c>
      <c r="B2850" s="1" t="s">
        <v>5691</v>
      </c>
      <c r="C2850" s="1">
        <v>12.7418103450003</v>
      </c>
      <c r="D2850" s="1">
        <v>-0.46929386419618402</v>
      </c>
      <c r="E2850" s="3">
        <v>6.2974978722400403E-9</v>
      </c>
      <c r="F2850" s="3">
        <v>4.2886225853966203E-8</v>
      </c>
    </row>
    <row r="2851" spans="1:6" s="1" customFormat="1" x14ac:dyDescent="0.3">
      <c r="A2851" s="1" t="s">
        <v>5692</v>
      </c>
      <c r="B2851" s="1" t="s">
        <v>5693</v>
      </c>
      <c r="C2851" s="1">
        <v>45.220930765567402</v>
      </c>
      <c r="D2851" s="1">
        <v>0.26437265867436499</v>
      </c>
      <c r="E2851" s="3">
        <v>6.3255680181713501E-9</v>
      </c>
      <c r="F2851" s="3">
        <v>4.3049727233740602E-8</v>
      </c>
    </row>
    <row r="2852" spans="1:6" s="1" customFormat="1" x14ac:dyDescent="0.3">
      <c r="A2852" s="1" t="s">
        <v>5694</v>
      </c>
      <c r="B2852" s="1" t="s">
        <v>5695</v>
      </c>
      <c r="C2852" s="1">
        <v>8.7708943015351792</v>
      </c>
      <c r="D2852" s="1">
        <v>0.81581922978667498</v>
      </c>
      <c r="E2852" s="3">
        <v>6.3270486278961599E-9</v>
      </c>
      <c r="F2852" s="3">
        <v>4.3049727233740602E-8</v>
      </c>
    </row>
    <row r="2853" spans="1:6" s="1" customFormat="1" x14ac:dyDescent="0.3">
      <c r="A2853" s="1" t="s">
        <v>5696</v>
      </c>
      <c r="B2853" s="1" t="s">
        <v>5697</v>
      </c>
      <c r="C2853" s="1">
        <v>23.5828992135325</v>
      </c>
      <c r="D2853" s="1">
        <v>0.39316593538872402</v>
      </c>
      <c r="E2853" s="3">
        <v>6.3281656273985201E-9</v>
      </c>
      <c r="F2853" s="3">
        <v>4.3049727233740602E-8</v>
      </c>
    </row>
    <row r="2854" spans="1:6" s="1" customFormat="1" x14ac:dyDescent="0.3">
      <c r="A2854" s="1" t="s">
        <v>5698</v>
      </c>
      <c r="B2854" s="1" t="s">
        <v>5699</v>
      </c>
      <c r="C2854" s="1">
        <v>22.5714124473505</v>
      </c>
      <c r="D2854" s="1">
        <v>-0.34346751297514999</v>
      </c>
      <c r="E2854" s="3">
        <v>6.3568693714423504E-9</v>
      </c>
      <c r="F2854" s="3">
        <v>4.3229832208669197E-8</v>
      </c>
    </row>
    <row r="2855" spans="1:6" s="1" customFormat="1" x14ac:dyDescent="0.3">
      <c r="A2855" s="1" t="s">
        <v>5700</v>
      </c>
      <c r="B2855" s="1" t="s">
        <v>5701</v>
      </c>
      <c r="C2855" s="1">
        <v>32.869516986533498</v>
      </c>
      <c r="D2855" s="1">
        <v>-0.49543211410862897</v>
      </c>
      <c r="E2855" s="3">
        <v>6.3775063207874904E-9</v>
      </c>
      <c r="F2855" s="3">
        <v>4.3354971991473301E-8</v>
      </c>
    </row>
    <row r="2856" spans="1:6" s="1" customFormat="1" x14ac:dyDescent="0.3">
      <c r="A2856" s="1" t="s">
        <v>5702</v>
      </c>
      <c r="B2856" s="1" t="s">
        <v>5703</v>
      </c>
      <c r="C2856" s="1">
        <v>26.027322174975001</v>
      </c>
      <c r="D2856" s="1">
        <v>-0.32036080155277602</v>
      </c>
      <c r="E2856" s="3">
        <v>6.3811783696296196E-9</v>
      </c>
      <c r="F2856" s="3">
        <v>4.3364735276442401E-8</v>
      </c>
    </row>
    <row r="2857" spans="1:6" s="1" customFormat="1" x14ac:dyDescent="0.3">
      <c r="A2857" s="1" t="s">
        <v>5704</v>
      </c>
      <c r="B2857" s="1" t="s">
        <v>5705</v>
      </c>
      <c r="C2857" s="1">
        <v>2.4530251628132902</v>
      </c>
      <c r="D2857" s="1">
        <v>1.29334247937435</v>
      </c>
      <c r="E2857" s="3">
        <v>6.3909647703601404E-9</v>
      </c>
      <c r="F2857" s="3">
        <v>4.3416028623865103E-8</v>
      </c>
    </row>
    <row r="2858" spans="1:6" s="1" customFormat="1" x14ac:dyDescent="0.3">
      <c r="A2858" s="1" t="s">
        <v>5706</v>
      </c>
      <c r="B2858" s="1" t="s">
        <v>5707</v>
      </c>
      <c r="C2858" s="1">
        <v>2.8233999956910201</v>
      </c>
      <c r="D2858" s="1">
        <v>-0.98988949931519998</v>
      </c>
      <c r="E2858" s="3">
        <v>6.4283853943447301E-9</v>
      </c>
      <c r="F2858" s="3">
        <v>4.3654949132813697E-8</v>
      </c>
    </row>
    <row r="2859" spans="1:6" s="1" customFormat="1" x14ac:dyDescent="0.3">
      <c r="A2859" s="1" t="s">
        <v>5708</v>
      </c>
      <c r="B2859" s="1" t="s">
        <v>5709</v>
      </c>
      <c r="C2859" s="1">
        <v>17.614683578888101</v>
      </c>
      <c r="D2859" s="1">
        <v>0.42742558557423199</v>
      </c>
      <c r="E2859" s="3">
        <v>6.4682181191889702E-9</v>
      </c>
      <c r="F2859" s="3">
        <v>4.3910077151442101E-8</v>
      </c>
    </row>
    <row r="2860" spans="1:6" s="1" customFormat="1" x14ac:dyDescent="0.3">
      <c r="A2860" s="1" t="s">
        <v>5710</v>
      </c>
      <c r="B2860" s="1" t="s">
        <v>5711</v>
      </c>
      <c r="C2860" s="1">
        <v>7.1459885728625503</v>
      </c>
      <c r="D2860" s="1">
        <v>0.68962381547067997</v>
      </c>
      <c r="E2860" s="3">
        <v>6.5451041397105202E-9</v>
      </c>
      <c r="F2860" s="3">
        <v>4.4416478232919997E-8</v>
      </c>
    </row>
    <row r="2861" spans="1:6" s="1" customFormat="1" x14ac:dyDescent="0.3">
      <c r="A2861" s="1" t="s">
        <v>5712</v>
      </c>
      <c r="B2861" s="1" t="s">
        <v>5713</v>
      </c>
      <c r="C2861" s="1">
        <v>5.5533622349921696</v>
      </c>
      <c r="D2861" s="1">
        <v>0.78819054104447295</v>
      </c>
      <c r="E2861" s="3">
        <v>6.6406780674784104E-9</v>
      </c>
      <c r="F2861" s="3">
        <v>4.5049300846010398E-8</v>
      </c>
    </row>
    <row r="2862" spans="1:6" s="1" customFormat="1" x14ac:dyDescent="0.3">
      <c r="A2862" s="1" t="s">
        <v>5714</v>
      </c>
      <c r="B2862" s="1" t="s">
        <v>5715</v>
      </c>
      <c r="C2862" s="1">
        <v>56.193858224950503</v>
      </c>
      <c r="D2862" s="1">
        <v>0.246713819898527</v>
      </c>
      <c r="E2862" s="3">
        <v>6.6525177831405903E-9</v>
      </c>
      <c r="F2862" s="3">
        <v>4.5113840001402698E-8</v>
      </c>
    </row>
    <row r="2863" spans="1:6" s="1" customFormat="1" x14ac:dyDescent="0.3">
      <c r="A2863" s="1" t="s">
        <v>5716</v>
      </c>
      <c r="B2863" s="1" t="s">
        <v>5717</v>
      </c>
      <c r="C2863" s="1">
        <v>14.742217100814599</v>
      </c>
      <c r="D2863" s="1">
        <v>0.48916793055621399</v>
      </c>
      <c r="E2863" s="3">
        <v>6.6585030290704899E-9</v>
      </c>
      <c r="F2863" s="3">
        <v>4.51386460149675E-8</v>
      </c>
    </row>
    <row r="2864" spans="1:6" s="1" customFormat="1" x14ac:dyDescent="0.3">
      <c r="A2864" s="1" t="s">
        <v>5718</v>
      </c>
      <c r="B2864" s="1" t="s">
        <v>5719</v>
      </c>
      <c r="C2864" s="1">
        <v>32.088654589720498</v>
      </c>
      <c r="D2864" s="1">
        <v>0.30579154220051702</v>
      </c>
      <c r="E2864" s="3">
        <v>6.7203851901612602E-9</v>
      </c>
      <c r="F2864" s="3">
        <v>4.5542232971061401E-8</v>
      </c>
    </row>
    <row r="2865" spans="1:6" s="1" customFormat="1" x14ac:dyDescent="0.3">
      <c r="A2865" s="1" t="s">
        <v>5720</v>
      </c>
      <c r="B2865" s="1" t="s">
        <v>5721</v>
      </c>
      <c r="C2865" s="1">
        <v>6.1871499887249302</v>
      </c>
      <c r="D2865" s="1">
        <v>0.88511697936108202</v>
      </c>
      <c r="E2865" s="3">
        <v>6.7377878762213002E-9</v>
      </c>
      <c r="F2865" s="3">
        <v>4.5644217904055901E-8</v>
      </c>
    </row>
    <row r="2866" spans="1:6" s="1" customFormat="1" x14ac:dyDescent="0.3">
      <c r="A2866" s="1" t="s">
        <v>5722</v>
      </c>
      <c r="B2866" s="1" t="s">
        <v>5723</v>
      </c>
      <c r="C2866" s="1">
        <v>22.974288803869999</v>
      </c>
      <c r="D2866" s="1">
        <v>0.36187593262767198</v>
      </c>
      <c r="E2866" s="3">
        <v>6.7511260003928603E-9</v>
      </c>
      <c r="F2866" s="3">
        <v>4.5718606416766601E-8</v>
      </c>
    </row>
    <row r="2867" spans="1:6" s="1" customFormat="1" x14ac:dyDescent="0.3">
      <c r="A2867" s="1" t="s">
        <v>5724</v>
      </c>
      <c r="B2867" s="1" t="s">
        <v>5725</v>
      </c>
      <c r="C2867" s="1">
        <v>22.314055090760299</v>
      </c>
      <c r="D2867" s="1">
        <v>0.38136398837513602</v>
      </c>
      <c r="E2867" s="3">
        <v>6.7901068472966497E-9</v>
      </c>
      <c r="F2867" s="3">
        <v>4.5966534835364202E-8</v>
      </c>
    </row>
    <row r="2868" spans="1:6" s="1" customFormat="1" x14ac:dyDescent="0.3">
      <c r="A2868" s="1" t="s">
        <v>5726</v>
      </c>
      <c r="B2868" s="1" t="s">
        <v>5727</v>
      </c>
      <c r="C2868" s="1">
        <v>6.1782897957838996</v>
      </c>
      <c r="D2868" s="1">
        <v>0.89362585784847104</v>
      </c>
      <c r="E2868" s="3">
        <v>6.81881488045505E-9</v>
      </c>
      <c r="F2868" s="3">
        <v>4.6144771321153399E-8</v>
      </c>
    </row>
    <row r="2869" spans="1:6" s="1" customFormat="1" x14ac:dyDescent="0.3">
      <c r="A2869" s="1" t="s">
        <v>5728</v>
      </c>
      <c r="B2869" s="1" t="s">
        <v>5729</v>
      </c>
      <c r="C2869" s="1">
        <v>1.6729715151512901</v>
      </c>
      <c r="D2869" s="1">
        <v>-1.3499217299920301</v>
      </c>
      <c r="E2869" s="3">
        <v>6.9049324787242897E-9</v>
      </c>
      <c r="F2869" s="3">
        <v>4.6711254072151202E-8</v>
      </c>
    </row>
    <row r="2870" spans="1:6" s="1" customFormat="1" x14ac:dyDescent="0.3">
      <c r="A2870" s="1" t="s">
        <v>5730</v>
      </c>
      <c r="B2870" s="1" t="s">
        <v>5731</v>
      </c>
      <c r="C2870" s="1">
        <v>1.78381197515986</v>
      </c>
      <c r="D2870" s="1">
        <v>1.84979246310255</v>
      </c>
      <c r="E2870" s="3">
        <v>6.9419079605305699E-9</v>
      </c>
      <c r="F2870" s="3">
        <v>4.6945015653588002E-8</v>
      </c>
    </row>
    <row r="2871" spans="1:6" s="1" customFormat="1" x14ac:dyDescent="0.3">
      <c r="A2871" s="1" t="s">
        <v>5732</v>
      </c>
      <c r="B2871" s="1" t="s">
        <v>5733</v>
      </c>
      <c r="C2871" s="1">
        <v>2.8049554167452802</v>
      </c>
      <c r="D2871" s="1">
        <v>1.2599573982857599</v>
      </c>
      <c r="E2871" s="3">
        <v>6.9846467156644897E-9</v>
      </c>
      <c r="F2871" s="3">
        <v>4.7217575130816602E-8</v>
      </c>
    </row>
    <row r="2872" spans="1:6" s="1" customFormat="1" x14ac:dyDescent="0.3">
      <c r="A2872" s="1" t="s">
        <v>5734</v>
      </c>
      <c r="B2872" s="1" t="s">
        <v>5735</v>
      </c>
      <c r="C2872" s="1">
        <v>48.889527062552702</v>
      </c>
      <c r="D2872" s="1">
        <v>0.24991206758071899</v>
      </c>
      <c r="E2872" s="3">
        <v>6.99385393663398E-9</v>
      </c>
      <c r="F2872" s="3">
        <v>4.7263343937636301E-8</v>
      </c>
    </row>
    <row r="2873" spans="1:6" s="1" customFormat="1" x14ac:dyDescent="0.3">
      <c r="A2873" s="1" t="s">
        <v>5736</v>
      </c>
      <c r="B2873" s="1" t="s">
        <v>5737</v>
      </c>
      <c r="C2873" s="1">
        <v>3.5695958680248099</v>
      </c>
      <c r="D2873" s="1">
        <v>1.1419877455746701</v>
      </c>
      <c r="E2873" s="3">
        <v>7.0047547751353901E-9</v>
      </c>
      <c r="F2873" s="3">
        <v>4.7320522070272001E-8</v>
      </c>
    </row>
    <row r="2874" spans="1:6" s="1" customFormat="1" x14ac:dyDescent="0.3">
      <c r="A2874" s="1" t="s">
        <v>5738</v>
      </c>
      <c r="B2874" s="1" t="s">
        <v>5739</v>
      </c>
      <c r="C2874" s="1">
        <v>55.113226497997402</v>
      </c>
      <c r="D2874" s="1">
        <v>0.23224556201183499</v>
      </c>
      <c r="E2874" s="3">
        <v>7.12196055897439E-9</v>
      </c>
      <c r="F2874" s="3">
        <v>4.8095551894605999E-8</v>
      </c>
    </row>
    <row r="2875" spans="1:6" s="1" customFormat="1" x14ac:dyDescent="0.3">
      <c r="A2875" s="1" t="s">
        <v>5740</v>
      </c>
      <c r="B2875" s="1" t="s">
        <v>5741</v>
      </c>
      <c r="C2875" s="1">
        <v>53.214747140663597</v>
      </c>
      <c r="D2875" s="1">
        <v>0.298515022103923</v>
      </c>
      <c r="E2875" s="3">
        <v>7.1315775192882702E-9</v>
      </c>
      <c r="F2875" s="3">
        <v>4.8143733375076898E-8</v>
      </c>
    </row>
    <row r="2876" spans="1:6" s="1" customFormat="1" x14ac:dyDescent="0.3">
      <c r="A2876" s="1" t="s">
        <v>5742</v>
      </c>
      <c r="B2876" s="1" t="s">
        <v>5743</v>
      </c>
      <c r="C2876" s="1">
        <v>19.737212459534501</v>
      </c>
      <c r="D2876" s="1">
        <v>0.43752469037713398</v>
      </c>
      <c r="E2876" s="3">
        <v>7.1461521611614198E-9</v>
      </c>
      <c r="F2876" s="3">
        <v>4.8225337914309599E-8</v>
      </c>
    </row>
    <row r="2877" spans="1:6" s="1" customFormat="1" x14ac:dyDescent="0.3">
      <c r="A2877" s="1" t="s">
        <v>5744</v>
      </c>
      <c r="B2877" s="1" t="s">
        <v>5745</v>
      </c>
      <c r="C2877" s="1">
        <v>46.860496829883601</v>
      </c>
      <c r="D2877" s="1">
        <v>0.26514223782056101</v>
      </c>
      <c r="E2877" s="3">
        <v>7.1525955007073599E-9</v>
      </c>
      <c r="F2877" s="3">
        <v>4.8252031212597998E-8</v>
      </c>
    </row>
    <row r="2878" spans="1:6" s="1" customFormat="1" x14ac:dyDescent="0.3">
      <c r="A2878" s="1" t="s">
        <v>5746</v>
      </c>
      <c r="B2878" s="1" t="s">
        <v>5747</v>
      </c>
      <c r="C2878" s="1">
        <v>20.047540005139801</v>
      </c>
      <c r="D2878" s="1">
        <v>-0.37552928329706597</v>
      </c>
      <c r="E2878" s="3">
        <v>7.2028196892337303E-9</v>
      </c>
      <c r="F2878" s="3">
        <v>4.8573952667833201E-8</v>
      </c>
    </row>
    <row r="2879" spans="1:6" s="1" customFormat="1" x14ac:dyDescent="0.3">
      <c r="A2879" s="1" t="s">
        <v>5748</v>
      </c>
      <c r="B2879" s="1" t="s">
        <v>5749</v>
      </c>
      <c r="C2879" s="1">
        <v>82.616778698925103</v>
      </c>
      <c r="D2879" s="1">
        <v>0.21962472880765299</v>
      </c>
      <c r="E2879" s="3">
        <v>7.2761832356600199E-9</v>
      </c>
      <c r="F2879" s="3">
        <v>4.9051641938E-8</v>
      </c>
    </row>
    <row r="2880" spans="1:6" s="1" customFormat="1" x14ac:dyDescent="0.3">
      <c r="A2880" s="1" t="s">
        <v>5750</v>
      </c>
      <c r="B2880" s="1" t="s">
        <v>5751</v>
      </c>
      <c r="C2880" s="1">
        <v>3.7536601076502998</v>
      </c>
      <c r="D2880" s="1">
        <v>1.2054636084652</v>
      </c>
      <c r="E2880" s="3">
        <v>7.2824971044052802E-9</v>
      </c>
      <c r="F2880" s="3">
        <v>4.9065124480826898E-8</v>
      </c>
    </row>
    <row r="2881" spans="1:6" s="1" customFormat="1" x14ac:dyDescent="0.3">
      <c r="A2881" s="1" t="s">
        <v>5752</v>
      </c>
      <c r="B2881" s="1" t="s">
        <v>5753</v>
      </c>
      <c r="C2881" s="1">
        <v>9.4747317975908096</v>
      </c>
      <c r="D2881" s="1">
        <v>-0.56538811919588405</v>
      </c>
      <c r="E2881" s="3">
        <v>7.2832427625831701E-9</v>
      </c>
      <c r="F2881" s="3">
        <v>4.9065124480826898E-8</v>
      </c>
    </row>
    <row r="2882" spans="1:6" s="1" customFormat="1" x14ac:dyDescent="0.3">
      <c r="A2882" s="1" t="s">
        <v>5754</v>
      </c>
      <c r="B2882" s="1" t="s">
        <v>5755</v>
      </c>
      <c r="C2882" s="1">
        <v>19.219112136198799</v>
      </c>
      <c r="D2882" s="1">
        <v>-0.37774679250698501</v>
      </c>
      <c r="E2882" s="3">
        <v>7.3211220926180101E-9</v>
      </c>
      <c r="F2882" s="3">
        <v>4.9303181592474403E-8</v>
      </c>
    </row>
    <row r="2883" spans="1:6" s="1" customFormat="1" x14ac:dyDescent="0.3">
      <c r="A2883" s="1" t="s">
        <v>5756</v>
      </c>
      <c r="B2883" s="1" t="s">
        <v>5757</v>
      </c>
      <c r="C2883" s="1">
        <v>11.487267831773799</v>
      </c>
      <c r="D2883" s="1">
        <v>-0.50164643022731303</v>
      </c>
      <c r="E2883" s="3">
        <v>7.3566499506673704E-9</v>
      </c>
      <c r="F2883" s="3">
        <v>4.9525243246509401E-8</v>
      </c>
    </row>
    <row r="2884" spans="1:6" s="1" customFormat="1" x14ac:dyDescent="0.3">
      <c r="A2884" s="1" t="s">
        <v>5758</v>
      </c>
      <c r="B2884" s="1" t="s">
        <v>5759</v>
      </c>
      <c r="C2884" s="1">
        <v>4.9573505131916296</v>
      </c>
      <c r="D2884" s="1">
        <v>-0.72969316804580897</v>
      </c>
      <c r="E2884" s="3">
        <v>7.4546330155152597E-9</v>
      </c>
      <c r="F2884" s="3">
        <v>5.0167455702955797E-8</v>
      </c>
    </row>
    <row r="2885" spans="1:6" s="1" customFormat="1" x14ac:dyDescent="0.3">
      <c r="A2885" s="1" t="s">
        <v>5760</v>
      </c>
      <c r="B2885" s="1" t="s">
        <v>5761</v>
      </c>
      <c r="C2885" s="1">
        <v>14.404342154006001</v>
      </c>
      <c r="D2885" s="1">
        <v>0.47370302155844102</v>
      </c>
      <c r="E2885" s="3">
        <v>7.5225460049474795E-9</v>
      </c>
      <c r="F2885" s="3">
        <v>5.0606930199776799E-8</v>
      </c>
    </row>
    <row r="2886" spans="1:6" s="1" customFormat="1" x14ac:dyDescent="0.3">
      <c r="A2886" s="1" t="s">
        <v>5762</v>
      </c>
      <c r="B2886" s="1" t="s">
        <v>5763</v>
      </c>
      <c r="C2886" s="1">
        <v>23.8780447344968</v>
      </c>
      <c r="D2886" s="1">
        <v>0.353148992697501</v>
      </c>
      <c r="E2886" s="3">
        <v>7.5280769487198704E-9</v>
      </c>
      <c r="F2886" s="3">
        <v>5.0626578509161502E-8</v>
      </c>
    </row>
    <row r="2887" spans="1:6" s="1" customFormat="1" x14ac:dyDescent="0.3">
      <c r="A2887" s="1" t="s">
        <v>5764</v>
      </c>
      <c r="B2887" s="1" t="s">
        <v>5765</v>
      </c>
      <c r="C2887" s="1">
        <v>17.777455746389499</v>
      </c>
      <c r="D2887" s="1">
        <v>0.42137569707578598</v>
      </c>
      <c r="E2887" s="3">
        <v>7.6175463647709502E-9</v>
      </c>
      <c r="F2887" s="3">
        <v>5.1210506670617897E-8</v>
      </c>
    </row>
    <row r="2888" spans="1:6" s="1" customFormat="1" x14ac:dyDescent="0.3">
      <c r="A2888" s="1" t="s">
        <v>5766</v>
      </c>
      <c r="B2888" s="1" t="s">
        <v>5767</v>
      </c>
      <c r="C2888" s="1">
        <v>3.02486749110686</v>
      </c>
      <c r="D2888" s="1">
        <v>2.1348039775614098</v>
      </c>
      <c r="E2888" s="3">
        <v>7.6996026683611293E-9</v>
      </c>
      <c r="F2888" s="3">
        <v>5.1744211279578697E-8</v>
      </c>
    </row>
    <row r="2889" spans="1:6" s="1" customFormat="1" x14ac:dyDescent="0.3">
      <c r="A2889" s="1" t="s">
        <v>5768</v>
      </c>
      <c r="B2889" s="1" t="s">
        <v>5769</v>
      </c>
      <c r="C2889" s="1">
        <v>9.2261638086356399</v>
      </c>
      <c r="D2889" s="1">
        <v>-0.53671609862737002</v>
      </c>
      <c r="E2889" s="3">
        <v>7.8204440207012594E-9</v>
      </c>
      <c r="F2889" s="3">
        <v>5.2538105916695902E-8</v>
      </c>
    </row>
    <row r="2890" spans="1:6" s="1" customFormat="1" x14ac:dyDescent="0.3">
      <c r="A2890" s="1" t="s">
        <v>5770</v>
      </c>
      <c r="B2890" s="1" t="s">
        <v>5771</v>
      </c>
      <c r="C2890" s="1">
        <v>3.77522811969525</v>
      </c>
      <c r="D2890" s="1">
        <v>-0.83976886855797706</v>
      </c>
      <c r="E2890" s="3">
        <v>7.83435969470431E-9</v>
      </c>
      <c r="F2890" s="3">
        <v>5.25988947479971E-8</v>
      </c>
    </row>
    <row r="2891" spans="1:6" s="1" customFormat="1" x14ac:dyDescent="0.3">
      <c r="A2891" s="1" t="s">
        <v>5772</v>
      </c>
      <c r="B2891" s="1" t="s">
        <v>5773</v>
      </c>
      <c r="C2891" s="1">
        <v>0.66775095161234199</v>
      </c>
      <c r="D2891" s="1">
        <v>2.2929237130101101</v>
      </c>
      <c r="E2891" s="3">
        <v>7.8349165726714897E-9</v>
      </c>
      <c r="F2891" s="3">
        <v>5.25988947479971E-8</v>
      </c>
    </row>
    <row r="2892" spans="1:6" s="1" customFormat="1" x14ac:dyDescent="0.3">
      <c r="A2892" s="1" t="s">
        <v>5774</v>
      </c>
      <c r="B2892" s="1" t="s">
        <v>5775</v>
      </c>
      <c r="C2892" s="1">
        <v>9.1606519349842692</v>
      </c>
      <c r="D2892" s="1">
        <v>-0.54329794175096502</v>
      </c>
      <c r="E2892" s="3">
        <v>7.8441016734834698E-9</v>
      </c>
      <c r="F2892" s="3">
        <v>5.2642336317374302E-8</v>
      </c>
    </row>
    <row r="2893" spans="1:6" s="1" customFormat="1" x14ac:dyDescent="0.3">
      <c r="A2893" s="1" t="s">
        <v>5776</v>
      </c>
      <c r="B2893" s="1" t="s">
        <v>5777</v>
      </c>
      <c r="C2893" s="1">
        <v>8.9878169707888595</v>
      </c>
      <c r="D2893" s="1">
        <v>-0.63446018499432</v>
      </c>
      <c r="E2893" s="3">
        <v>7.9062719161946401E-9</v>
      </c>
      <c r="F2893" s="3">
        <v>5.30412119732255E-8</v>
      </c>
    </row>
    <row r="2894" spans="1:6" s="1" customFormat="1" x14ac:dyDescent="0.3">
      <c r="A2894" s="1" t="s">
        <v>5778</v>
      </c>
      <c r="B2894" s="1" t="s">
        <v>5779</v>
      </c>
      <c r="C2894" s="1">
        <v>3.5525967231932598</v>
      </c>
      <c r="D2894" s="1">
        <v>1.6086416013139899</v>
      </c>
      <c r="E2894" s="3">
        <v>7.98048392986658E-9</v>
      </c>
      <c r="F2894" s="3">
        <v>5.3520569093970402E-8</v>
      </c>
    </row>
    <row r="2895" spans="1:6" s="1" customFormat="1" x14ac:dyDescent="0.3">
      <c r="A2895" s="1" t="s">
        <v>5780</v>
      </c>
      <c r="B2895" s="1" t="s">
        <v>5781</v>
      </c>
      <c r="C2895" s="1">
        <v>17.693668732766799</v>
      </c>
      <c r="D2895" s="1">
        <v>0.41266728747126902</v>
      </c>
      <c r="E2895" s="3">
        <v>8.0264213851571196E-9</v>
      </c>
      <c r="F2895" s="3">
        <v>5.38100389786112E-8</v>
      </c>
    </row>
    <row r="2896" spans="1:6" s="1" customFormat="1" x14ac:dyDescent="0.3">
      <c r="A2896" s="1" t="s">
        <v>5782</v>
      </c>
      <c r="B2896" s="1" t="s">
        <v>5783</v>
      </c>
      <c r="C2896" s="1">
        <v>27.505379324978598</v>
      </c>
      <c r="D2896" s="1">
        <v>-0.32284049513037799</v>
      </c>
      <c r="E2896" s="3">
        <v>8.03757356307257E-9</v>
      </c>
      <c r="F2896" s="3">
        <v>5.3866184953625598E-8</v>
      </c>
    </row>
    <row r="2897" spans="1:6" s="1" customFormat="1" x14ac:dyDescent="0.3">
      <c r="A2897" s="1" t="s">
        <v>5784</v>
      </c>
      <c r="B2897" s="1" t="s">
        <v>5785</v>
      </c>
      <c r="C2897" s="1">
        <v>49.070986450836998</v>
      </c>
      <c r="D2897" s="1">
        <v>-0.43848051198773702</v>
      </c>
      <c r="E2897" s="3">
        <v>8.1042896272047798E-9</v>
      </c>
      <c r="F2897" s="3">
        <v>5.4294541388475502E-8</v>
      </c>
    </row>
    <row r="2898" spans="1:6" s="1" customFormat="1" x14ac:dyDescent="0.3">
      <c r="A2898" s="1" t="s">
        <v>5786</v>
      </c>
      <c r="B2898" s="1" t="s">
        <v>5787</v>
      </c>
      <c r="C2898" s="1">
        <v>25.250052096123099</v>
      </c>
      <c r="D2898" s="1">
        <v>-0.32478759848164401</v>
      </c>
      <c r="E2898" s="3">
        <v>8.1624099531687798E-9</v>
      </c>
      <c r="F2898" s="3">
        <v>5.4665034890092699E-8</v>
      </c>
    </row>
    <row r="2899" spans="1:6" s="1" customFormat="1" x14ac:dyDescent="0.3">
      <c r="A2899" s="1" t="s">
        <v>5788</v>
      </c>
      <c r="B2899" s="1" t="s">
        <v>5789</v>
      </c>
      <c r="C2899" s="1">
        <v>4.1993141121723703</v>
      </c>
      <c r="D2899" s="1">
        <v>1.0151369392599501</v>
      </c>
      <c r="E2899" s="3">
        <v>8.1775188526304395E-9</v>
      </c>
      <c r="F2899" s="3">
        <v>5.47473172753771E-8</v>
      </c>
    </row>
    <row r="2900" spans="1:6" s="1" customFormat="1" x14ac:dyDescent="0.3">
      <c r="A2900" s="1" t="s">
        <v>5790</v>
      </c>
      <c r="B2900" s="1" t="s">
        <v>5791</v>
      </c>
      <c r="C2900" s="1">
        <v>7.5217603970314002</v>
      </c>
      <c r="D2900" s="1">
        <v>-0.79878532126152002</v>
      </c>
      <c r="E2900" s="3">
        <v>8.2506529353445995E-9</v>
      </c>
      <c r="F2900" s="3">
        <v>5.5217879116980097E-8</v>
      </c>
    </row>
    <row r="2901" spans="1:6" s="1" customFormat="1" x14ac:dyDescent="0.3">
      <c r="A2901" s="1" t="s">
        <v>5792</v>
      </c>
      <c r="B2901" s="1" t="s">
        <v>5793</v>
      </c>
      <c r="C2901" s="1">
        <v>39.921794785822001</v>
      </c>
      <c r="D2901" s="1">
        <v>0.31419881088780899</v>
      </c>
      <c r="E2901" s="3">
        <v>8.3282214153364295E-9</v>
      </c>
      <c r="F2901" s="3">
        <v>5.5717783494463599E-8</v>
      </c>
    </row>
    <row r="2902" spans="1:6" s="1" customFormat="1" x14ac:dyDescent="0.3">
      <c r="A2902" s="1" t="s">
        <v>5794</v>
      </c>
      <c r="B2902" s="1" t="s">
        <v>5795</v>
      </c>
      <c r="C2902" s="1">
        <v>16.894368819020201</v>
      </c>
      <c r="D2902" s="1">
        <v>0.509802917838727</v>
      </c>
      <c r="E2902" s="3">
        <v>8.3642773670814794E-9</v>
      </c>
      <c r="F2902" s="3">
        <v>5.5939710184326E-8</v>
      </c>
    </row>
    <row r="2903" spans="1:6" s="1" customFormat="1" x14ac:dyDescent="0.3">
      <c r="A2903" s="1" t="s">
        <v>5796</v>
      </c>
      <c r="B2903" s="1" t="s">
        <v>5797</v>
      </c>
      <c r="C2903" s="1">
        <v>25.186777357181999</v>
      </c>
      <c r="D2903" s="1">
        <v>-0.74461649581262401</v>
      </c>
      <c r="E2903" s="3">
        <v>8.3858604134458092E-9</v>
      </c>
      <c r="F2903" s="3">
        <v>5.6064723446667102E-8</v>
      </c>
    </row>
    <row r="2904" spans="1:6" s="1" customFormat="1" x14ac:dyDescent="0.3">
      <c r="A2904" s="1" t="s">
        <v>5798</v>
      </c>
      <c r="B2904" s="1" t="s">
        <v>5799</v>
      </c>
      <c r="C2904" s="1">
        <v>6.7738439381472402</v>
      </c>
      <c r="D2904" s="1">
        <v>0.70017080038657498</v>
      </c>
      <c r="E2904" s="3">
        <v>8.5116685682970893E-9</v>
      </c>
      <c r="F2904" s="3">
        <v>5.6886220496940699E-8</v>
      </c>
    </row>
    <row r="2905" spans="1:6" s="1" customFormat="1" x14ac:dyDescent="0.3">
      <c r="A2905" s="1" t="s">
        <v>5800</v>
      </c>
      <c r="B2905" s="1" t="s">
        <v>5801</v>
      </c>
      <c r="C2905" s="1">
        <v>19.603501045340799</v>
      </c>
      <c r="D2905" s="1">
        <v>0.39180163945181801</v>
      </c>
      <c r="E2905" s="3">
        <v>8.5242153123137695E-9</v>
      </c>
      <c r="F2905" s="3">
        <v>5.6950449873346699E-8</v>
      </c>
    </row>
    <row r="2906" spans="1:6" s="1" customFormat="1" x14ac:dyDescent="0.3">
      <c r="A2906" s="1" t="s">
        <v>5802</v>
      </c>
      <c r="B2906" s="1" t="s">
        <v>5803</v>
      </c>
      <c r="C2906" s="1">
        <v>7.4669353915107397</v>
      </c>
      <c r="D2906" s="1">
        <v>0.91331018823090204</v>
      </c>
      <c r="E2906" s="3">
        <v>8.53620309624747E-9</v>
      </c>
      <c r="F2906" s="3">
        <v>5.7010901877313897E-8</v>
      </c>
    </row>
    <row r="2907" spans="1:6" s="1" customFormat="1" x14ac:dyDescent="0.3">
      <c r="A2907" s="1" t="s">
        <v>5804</v>
      </c>
      <c r="B2907" s="1" t="s">
        <v>5805</v>
      </c>
      <c r="C2907" s="1">
        <v>6.7998037461742999</v>
      </c>
      <c r="D2907" s="1">
        <v>1.41503829740558</v>
      </c>
      <c r="E2907" s="3">
        <v>8.6318424466238998E-9</v>
      </c>
      <c r="F2907" s="3">
        <v>5.7629805250351302E-8</v>
      </c>
    </row>
    <row r="2908" spans="1:6" s="1" customFormat="1" x14ac:dyDescent="0.3">
      <c r="A2908" s="1" t="s">
        <v>5806</v>
      </c>
      <c r="B2908" s="1" t="s">
        <v>5807</v>
      </c>
      <c r="C2908" s="1">
        <v>25.607505837309301</v>
      </c>
      <c r="D2908" s="1">
        <v>-0.38590114631115602</v>
      </c>
      <c r="E2908" s="3">
        <v>8.7004118296051704E-9</v>
      </c>
      <c r="F2908" s="3">
        <v>5.8067614396143198E-8</v>
      </c>
    </row>
    <row r="2909" spans="1:6" s="1" customFormat="1" x14ac:dyDescent="0.3">
      <c r="A2909" s="1" t="s">
        <v>5808</v>
      </c>
      <c r="B2909" s="1" t="s">
        <v>5809</v>
      </c>
      <c r="C2909" s="1">
        <v>4.0911485695601497</v>
      </c>
      <c r="D2909" s="1">
        <v>-0.79495535357507097</v>
      </c>
      <c r="E2909" s="3">
        <v>8.7338709996818606E-9</v>
      </c>
      <c r="F2909" s="3">
        <v>5.8270873078372797E-8</v>
      </c>
    </row>
    <row r="2910" spans="1:6" s="1" customFormat="1" x14ac:dyDescent="0.3">
      <c r="A2910" s="1" t="s">
        <v>5810</v>
      </c>
      <c r="C2910" s="1">
        <v>2.3739127780744198</v>
      </c>
      <c r="D2910" s="1">
        <v>-1.14621286835656</v>
      </c>
      <c r="E2910" s="3">
        <v>8.7574649936084792E-9</v>
      </c>
      <c r="F2910" s="3">
        <v>5.8408195856615003E-8</v>
      </c>
    </row>
    <row r="2911" spans="1:6" s="1" customFormat="1" x14ac:dyDescent="0.3">
      <c r="A2911" s="1" t="s">
        <v>5811</v>
      </c>
      <c r="B2911" s="1" t="s">
        <v>5812</v>
      </c>
      <c r="C2911" s="1">
        <v>15.3009879356601</v>
      </c>
      <c r="D2911" s="1">
        <v>-0.41453914062139702</v>
      </c>
      <c r="E2911" s="3">
        <v>8.7733316416233E-9</v>
      </c>
      <c r="F2911" s="3">
        <v>5.8493904155821197E-8</v>
      </c>
    </row>
    <row r="2912" spans="1:6" s="1" customFormat="1" x14ac:dyDescent="0.3">
      <c r="A2912" s="1" t="s">
        <v>5813</v>
      </c>
      <c r="B2912" s="1" t="s">
        <v>5814</v>
      </c>
      <c r="C2912" s="1">
        <v>5.7119926945073498</v>
      </c>
      <c r="D2912" s="1">
        <v>-0.94555404589171399</v>
      </c>
      <c r="E2912" s="3">
        <v>8.8548803183143599E-9</v>
      </c>
      <c r="F2912" s="3">
        <v>5.9017320884435402E-8</v>
      </c>
    </row>
    <row r="2913" spans="1:6" s="1" customFormat="1" x14ac:dyDescent="0.3">
      <c r="A2913" s="1" t="s">
        <v>5815</v>
      </c>
      <c r="B2913" s="1" t="s">
        <v>5816</v>
      </c>
      <c r="C2913" s="1">
        <v>35.288882538116702</v>
      </c>
      <c r="D2913" s="1">
        <v>-0.297692470603865</v>
      </c>
      <c r="E2913" s="3">
        <v>8.9492324135567698E-9</v>
      </c>
      <c r="F2913" s="3">
        <v>5.9625682810351595E-8</v>
      </c>
    </row>
    <row r="2914" spans="1:6" s="1" customFormat="1" x14ac:dyDescent="0.3">
      <c r="A2914" s="1" t="s">
        <v>5817</v>
      </c>
      <c r="B2914" s="1" t="s">
        <v>5818</v>
      </c>
      <c r="C2914" s="1">
        <v>8.6475937944144299</v>
      </c>
      <c r="D2914" s="1">
        <v>0.60021346046754998</v>
      </c>
      <c r="E2914" s="3">
        <v>8.9570025309680601E-9</v>
      </c>
      <c r="F2914" s="3">
        <v>5.9656958821471699E-8</v>
      </c>
    </row>
    <row r="2915" spans="1:6" s="1" customFormat="1" x14ac:dyDescent="0.3">
      <c r="A2915" s="1" t="s">
        <v>5819</v>
      </c>
      <c r="B2915" s="1" t="s">
        <v>5820</v>
      </c>
      <c r="C2915" s="1">
        <v>6.3244621649038102</v>
      </c>
      <c r="D2915" s="1">
        <v>-0.98042414595116101</v>
      </c>
      <c r="E2915" s="3">
        <v>9.05198518446115E-9</v>
      </c>
      <c r="F2915" s="3">
        <v>6.0262641798905604E-8</v>
      </c>
    </row>
    <row r="2916" spans="1:6" s="1" customFormat="1" x14ac:dyDescent="0.3">
      <c r="A2916" s="1" t="s">
        <v>5821</v>
      </c>
      <c r="B2916" s="1" t="s">
        <v>5822</v>
      </c>
      <c r="C2916" s="1">
        <v>10.144712789379</v>
      </c>
      <c r="D2916" s="1">
        <v>0.59973293675828498</v>
      </c>
      <c r="E2916" s="3">
        <v>9.0541551019340502E-9</v>
      </c>
      <c r="F2916" s="3">
        <v>6.0262641798905604E-8</v>
      </c>
    </row>
    <row r="2917" spans="1:6" s="1" customFormat="1" x14ac:dyDescent="0.3">
      <c r="A2917" s="1" t="s">
        <v>5823</v>
      </c>
      <c r="B2917" s="1" t="s">
        <v>5824</v>
      </c>
      <c r="C2917" s="1">
        <v>27.9052052288434</v>
      </c>
      <c r="D2917" s="1">
        <v>-0.34218627470615998</v>
      </c>
      <c r="E2917" s="3">
        <v>9.1012055479493399E-9</v>
      </c>
      <c r="F2917" s="3">
        <v>6.0555019417659497E-8</v>
      </c>
    </row>
    <row r="2918" spans="1:6" s="1" customFormat="1" x14ac:dyDescent="0.3">
      <c r="A2918" s="1" t="s">
        <v>5825</v>
      </c>
      <c r="B2918" s="1" t="s">
        <v>5826</v>
      </c>
      <c r="C2918" s="1">
        <v>32.590251298856998</v>
      </c>
      <c r="D2918" s="1">
        <v>-0.28849462884957799</v>
      </c>
      <c r="E2918" s="3">
        <v>9.1757469186583004E-9</v>
      </c>
      <c r="F2918" s="3">
        <v>6.1030045091693304E-8</v>
      </c>
    </row>
    <row r="2919" spans="1:6" s="1" customFormat="1" x14ac:dyDescent="0.3">
      <c r="A2919" s="1" t="s">
        <v>5827</v>
      </c>
      <c r="B2919" s="1" t="s">
        <v>5828</v>
      </c>
      <c r="C2919" s="1">
        <v>12.2277806354234</v>
      </c>
      <c r="D2919" s="1">
        <v>-0.60974661977551503</v>
      </c>
      <c r="E2919" s="3">
        <v>9.2220683589682203E-9</v>
      </c>
      <c r="F2919" s="3">
        <v>6.1317112040517095E-8</v>
      </c>
    </row>
    <row r="2920" spans="1:6" s="1" customFormat="1" x14ac:dyDescent="0.3">
      <c r="A2920" s="1" t="s">
        <v>5829</v>
      </c>
      <c r="B2920" s="1" t="s">
        <v>5830</v>
      </c>
      <c r="C2920" s="1">
        <v>4.6441827644835803</v>
      </c>
      <c r="D2920" s="1">
        <v>-1.24309867933427</v>
      </c>
      <c r="E2920" s="3">
        <v>9.2391174357942593E-9</v>
      </c>
      <c r="F2920" s="3">
        <v>6.1409418323245294E-8</v>
      </c>
    </row>
    <row r="2921" spans="1:6" s="1" customFormat="1" x14ac:dyDescent="0.3">
      <c r="A2921" s="1" t="s">
        <v>5831</v>
      </c>
      <c r="B2921" s="1" t="s">
        <v>5832</v>
      </c>
      <c r="C2921" s="1">
        <v>18.026094162820399</v>
      </c>
      <c r="D2921" s="1">
        <v>-0.410241919242336</v>
      </c>
      <c r="E2921" s="3">
        <v>9.2503022743749394E-9</v>
      </c>
      <c r="F2921" s="3">
        <v>6.1462697023467602E-8</v>
      </c>
    </row>
    <row r="2922" spans="1:6" s="1" customFormat="1" x14ac:dyDescent="0.3">
      <c r="A2922" s="1" t="s">
        <v>5833</v>
      </c>
      <c r="B2922" s="1" t="s">
        <v>5834</v>
      </c>
      <c r="C2922" s="1">
        <v>18.890812530845999</v>
      </c>
      <c r="D2922" s="1">
        <v>0.52330855633974604</v>
      </c>
      <c r="E2922" s="3">
        <v>9.3492057472048708E-9</v>
      </c>
      <c r="F2922" s="3">
        <v>6.2098577214739204E-8</v>
      </c>
    </row>
    <row r="2923" spans="1:6" s="1" customFormat="1" x14ac:dyDescent="0.3">
      <c r="A2923" s="1" t="s">
        <v>5835</v>
      </c>
      <c r="B2923" s="1" t="s">
        <v>5836</v>
      </c>
      <c r="C2923" s="1">
        <v>2.8949140489523</v>
      </c>
      <c r="D2923" s="1">
        <v>1.1544730188116099</v>
      </c>
      <c r="E2923" s="3">
        <v>9.3910513455859494E-9</v>
      </c>
      <c r="F2923" s="3">
        <v>6.2355166329215804E-8</v>
      </c>
    </row>
    <row r="2924" spans="1:6" s="1" customFormat="1" x14ac:dyDescent="0.3">
      <c r="A2924" s="1" t="s">
        <v>5837</v>
      </c>
      <c r="B2924" s="1" t="s">
        <v>5838</v>
      </c>
      <c r="C2924" s="1">
        <v>8.6941693548157506</v>
      </c>
      <c r="D2924" s="1">
        <v>-0.716338110994442</v>
      </c>
      <c r="E2924" s="3">
        <v>9.63379871696729E-9</v>
      </c>
      <c r="F2924" s="3">
        <v>6.3945080806153503E-8</v>
      </c>
    </row>
    <row r="2925" spans="1:6" s="1" customFormat="1" x14ac:dyDescent="0.3">
      <c r="A2925" s="1" t="s">
        <v>5839</v>
      </c>
      <c r="B2925" s="1" t="s">
        <v>5840</v>
      </c>
      <c r="C2925" s="1">
        <v>22.210699648785798</v>
      </c>
      <c r="D2925" s="1">
        <v>-0.34388746377534002</v>
      </c>
      <c r="E2925" s="3">
        <v>9.6498225914299308E-9</v>
      </c>
      <c r="F2925" s="3">
        <v>6.4029527595204695E-8</v>
      </c>
    </row>
    <row r="2926" spans="1:6" s="1" customFormat="1" x14ac:dyDescent="0.3">
      <c r="A2926" s="1" t="s">
        <v>5841</v>
      </c>
      <c r="B2926" s="1" t="s">
        <v>5842</v>
      </c>
      <c r="C2926" s="1">
        <v>16.0724488432516</v>
      </c>
      <c r="D2926" s="1">
        <v>-0.41652021533731498</v>
      </c>
      <c r="E2926" s="3">
        <v>9.6784818516464894E-9</v>
      </c>
      <c r="F2926" s="3">
        <v>6.4197727603517003E-8</v>
      </c>
    </row>
    <row r="2927" spans="1:6" s="1" customFormat="1" x14ac:dyDescent="0.3">
      <c r="A2927" s="1" t="s">
        <v>5843</v>
      </c>
      <c r="B2927" s="1" t="s">
        <v>5844</v>
      </c>
      <c r="C2927" s="1">
        <v>104.18030847151</v>
      </c>
      <c r="D2927" s="1">
        <v>-0.17815237111832299</v>
      </c>
      <c r="E2927" s="3">
        <v>9.7538342489897992E-9</v>
      </c>
      <c r="F2927" s="3">
        <v>6.4675424020224703E-8</v>
      </c>
    </row>
    <row r="2928" spans="1:6" s="1" customFormat="1" x14ac:dyDescent="0.3">
      <c r="A2928" s="1" t="s">
        <v>5845</v>
      </c>
      <c r="B2928" s="1" t="s">
        <v>5846</v>
      </c>
      <c r="C2928" s="1">
        <v>11.918356059762401</v>
      </c>
      <c r="D2928" s="1">
        <v>-0.63036482233112401</v>
      </c>
      <c r="E2928" s="3">
        <v>9.8429180184046706E-9</v>
      </c>
      <c r="F2928" s="3">
        <v>6.5243812360546302E-8</v>
      </c>
    </row>
    <row r="2929" spans="1:6" s="1" customFormat="1" x14ac:dyDescent="0.3">
      <c r="A2929" s="1" t="s">
        <v>5847</v>
      </c>
      <c r="B2929" s="1" t="s">
        <v>5848</v>
      </c>
      <c r="C2929" s="1">
        <v>4.3904930010515804</v>
      </c>
      <c r="D2929" s="1">
        <v>1.0379672461215099</v>
      </c>
      <c r="E2929" s="3">
        <v>9.9691556742308703E-9</v>
      </c>
      <c r="F2929" s="3">
        <v>6.6058002836251398E-8</v>
      </c>
    </row>
    <row r="2930" spans="1:6" s="1" customFormat="1" x14ac:dyDescent="0.3">
      <c r="A2930" s="1" t="s">
        <v>5849</v>
      </c>
      <c r="B2930" s="1" t="s">
        <v>5850</v>
      </c>
      <c r="C2930" s="1">
        <v>12.7318867005529</v>
      </c>
      <c r="D2930" s="1">
        <v>-0.64956377484698502</v>
      </c>
      <c r="E2930" s="3">
        <v>1.04196653824071E-8</v>
      </c>
      <c r="F2930" s="3">
        <v>6.90196072717844E-8</v>
      </c>
    </row>
    <row r="2931" spans="1:6" s="1" customFormat="1" x14ac:dyDescent="0.3">
      <c r="A2931" s="1" t="s">
        <v>5851</v>
      </c>
      <c r="B2931" s="1" t="s">
        <v>5852</v>
      </c>
      <c r="C2931" s="1">
        <v>11.3748186909647</v>
      </c>
      <c r="D2931" s="1">
        <v>0.52805307175182203</v>
      </c>
      <c r="E2931" s="3">
        <v>1.0436886008275601E-8</v>
      </c>
      <c r="F2931" s="3">
        <v>6.9110073107035002E-8</v>
      </c>
    </row>
    <row r="2932" spans="1:6" s="1" customFormat="1" x14ac:dyDescent="0.3">
      <c r="A2932" s="1" t="s">
        <v>5853</v>
      </c>
      <c r="B2932" s="1" t="s">
        <v>5854</v>
      </c>
      <c r="C2932" s="1">
        <v>12.5082008733216</v>
      </c>
      <c r="D2932" s="1">
        <v>-0.53475954229325595</v>
      </c>
      <c r="E2932" s="3">
        <v>1.04776416939274E-8</v>
      </c>
      <c r="F2932" s="3">
        <v>6.9356266434717202E-8</v>
      </c>
    </row>
    <row r="2933" spans="1:6" s="1" customFormat="1" x14ac:dyDescent="0.3">
      <c r="A2933" s="1" t="s">
        <v>5855</v>
      </c>
      <c r="B2933" s="1" t="s">
        <v>5856</v>
      </c>
      <c r="C2933" s="1">
        <v>5.6255598581265698</v>
      </c>
      <c r="D2933" s="1">
        <v>-0.68606769546546498</v>
      </c>
      <c r="E2933" s="3">
        <v>1.05884040538272E-8</v>
      </c>
      <c r="F2933" s="3">
        <v>7.0065539619235105E-8</v>
      </c>
    </row>
    <row r="2934" spans="1:6" s="1" customFormat="1" x14ac:dyDescent="0.3">
      <c r="A2934" s="1" t="s">
        <v>5857</v>
      </c>
      <c r="B2934" s="1" t="s">
        <v>5858</v>
      </c>
      <c r="C2934" s="1">
        <v>32.399424273973402</v>
      </c>
      <c r="D2934" s="1">
        <v>0.30662736451730999</v>
      </c>
      <c r="E2934" s="3">
        <v>1.06006040498078E-8</v>
      </c>
      <c r="F2934" s="3">
        <v>7.0122345002054205E-8</v>
      </c>
    </row>
    <row r="2935" spans="1:6" s="1" customFormat="1" x14ac:dyDescent="0.3">
      <c r="A2935" s="1" t="s">
        <v>5859</v>
      </c>
      <c r="B2935" s="1" t="s">
        <v>5860</v>
      </c>
      <c r="C2935" s="1">
        <v>55.311368864426299</v>
      </c>
      <c r="D2935" s="1">
        <v>0.30871800830931301</v>
      </c>
      <c r="E2935" s="3">
        <v>1.07181778268319E-8</v>
      </c>
      <c r="F2935" s="3">
        <v>7.0875915087420499E-8</v>
      </c>
    </row>
    <row r="2936" spans="1:6" s="1" customFormat="1" x14ac:dyDescent="0.3">
      <c r="A2936" s="1" t="s">
        <v>5861</v>
      </c>
      <c r="B2936" s="1" t="s">
        <v>5862</v>
      </c>
      <c r="C2936" s="1">
        <v>33.103630125856199</v>
      </c>
      <c r="D2936" s="1">
        <v>-0.38726981432621399</v>
      </c>
      <c r="E2936" s="3">
        <v>1.07229936021807E-8</v>
      </c>
      <c r="F2936" s="3">
        <v>7.0883592676992106E-8</v>
      </c>
    </row>
    <row r="2937" spans="1:6" s="1" customFormat="1" x14ac:dyDescent="0.3">
      <c r="A2937" s="1" t="s">
        <v>5863</v>
      </c>
      <c r="B2937" s="1" t="s">
        <v>5864</v>
      </c>
      <c r="C2937" s="1">
        <v>25.5478009014174</v>
      </c>
      <c r="D2937" s="1">
        <v>-0.33467434532026802</v>
      </c>
      <c r="E2937" s="3">
        <v>1.07804375200965E-8</v>
      </c>
      <c r="F2937" s="3">
        <v>7.1239041125135496E-8</v>
      </c>
    </row>
    <row r="2938" spans="1:6" s="1" customFormat="1" x14ac:dyDescent="0.3">
      <c r="A2938" s="1" t="s">
        <v>5865</v>
      </c>
      <c r="B2938" s="1" t="s">
        <v>5866</v>
      </c>
      <c r="C2938" s="1">
        <v>7.8303164321532197</v>
      </c>
      <c r="D2938" s="1">
        <v>-0.640808910767795</v>
      </c>
      <c r="E2938" s="3">
        <v>1.10166657168201E-8</v>
      </c>
      <c r="F2938" s="3">
        <v>7.2775283234920203E-8</v>
      </c>
    </row>
    <row r="2939" spans="1:6" s="1" customFormat="1" x14ac:dyDescent="0.3">
      <c r="A2939" s="1" t="s">
        <v>5867</v>
      </c>
      <c r="B2939" s="1" t="s">
        <v>5868</v>
      </c>
      <c r="C2939" s="1">
        <v>9.1037041172551998</v>
      </c>
      <c r="D2939" s="1">
        <v>-0.70121141198617398</v>
      </c>
      <c r="E2939" s="3">
        <v>1.10524873931429E-8</v>
      </c>
      <c r="F2939" s="3">
        <v>7.2987059240724202E-8</v>
      </c>
    </row>
    <row r="2940" spans="1:6" s="1" customFormat="1" x14ac:dyDescent="0.3">
      <c r="A2940" s="1" t="s">
        <v>5869</v>
      </c>
      <c r="B2940" s="1" t="s">
        <v>5870</v>
      </c>
      <c r="C2940" s="1">
        <v>3.9877433123097101</v>
      </c>
      <c r="D2940" s="1">
        <v>0.93100567250112798</v>
      </c>
      <c r="E2940" s="3">
        <v>1.10630634364442E-8</v>
      </c>
      <c r="F2940" s="3">
        <v>7.3007184535500495E-8</v>
      </c>
    </row>
    <row r="2941" spans="1:6" s="1" customFormat="1" x14ac:dyDescent="0.3">
      <c r="A2941" s="1" t="s">
        <v>5871</v>
      </c>
      <c r="B2941" s="1" t="s">
        <v>5872</v>
      </c>
      <c r="C2941" s="1">
        <v>58.948063557383499</v>
      </c>
      <c r="D2941" s="1">
        <v>0.218733908581589</v>
      </c>
      <c r="E2941" s="3">
        <v>1.1061516340757E-8</v>
      </c>
      <c r="F2941" s="3">
        <v>7.3007184535500495E-8</v>
      </c>
    </row>
    <row r="2942" spans="1:6" s="1" customFormat="1" x14ac:dyDescent="0.3">
      <c r="A2942" s="1" t="s">
        <v>5873</v>
      </c>
      <c r="B2942" s="1" t="s">
        <v>5874</v>
      </c>
      <c r="C2942" s="1">
        <v>21.803461274331202</v>
      </c>
      <c r="D2942" s="1">
        <v>-0.37847628566289698</v>
      </c>
      <c r="E2942" s="3">
        <v>1.11820544856584E-8</v>
      </c>
      <c r="F2942" s="3">
        <v>7.37673288263076E-8</v>
      </c>
    </row>
    <row r="2943" spans="1:6" s="1" customFormat="1" x14ac:dyDescent="0.3">
      <c r="A2943" s="1" t="s">
        <v>5875</v>
      </c>
      <c r="B2943" s="1" t="s">
        <v>5876</v>
      </c>
      <c r="C2943" s="1">
        <v>10.7193300512735</v>
      </c>
      <c r="D2943" s="1">
        <v>-0.62300110206605797</v>
      </c>
      <c r="E2943" s="3">
        <v>1.1325063169032299E-8</v>
      </c>
      <c r="F2943" s="3">
        <v>7.46853451762604E-8</v>
      </c>
    </row>
    <row r="2944" spans="1:6" s="1" customFormat="1" x14ac:dyDescent="0.3">
      <c r="A2944" s="1" t="s">
        <v>5877</v>
      </c>
      <c r="B2944" s="1" t="s">
        <v>5878</v>
      </c>
      <c r="C2944" s="1">
        <v>82.393663237107006</v>
      </c>
      <c r="D2944" s="1">
        <v>-0.18227875474868499</v>
      </c>
      <c r="E2944" s="3">
        <v>1.13388580459255E-8</v>
      </c>
      <c r="F2944" s="3">
        <v>7.4750901359865604E-8</v>
      </c>
    </row>
    <row r="2945" spans="1:6" s="1" customFormat="1" x14ac:dyDescent="0.3">
      <c r="A2945" s="1" t="s">
        <v>5879</v>
      </c>
      <c r="B2945" s="1" t="s">
        <v>5880</v>
      </c>
      <c r="C2945" s="1">
        <v>18.730142643406101</v>
      </c>
      <c r="D2945" s="1">
        <v>0.39426444404106897</v>
      </c>
      <c r="E2945" s="3">
        <v>1.1443563260506801E-8</v>
      </c>
      <c r="F2945" s="3">
        <v>7.5415531579180997E-8</v>
      </c>
    </row>
    <row r="2946" spans="1:6" s="1" customFormat="1" x14ac:dyDescent="0.3">
      <c r="A2946" s="1" t="s">
        <v>5881</v>
      </c>
      <c r="B2946" s="1" t="s">
        <v>5882</v>
      </c>
      <c r="C2946" s="1">
        <v>16.172714040237398</v>
      </c>
      <c r="D2946" s="1">
        <v>0.60955290690026098</v>
      </c>
      <c r="E2946" s="3">
        <v>1.14607541016922E-8</v>
      </c>
      <c r="F2946" s="3">
        <v>7.5484331050956403E-8</v>
      </c>
    </row>
    <row r="2947" spans="1:6" s="1" customFormat="1" x14ac:dyDescent="0.3">
      <c r="A2947" s="1" t="s">
        <v>5883</v>
      </c>
      <c r="B2947" s="1" t="s">
        <v>5884</v>
      </c>
      <c r="C2947" s="1">
        <v>3.5306115898977799</v>
      </c>
      <c r="D2947" s="1">
        <v>1.2332821354546399</v>
      </c>
      <c r="E2947" s="3">
        <v>1.1465678745868401E-8</v>
      </c>
      <c r="F2947" s="3">
        <v>7.5484331050956403E-8</v>
      </c>
    </row>
    <row r="2948" spans="1:6" s="1" customFormat="1" x14ac:dyDescent="0.3">
      <c r="A2948" s="1" t="s">
        <v>5885</v>
      </c>
      <c r="B2948" s="1" t="s">
        <v>5886</v>
      </c>
      <c r="C2948" s="1">
        <v>20.5995636348703</v>
      </c>
      <c r="D2948" s="1">
        <v>0.465046811543466</v>
      </c>
      <c r="E2948" s="3">
        <v>1.1462295061648501E-8</v>
      </c>
      <c r="F2948" s="3">
        <v>7.5484331050956403E-8</v>
      </c>
    </row>
    <row r="2949" spans="1:6" s="1" customFormat="1" x14ac:dyDescent="0.3">
      <c r="A2949" s="1" t="s">
        <v>5887</v>
      </c>
      <c r="B2949" s="1" t="s">
        <v>5888</v>
      </c>
      <c r="C2949" s="1">
        <v>36.139712805112602</v>
      </c>
      <c r="D2949" s="1">
        <v>-0.29605443949633897</v>
      </c>
      <c r="E2949" s="3">
        <v>1.1477139900275999E-8</v>
      </c>
      <c r="F2949" s="3">
        <v>7.5534146035240098E-8</v>
      </c>
    </row>
    <row r="2950" spans="1:6" s="1" customFormat="1" x14ac:dyDescent="0.3">
      <c r="A2950" s="1" t="s">
        <v>5889</v>
      </c>
      <c r="B2950" s="1" t="s">
        <v>5890</v>
      </c>
      <c r="C2950" s="1">
        <v>44.076711728779699</v>
      </c>
      <c r="D2950" s="1">
        <v>-0.32789485871549801</v>
      </c>
      <c r="E2950" s="3">
        <v>1.15726836593723E-8</v>
      </c>
      <c r="F2950" s="3">
        <v>7.6137109760354994E-8</v>
      </c>
    </row>
    <row r="2951" spans="1:6" s="1" customFormat="1" x14ac:dyDescent="0.3">
      <c r="A2951" s="1" t="s">
        <v>5891</v>
      </c>
      <c r="B2951" s="1" t="s">
        <v>5892</v>
      </c>
      <c r="C2951" s="1">
        <v>5.9923110881934498</v>
      </c>
      <c r="D2951" s="1">
        <v>0.73247657350347695</v>
      </c>
      <c r="E2951" s="3">
        <v>1.15860108439301E-8</v>
      </c>
      <c r="F2951" s="3">
        <v>7.6198942122083303E-8</v>
      </c>
    </row>
    <row r="2952" spans="1:6" s="1" customFormat="1" x14ac:dyDescent="0.3">
      <c r="A2952" s="1" t="s">
        <v>5893</v>
      </c>
      <c r="B2952" s="1" t="s">
        <v>5894</v>
      </c>
      <c r="C2952" s="1">
        <v>1.6362673558003999</v>
      </c>
      <c r="D2952" s="1">
        <v>1.89086373049673</v>
      </c>
      <c r="E2952" s="3">
        <v>1.17202201425806E-8</v>
      </c>
      <c r="F2952" s="3">
        <v>7.7055481242491605E-8</v>
      </c>
    </row>
    <row r="2953" spans="1:6" s="1" customFormat="1" x14ac:dyDescent="0.3">
      <c r="A2953" s="1" t="s">
        <v>5895</v>
      </c>
      <c r="B2953" s="1" t="s">
        <v>5896</v>
      </c>
      <c r="C2953" s="1">
        <v>21.7581022452725</v>
      </c>
      <c r="D2953" s="1">
        <v>-0.35348702375929197</v>
      </c>
      <c r="E2953" s="3">
        <v>1.19352187512608E-8</v>
      </c>
      <c r="F2953" s="3">
        <v>7.8422758055794506E-8</v>
      </c>
    </row>
    <row r="2954" spans="1:6" s="1" customFormat="1" x14ac:dyDescent="0.3">
      <c r="A2954" s="1" t="s">
        <v>5897</v>
      </c>
      <c r="B2954" s="1" t="s">
        <v>5898</v>
      </c>
      <c r="C2954" s="1">
        <v>21.096644019083499</v>
      </c>
      <c r="D2954" s="1">
        <v>0.38431205587490003</v>
      </c>
      <c r="E2954" s="3">
        <v>1.19362712957311E-8</v>
      </c>
      <c r="F2954" s="3">
        <v>7.8422758055794506E-8</v>
      </c>
    </row>
    <row r="2955" spans="1:6" s="1" customFormat="1" x14ac:dyDescent="0.3">
      <c r="A2955" s="1" t="s">
        <v>5899</v>
      </c>
      <c r="B2955" s="1" t="s">
        <v>5900</v>
      </c>
      <c r="C2955" s="1">
        <v>14.468534583602001</v>
      </c>
      <c r="D2955" s="1">
        <v>0.49351533027879901</v>
      </c>
      <c r="E2955" s="3">
        <v>1.22092793305623E-8</v>
      </c>
      <c r="F2955" s="3">
        <v>8.0189289744753104E-8</v>
      </c>
    </row>
    <row r="2956" spans="1:6" s="1" customFormat="1" x14ac:dyDescent="0.3">
      <c r="A2956" s="1" t="s">
        <v>5901</v>
      </c>
      <c r="B2956" s="1" t="s">
        <v>5902</v>
      </c>
      <c r="C2956" s="1">
        <v>12.5126161661788</v>
      </c>
      <c r="D2956" s="1">
        <v>-0.69266333547509795</v>
      </c>
      <c r="E2956" s="3">
        <v>1.2266268431159401E-8</v>
      </c>
      <c r="F2956" s="3">
        <v>8.0536315579666804E-8</v>
      </c>
    </row>
    <row r="2957" spans="1:6" s="1" customFormat="1" x14ac:dyDescent="0.3">
      <c r="A2957" s="1" t="s">
        <v>5903</v>
      </c>
      <c r="B2957" s="1" t="s">
        <v>5904</v>
      </c>
      <c r="C2957" s="1">
        <v>42.015571138118702</v>
      </c>
      <c r="D2957" s="1">
        <v>0.26171020825897201</v>
      </c>
      <c r="E2957" s="3">
        <v>1.2383830634036299E-8</v>
      </c>
      <c r="F2957" s="3">
        <v>8.1272274195049694E-8</v>
      </c>
    </row>
    <row r="2958" spans="1:6" s="1" customFormat="1" x14ac:dyDescent="0.3">
      <c r="A2958" s="1" t="s">
        <v>5905</v>
      </c>
      <c r="B2958" s="1" t="s">
        <v>5906</v>
      </c>
      <c r="C2958" s="1">
        <v>9.6836318906109593</v>
      </c>
      <c r="D2958" s="1">
        <v>-0.51805313628151195</v>
      </c>
      <c r="E2958" s="3">
        <v>1.2386741042566E-8</v>
      </c>
      <c r="F2958" s="3">
        <v>8.1272274195049694E-8</v>
      </c>
    </row>
    <row r="2959" spans="1:6" s="1" customFormat="1" x14ac:dyDescent="0.3">
      <c r="A2959" s="1" t="s">
        <v>5907</v>
      </c>
      <c r="B2959" s="1" t="s">
        <v>5908</v>
      </c>
      <c r="C2959" s="1">
        <v>23.934475925719401</v>
      </c>
      <c r="D2959" s="1">
        <v>0.35389570741434401</v>
      </c>
      <c r="E2959" s="3">
        <v>1.23936901102217E-8</v>
      </c>
      <c r="F2959" s="3">
        <v>8.1290368511244702E-8</v>
      </c>
    </row>
    <row r="2960" spans="1:6" s="1" customFormat="1" x14ac:dyDescent="0.3">
      <c r="A2960" s="1" t="s">
        <v>5909</v>
      </c>
      <c r="B2960" s="1" t="s">
        <v>5910</v>
      </c>
      <c r="C2960" s="1">
        <v>6.2688087686160303</v>
      </c>
      <c r="D2960" s="1">
        <v>1.1360512225421999</v>
      </c>
      <c r="E2960" s="3">
        <v>1.25574917828588E-8</v>
      </c>
      <c r="F2960" s="3">
        <v>8.2336900990042998E-8</v>
      </c>
    </row>
    <row r="2961" spans="1:6" s="1" customFormat="1" x14ac:dyDescent="0.3">
      <c r="A2961" s="1" t="s">
        <v>5911</v>
      </c>
      <c r="B2961" s="1" t="s">
        <v>5912</v>
      </c>
      <c r="C2961" s="1">
        <v>5.1824547796744103</v>
      </c>
      <c r="D2961" s="1">
        <v>0.80653665567756105</v>
      </c>
      <c r="E2961" s="3">
        <v>1.2563275901565701E-8</v>
      </c>
      <c r="F2961" s="3">
        <v>8.2346987533243301E-8</v>
      </c>
    </row>
    <row r="2962" spans="1:6" s="1" customFormat="1" x14ac:dyDescent="0.3">
      <c r="A2962" s="1" t="s">
        <v>5913</v>
      </c>
      <c r="B2962" s="1" t="s">
        <v>5914</v>
      </c>
      <c r="C2962" s="1">
        <v>2.3044503500388198</v>
      </c>
      <c r="D2962" s="1">
        <v>-1.13586232461993</v>
      </c>
      <c r="E2962" s="3">
        <v>1.2576806051730699E-8</v>
      </c>
      <c r="F2962" s="3">
        <v>8.2407822085579903E-8</v>
      </c>
    </row>
    <row r="2963" spans="1:6" s="1" customFormat="1" x14ac:dyDescent="0.3">
      <c r="A2963" s="1" t="s">
        <v>5915</v>
      </c>
      <c r="B2963" s="1" t="s">
        <v>5916</v>
      </c>
      <c r="C2963" s="1">
        <v>9.8944673860367303</v>
      </c>
      <c r="D2963" s="1">
        <v>0.56647448331091099</v>
      </c>
      <c r="E2963" s="3">
        <v>1.2584785645424001E-8</v>
      </c>
      <c r="F2963" s="3">
        <v>8.2432258558932295E-8</v>
      </c>
    </row>
    <row r="2964" spans="1:6" s="1" customFormat="1" x14ac:dyDescent="0.3">
      <c r="A2964" s="1" t="s">
        <v>5917</v>
      </c>
      <c r="B2964" s="1" t="s">
        <v>5918</v>
      </c>
      <c r="C2964" s="1">
        <v>23.542983931479601</v>
      </c>
      <c r="D2964" s="1">
        <v>-0.339831228499472</v>
      </c>
      <c r="E2964" s="3">
        <v>1.26136650990009E-8</v>
      </c>
      <c r="F2964" s="3">
        <v>8.25935295729648E-8</v>
      </c>
    </row>
    <row r="2965" spans="1:6" s="1" customFormat="1" x14ac:dyDescent="0.3">
      <c r="A2965" s="1" t="s">
        <v>5919</v>
      </c>
      <c r="B2965" s="1" t="s">
        <v>5920</v>
      </c>
      <c r="C2965" s="1">
        <v>21.117930414668098</v>
      </c>
      <c r="D2965" s="1">
        <v>-0.360601979359776</v>
      </c>
      <c r="E2965" s="3">
        <v>1.2761465976514799E-8</v>
      </c>
      <c r="F2965" s="3">
        <v>8.3504936779522607E-8</v>
      </c>
    </row>
    <row r="2966" spans="1:6" s="1" customFormat="1" x14ac:dyDescent="0.3">
      <c r="A2966" s="1" t="s">
        <v>5921</v>
      </c>
      <c r="B2966" s="1" t="s">
        <v>5922</v>
      </c>
      <c r="C2966" s="1">
        <v>6.6397719184805002</v>
      </c>
      <c r="D2966" s="1">
        <v>-0.62989205584608698</v>
      </c>
      <c r="E2966" s="3">
        <v>1.2758315795311101E-8</v>
      </c>
      <c r="F2966" s="3">
        <v>8.3504936779522607E-8</v>
      </c>
    </row>
    <row r="2967" spans="1:6" s="1" customFormat="1" x14ac:dyDescent="0.3">
      <c r="A2967" s="1" t="s">
        <v>5923</v>
      </c>
      <c r="B2967" s="1" t="s">
        <v>5924</v>
      </c>
      <c r="C2967" s="1">
        <v>1.46849521196398</v>
      </c>
      <c r="D2967" s="1">
        <v>2.0586541466356301</v>
      </c>
      <c r="E2967" s="3">
        <v>1.29782966998446E-8</v>
      </c>
      <c r="F2967" s="3">
        <v>8.4895131363738797E-8</v>
      </c>
    </row>
    <row r="2968" spans="1:6" s="1" customFormat="1" x14ac:dyDescent="0.3">
      <c r="A2968" s="1" t="s">
        <v>5925</v>
      </c>
      <c r="B2968" s="1" t="s">
        <v>5926</v>
      </c>
      <c r="C2968" s="1">
        <v>29.715093286520599</v>
      </c>
      <c r="D2968" s="1">
        <v>0.31685321322568</v>
      </c>
      <c r="E2968" s="3">
        <v>1.30155588887805E-8</v>
      </c>
      <c r="F2968" s="3">
        <v>8.5110170144267506E-8</v>
      </c>
    </row>
    <row r="2969" spans="1:6" s="1" customFormat="1" x14ac:dyDescent="0.3">
      <c r="A2969" s="1" t="s">
        <v>5927</v>
      </c>
      <c r="B2969" s="1" t="s">
        <v>5928</v>
      </c>
      <c r="C2969" s="1">
        <v>1.77640878100216</v>
      </c>
      <c r="D2969" s="1">
        <v>1.8422716461124999</v>
      </c>
      <c r="E2969" s="3">
        <v>1.3035031083218E-8</v>
      </c>
      <c r="F2969" s="3">
        <v>8.5208772449953999E-8</v>
      </c>
    </row>
    <row r="2970" spans="1:6" s="1" customFormat="1" x14ac:dyDescent="0.3">
      <c r="A2970" s="1" t="s">
        <v>5929</v>
      </c>
      <c r="B2970" s="1" t="s">
        <v>5930</v>
      </c>
      <c r="C2970" s="1">
        <v>3.2445642488286901</v>
      </c>
      <c r="D2970" s="1">
        <v>1.0505363381841499</v>
      </c>
      <c r="E2970" s="3">
        <v>1.3144077263982E-8</v>
      </c>
      <c r="F2970" s="3">
        <v>8.5892647754356495E-8</v>
      </c>
    </row>
    <row r="2971" spans="1:6" s="1" customFormat="1" x14ac:dyDescent="0.3">
      <c r="A2971" s="1" t="s">
        <v>5931</v>
      </c>
      <c r="B2971" s="1" t="s">
        <v>5932</v>
      </c>
      <c r="C2971" s="1">
        <v>69.272009454310194</v>
      </c>
      <c r="D2971" s="1">
        <v>0.22167583222647699</v>
      </c>
      <c r="E2971" s="3">
        <v>1.31854485020235E-8</v>
      </c>
      <c r="F2971" s="3">
        <v>8.6133975647270296E-8</v>
      </c>
    </row>
    <row r="2972" spans="1:6" s="1" customFormat="1" x14ac:dyDescent="0.3">
      <c r="A2972" s="1" t="s">
        <v>5933</v>
      </c>
      <c r="B2972" s="1" t="s">
        <v>5934</v>
      </c>
      <c r="C2972" s="1">
        <v>32.616826820747903</v>
      </c>
      <c r="D2972" s="1">
        <v>-0.283836941999214</v>
      </c>
      <c r="E2972" s="3">
        <v>1.36525256396406E-8</v>
      </c>
      <c r="F2972" s="3">
        <v>8.9155129555834797E-8</v>
      </c>
    </row>
    <row r="2973" spans="1:6" s="1" customFormat="1" x14ac:dyDescent="0.3">
      <c r="A2973" s="1" t="s">
        <v>5935</v>
      </c>
      <c r="B2973" s="1" t="s">
        <v>5936</v>
      </c>
      <c r="C2973" s="1">
        <v>11.4609926229364</v>
      </c>
      <c r="D2973" s="1">
        <v>0.78218277430566796</v>
      </c>
      <c r="E2973" s="3">
        <v>1.37562954953074E-8</v>
      </c>
      <c r="F2973" s="3">
        <v>8.98025416127522E-8</v>
      </c>
    </row>
    <row r="2974" spans="1:6" s="1" customFormat="1" x14ac:dyDescent="0.3">
      <c r="A2974" s="1" t="s">
        <v>5937</v>
      </c>
      <c r="B2974" s="1" t="s">
        <v>5938</v>
      </c>
      <c r="C2974" s="1">
        <v>8.3627292632266705</v>
      </c>
      <c r="D2974" s="1">
        <v>0.60704199798260206</v>
      </c>
      <c r="E2974" s="3">
        <v>1.39618924422009E-8</v>
      </c>
      <c r="F2974" s="3">
        <v>9.1114032273380706E-8</v>
      </c>
    </row>
    <row r="2975" spans="1:6" s="1" customFormat="1" x14ac:dyDescent="0.3">
      <c r="A2975" s="1" t="s">
        <v>5939</v>
      </c>
      <c r="B2975" s="1" t="s">
        <v>5940</v>
      </c>
      <c r="C2975" s="1">
        <v>124.093010595843</v>
      </c>
      <c r="D2975" s="1">
        <v>-0.149026771613151</v>
      </c>
      <c r="E2975" s="3">
        <v>1.40189032380824E-8</v>
      </c>
      <c r="F2975" s="3">
        <v>9.1424555582585E-8</v>
      </c>
    </row>
    <row r="2976" spans="1:6" s="1" customFormat="1" x14ac:dyDescent="0.3">
      <c r="A2976" s="1" t="s">
        <v>5941</v>
      </c>
      <c r="B2976" s="1" t="s">
        <v>5942</v>
      </c>
      <c r="C2976" s="1">
        <v>38.798892133659599</v>
      </c>
      <c r="D2976" s="1">
        <v>0.33153221889114798</v>
      </c>
      <c r="E2976" s="3">
        <v>1.40157458133883E-8</v>
      </c>
      <c r="F2976" s="3">
        <v>9.1424555582585E-8</v>
      </c>
    </row>
    <row r="2977" spans="1:6" s="1" customFormat="1" x14ac:dyDescent="0.3">
      <c r="A2977" s="1" t="s">
        <v>5943</v>
      </c>
      <c r="B2977" s="1" t="s">
        <v>5944</v>
      </c>
      <c r="C2977" s="1">
        <v>5.4928114427132897</v>
      </c>
      <c r="D2977" s="1">
        <v>-0.81481001287072896</v>
      </c>
      <c r="E2977" s="3">
        <v>1.4070803449022699E-8</v>
      </c>
      <c r="F2977" s="3">
        <v>9.1732179123964706E-8</v>
      </c>
    </row>
    <row r="2978" spans="1:6" s="1" customFormat="1" x14ac:dyDescent="0.3">
      <c r="A2978" s="1" t="s">
        <v>5945</v>
      </c>
      <c r="B2978" s="1" t="s">
        <v>5946</v>
      </c>
      <c r="C2978" s="1">
        <v>17.035371166013601</v>
      </c>
      <c r="D2978" s="1">
        <v>0.47378647653581601</v>
      </c>
      <c r="E2978" s="3">
        <v>1.41201497925187E-8</v>
      </c>
      <c r="F2978" s="3">
        <v>9.2022952024832002E-8</v>
      </c>
    </row>
    <row r="2979" spans="1:6" s="1" customFormat="1" x14ac:dyDescent="0.3">
      <c r="A2979" s="1" t="s">
        <v>5947</v>
      </c>
      <c r="B2979" s="1" t="s">
        <v>5948</v>
      </c>
      <c r="C2979" s="1">
        <v>28.683602985463502</v>
      </c>
      <c r="D2979" s="1">
        <v>-0.407764029132474</v>
      </c>
      <c r="E2979" s="3">
        <v>1.4237034664257699E-8</v>
      </c>
      <c r="F2979" s="3">
        <v>9.27535395744969E-8</v>
      </c>
    </row>
    <row r="2980" spans="1:6" s="1" customFormat="1" x14ac:dyDescent="0.3">
      <c r="A2980" s="1" t="s">
        <v>5949</v>
      </c>
      <c r="B2980" s="1" t="s">
        <v>5950</v>
      </c>
      <c r="C2980" s="1">
        <v>187.93205346652499</v>
      </c>
      <c r="D2980" s="1">
        <v>0.121366511479953</v>
      </c>
      <c r="E2980" s="3">
        <v>1.43067950197993E-8</v>
      </c>
      <c r="F2980" s="3">
        <v>9.31767257921446E-8</v>
      </c>
    </row>
    <row r="2981" spans="1:6" s="1" customFormat="1" x14ac:dyDescent="0.3">
      <c r="A2981" s="1" t="s">
        <v>5951</v>
      </c>
      <c r="B2981" s="1" t="s">
        <v>5952</v>
      </c>
      <c r="C2981" s="1">
        <v>45.989432758724199</v>
      </c>
      <c r="D2981" s="1">
        <v>-0.31783223559607898</v>
      </c>
      <c r="E2981" s="3">
        <v>1.44773779025881E-8</v>
      </c>
      <c r="F2981" s="3">
        <v>9.42560404231947E-8</v>
      </c>
    </row>
    <row r="2982" spans="1:6" s="1" customFormat="1" x14ac:dyDescent="0.3">
      <c r="A2982" s="1" t="s">
        <v>5953</v>
      </c>
      <c r="B2982" s="1" t="s">
        <v>5954</v>
      </c>
      <c r="C2982" s="1">
        <v>43.874146902907697</v>
      </c>
      <c r="D2982" s="1">
        <v>-0.243331397602327</v>
      </c>
      <c r="E2982" s="3">
        <v>1.44923144508902E-8</v>
      </c>
      <c r="F2982" s="3">
        <v>9.4321623750005507E-8</v>
      </c>
    </row>
    <row r="2983" spans="1:6" s="1" customFormat="1" x14ac:dyDescent="0.3">
      <c r="A2983" s="1" t="s">
        <v>5955</v>
      </c>
      <c r="B2983" s="1" t="s">
        <v>5956</v>
      </c>
      <c r="C2983" s="1">
        <v>51.341579063125103</v>
      </c>
      <c r="D2983" s="1">
        <v>0.23650039318978799</v>
      </c>
      <c r="E2983" s="3">
        <v>1.45181062388938E-8</v>
      </c>
      <c r="F2983" s="3">
        <v>9.4457789501289795E-8</v>
      </c>
    </row>
    <row r="2984" spans="1:6" s="1" customFormat="1" x14ac:dyDescent="0.3">
      <c r="A2984" s="1" t="s">
        <v>5957</v>
      </c>
      <c r="B2984" s="1" t="s">
        <v>5958</v>
      </c>
      <c r="C2984" s="1">
        <v>53.306301880401797</v>
      </c>
      <c r="D2984" s="1">
        <v>-0.222961021007447</v>
      </c>
      <c r="E2984" s="3">
        <v>1.46350830497463E-8</v>
      </c>
      <c r="F2984" s="3">
        <v>9.5171640156730997E-8</v>
      </c>
    </row>
    <row r="2985" spans="1:6" s="1" customFormat="1" x14ac:dyDescent="0.3">
      <c r="A2985" s="1" t="s">
        <v>5959</v>
      </c>
      <c r="B2985" s="1" t="s">
        <v>5960</v>
      </c>
      <c r="C2985" s="1">
        <v>22.295051225064899</v>
      </c>
      <c r="D2985" s="1">
        <v>-0.349251370417961</v>
      </c>
      <c r="E2985" s="3">
        <v>1.4637638700053E-8</v>
      </c>
      <c r="F2985" s="3">
        <v>9.5171640156730997E-8</v>
      </c>
    </row>
    <row r="2986" spans="1:6" s="1" customFormat="1" x14ac:dyDescent="0.3">
      <c r="A2986" s="1" t="s">
        <v>5961</v>
      </c>
      <c r="B2986" s="1" t="s">
        <v>5962</v>
      </c>
      <c r="C2986" s="1">
        <v>18.8626465652154</v>
      </c>
      <c r="D2986" s="1">
        <v>-0.37927989322639699</v>
      </c>
      <c r="E2986" s="3">
        <v>1.4667326642186501E-8</v>
      </c>
      <c r="F2986" s="3">
        <v>9.5332707850270803E-8</v>
      </c>
    </row>
    <row r="2987" spans="1:6" s="1" customFormat="1" x14ac:dyDescent="0.3">
      <c r="A2987" s="1" t="s">
        <v>5963</v>
      </c>
      <c r="B2987" s="1" t="s">
        <v>5964</v>
      </c>
      <c r="C2987" s="1">
        <v>2.7425760034303499</v>
      </c>
      <c r="D2987" s="1">
        <v>1.73089858617741</v>
      </c>
      <c r="E2987" s="3">
        <v>1.4679570973637801E-8</v>
      </c>
      <c r="F2987" s="3">
        <v>9.5380327984491101E-8</v>
      </c>
    </row>
    <row r="2988" spans="1:6" s="1" customFormat="1" x14ac:dyDescent="0.3">
      <c r="A2988" s="1" t="s">
        <v>5965</v>
      </c>
      <c r="B2988" s="1" t="s">
        <v>5966</v>
      </c>
      <c r="C2988" s="1">
        <v>21.390338350327099</v>
      </c>
      <c r="D2988" s="1">
        <v>-0.34870352885808797</v>
      </c>
      <c r="E2988" s="3">
        <v>1.4787178923407001E-8</v>
      </c>
      <c r="F2988" s="3">
        <v>9.60473326254117E-8</v>
      </c>
    </row>
    <row r="2989" spans="1:6" s="1" customFormat="1" x14ac:dyDescent="0.3">
      <c r="A2989" s="1" t="s">
        <v>5967</v>
      </c>
      <c r="B2989" s="1" t="s">
        <v>5968</v>
      </c>
      <c r="C2989" s="1">
        <v>12.229763303685701</v>
      </c>
      <c r="D2989" s="1">
        <v>0.51937425296130102</v>
      </c>
      <c r="E2989" s="3">
        <v>1.4859380262151901E-8</v>
      </c>
      <c r="F2989" s="3">
        <v>9.6483990687792602E-8</v>
      </c>
    </row>
    <row r="2990" spans="1:6" s="1" customFormat="1" x14ac:dyDescent="0.3">
      <c r="A2990" s="1" t="s">
        <v>5969</v>
      </c>
      <c r="B2990" s="1" t="s">
        <v>5970</v>
      </c>
      <c r="C2990" s="1">
        <v>4.7493268516085196</v>
      </c>
      <c r="D2990" s="1">
        <v>0.85612483871989897</v>
      </c>
      <c r="E2990" s="3">
        <v>1.48846498070655E-8</v>
      </c>
      <c r="F2990" s="3">
        <v>9.6615723898271701E-8</v>
      </c>
    </row>
    <row r="2991" spans="1:6" s="1" customFormat="1" x14ac:dyDescent="0.3">
      <c r="A2991" s="1" t="s">
        <v>5971</v>
      </c>
      <c r="B2991" s="1" t="s">
        <v>5972</v>
      </c>
      <c r="C2991" s="1">
        <v>5.2469155820795601</v>
      </c>
      <c r="D2991" s="1">
        <v>0.87710709677079601</v>
      </c>
      <c r="E2991" s="3">
        <v>1.5185541862286899E-8</v>
      </c>
      <c r="F2991" s="3">
        <v>9.8535826168971301E-8</v>
      </c>
    </row>
    <row r="2992" spans="1:6" s="1" customFormat="1" x14ac:dyDescent="0.3">
      <c r="A2992" s="1" t="s">
        <v>5973</v>
      </c>
      <c r="B2992" s="1" t="s">
        <v>5974</v>
      </c>
      <c r="C2992" s="1">
        <v>6.4182136747923098</v>
      </c>
      <c r="D2992" s="1">
        <v>-0.80590300392705805</v>
      </c>
      <c r="E2992" s="3">
        <v>1.5286047420430799E-8</v>
      </c>
      <c r="F2992" s="3">
        <v>9.9154812615135704E-8</v>
      </c>
    </row>
    <row r="2993" spans="1:6" s="1" customFormat="1" x14ac:dyDescent="0.3">
      <c r="A2993" s="1" t="s">
        <v>5975</v>
      </c>
      <c r="B2993" s="1" t="s">
        <v>5976</v>
      </c>
      <c r="C2993" s="1">
        <v>31.822471627496</v>
      </c>
      <c r="D2993" s="1">
        <v>-0.28444289958179497</v>
      </c>
      <c r="E2993" s="3">
        <v>1.5297424202213301E-8</v>
      </c>
      <c r="F2993" s="3">
        <v>9.9162280214548093E-8</v>
      </c>
    </row>
    <row r="2994" spans="1:6" s="1" customFormat="1" x14ac:dyDescent="0.3">
      <c r="A2994" s="1" t="s">
        <v>5977</v>
      </c>
      <c r="B2994" s="1" t="s">
        <v>5978</v>
      </c>
      <c r="C2994" s="1">
        <v>22.855091125022199</v>
      </c>
      <c r="D2994" s="1">
        <v>0.36420030332595199</v>
      </c>
      <c r="E2994" s="3">
        <v>1.5294026523766498E-8</v>
      </c>
      <c r="F2994" s="3">
        <v>9.9162280214548093E-8</v>
      </c>
    </row>
    <row r="2995" spans="1:6" s="1" customFormat="1" x14ac:dyDescent="0.3">
      <c r="A2995" s="1" t="s">
        <v>5979</v>
      </c>
      <c r="B2995" s="1" t="s">
        <v>5980</v>
      </c>
      <c r="C2995" s="1">
        <v>4.1418653654298003</v>
      </c>
      <c r="D2995" s="1">
        <v>0.89904880732550196</v>
      </c>
      <c r="E2995" s="3">
        <v>1.53763166317914E-8</v>
      </c>
      <c r="F2995" s="3">
        <v>9.9640381247441898E-8</v>
      </c>
    </row>
    <row r="2996" spans="1:6" s="1" customFormat="1" x14ac:dyDescent="0.3">
      <c r="A2996" s="1" t="s">
        <v>5981</v>
      </c>
      <c r="B2996" s="1" t="s">
        <v>5982</v>
      </c>
      <c r="C2996" s="1">
        <v>16.304373372520399</v>
      </c>
      <c r="D2996" s="1">
        <v>-0.59739920427699</v>
      </c>
      <c r="E2996" s="3">
        <v>1.5395577142773301E-8</v>
      </c>
      <c r="F2996" s="3">
        <v>9.9731869967965506E-8</v>
      </c>
    </row>
    <row r="2997" spans="1:6" s="1" customFormat="1" x14ac:dyDescent="0.3">
      <c r="A2997" s="1" t="s">
        <v>5983</v>
      </c>
      <c r="B2997" s="1" t="s">
        <v>5984</v>
      </c>
      <c r="C2997" s="1">
        <v>17.585723611946801</v>
      </c>
      <c r="D2997" s="1">
        <v>0.462418371943152</v>
      </c>
      <c r="E2997" s="3">
        <v>1.55659268870206E-8</v>
      </c>
      <c r="F2997" s="3">
        <v>1.0080172019157401E-7</v>
      </c>
    </row>
    <row r="2998" spans="1:6" s="1" customFormat="1" x14ac:dyDescent="0.3">
      <c r="A2998" s="1" t="s">
        <v>5985</v>
      </c>
      <c r="B2998" s="1" t="s">
        <v>5986</v>
      </c>
      <c r="C2998" s="1">
        <v>1.9125311268177401</v>
      </c>
      <c r="D2998" s="1">
        <v>2.5676122104491901</v>
      </c>
      <c r="E2998" s="3">
        <v>1.5574676394212801E-8</v>
      </c>
      <c r="F2998" s="3">
        <v>1.00824715843043E-7</v>
      </c>
    </row>
    <row r="2999" spans="1:6" s="1" customFormat="1" x14ac:dyDescent="0.3">
      <c r="A2999" s="1" t="s">
        <v>5987</v>
      </c>
      <c r="B2999" s="1" t="s">
        <v>5988</v>
      </c>
      <c r="C2999" s="1">
        <v>9.2647795755410591</v>
      </c>
      <c r="D2999" s="1">
        <v>-0.80179284344393498</v>
      </c>
      <c r="E2999" s="3">
        <v>1.5656072764453801E-8</v>
      </c>
      <c r="F2999" s="3">
        <v>1.01317828250444E-7</v>
      </c>
    </row>
    <row r="3000" spans="1:6" s="1" customFormat="1" x14ac:dyDescent="0.3">
      <c r="A3000" s="1" t="s">
        <v>5989</v>
      </c>
      <c r="B3000" s="1" t="s">
        <v>5990</v>
      </c>
      <c r="C3000" s="1">
        <v>14.603881560650001</v>
      </c>
      <c r="D3000" s="1">
        <v>0.44530869890407299</v>
      </c>
      <c r="E3000" s="3">
        <v>1.5670393258965001E-8</v>
      </c>
      <c r="F3000" s="3">
        <v>1.0137667687045499E-7</v>
      </c>
    </row>
    <row r="3001" spans="1:6" s="1" customFormat="1" x14ac:dyDescent="0.3">
      <c r="A3001" s="1" t="s">
        <v>5991</v>
      </c>
      <c r="B3001" s="1" t="s">
        <v>5992</v>
      </c>
      <c r="C3001" s="1">
        <v>73.550530043500402</v>
      </c>
      <c r="D3001" s="1">
        <v>0.199661840511242</v>
      </c>
      <c r="E3001" s="3">
        <v>1.5707916258703301E-8</v>
      </c>
      <c r="F3001" s="3">
        <v>1.01585540459337E-7</v>
      </c>
    </row>
    <row r="3002" spans="1:6" s="1" customFormat="1" x14ac:dyDescent="0.3">
      <c r="A3002" s="1" t="s">
        <v>5993</v>
      </c>
      <c r="B3002" s="1" t="s">
        <v>5994</v>
      </c>
      <c r="C3002" s="1">
        <v>3.0938622407849601</v>
      </c>
      <c r="D3002" s="1">
        <v>1.5112141068809</v>
      </c>
      <c r="E3002" s="3">
        <v>1.5722910053508801E-8</v>
      </c>
      <c r="F3002" s="3">
        <v>1.01648613495934E-7</v>
      </c>
    </row>
    <row r="3003" spans="1:6" s="1" customFormat="1" x14ac:dyDescent="0.3">
      <c r="A3003" s="1" t="s">
        <v>5995</v>
      </c>
      <c r="B3003" s="1" t="s">
        <v>5996</v>
      </c>
      <c r="C3003" s="1">
        <v>10.109495308740801</v>
      </c>
      <c r="D3003" s="1">
        <v>-0.62272276685613104</v>
      </c>
      <c r="E3003" s="3">
        <v>1.57802084728655E-8</v>
      </c>
      <c r="F3003" s="3">
        <v>1.0198505275948899E-7</v>
      </c>
    </row>
    <row r="3004" spans="1:6" s="1" customFormat="1" x14ac:dyDescent="0.3">
      <c r="A3004" s="1" t="s">
        <v>5997</v>
      </c>
      <c r="B3004" s="1" t="s">
        <v>5998</v>
      </c>
      <c r="C3004" s="1">
        <v>65.784808705726206</v>
      </c>
      <c r="D3004" s="1">
        <v>-0.19870919619247501</v>
      </c>
      <c r="E3004" s="3">
        <v>1.5810233194302902E-8</v>
      </c>
      <c r="F3004" s="3">
        <v>1.02145060893906E-7</v>
      </c>
    </row>
    <row r="3005" spans="1:6" s="1" customFormat="1" x14ac:dyDescent="0.3">
      <c r="A3005" s="1" t="s">
        <v>5999</v>
      </c>
      <c r="B3005" s="1" t="s">
        <v>6000</v>
      </c>
      <c r="C3005" s="1">
        <v>3.8041935158942501</v>
      </c>
      <c r="D3005" s="1">
        <v>-1.4282909876185099</v>
      </c>
      <c r="E3005" s="3">
        <v>1.5883289076957099E-8</v>
      </c>
      <c r="F3005" s="3">
        <v>1.02582881001526E-7</v>
      </c>
    </row>
    <row r="3006" spans="1:6" s="1" customFormat="1" x14ac:dyDescent="0.3">
      <c r="A3006" s="1" t="s">
        <v>6001</v>
      </c>
      <c r="B3006" s="1" t="s">
        <v>6002</v>
      </c>
      <c r="C3006" s="1">
        <v>29.056399839588099</v>
      </c>
      <c r="D3006" s="1">
        <v>0.34945639837039799</v>
      </c>
      <c r="E3006" s="3">
        <v>1.5911544031291601E-8</v>
      </c>
      <c r="F3006" s="3">
        <v>1.02731157285919E-7</v>
      </c>
    </row>
    <row r="3007" spans="1:6" s="1" customFormat="1" x14ac:dyDescent="0.3">
      <c r="A3007" s="1" t="s">
        <v>6003</v>
      </c>
      <c r="B3007" s="1" t="s">
        <v>6004</v>
      </c>
      <c r="C3007" s="1">
        <v>22.405405429950001</v>
      </c>
      <c r="D3007" s="1">
        <v>-0.36269964027307</v>
      </c>
      <c r="E3007" s="3">
        <v>1.60468228203649E-8</v>
      </c>
      <c r="F3007" s="3">
        <v>1.03549171421073E-7</v>
      </c>
    </row>
    <row r="3008" spans="1:6" s="1" customFormat="1" x14ac:dyDescent="0.3">
      <c r="A3008" s="1" t="s">
        <v>6005</v>
      </c>
      <c r="B3008" s="1" t="s">
        <v>6006</v>
      </c>
      <c r="C3008" s="1">
        <v>3.38030132365569</v>
      </c>
      <c r="D3008" s="1">
        <v>2.35447067890393</v>
      </c>
      <c r="E3008" s="3">
        <v>1.6048920303776499E-8</v>
      </c>
      <c r="F3008" s="3">
        <v>1.03549171421073E-7</v>
      </c>
    </row>
    <row r="3009" spans="1:6" s="1" customFormat="1" x14ac:dyDescent="0.3">
      <c r="A3009" s="1" t="s">
        <v>6007</v>
      </c>
      <c r="B3009" s="1" t="s">
        <v>6008</v>
      </c>
      <c r="C3009" s="1">
        <v>4.5220149319108804</v>
      </c>
      <c r="D3009" s="1">
        <v>-0.883754879153134</v>
      </c>
      <c r="E3009" s="3">
        <v>1.6108779519526799E-8</v>
      </c>
      <c r="F3009" s="3">
        <v>1.03862282937399E-7</v>
      </c>
    </row>
    <row r="3010" spans="1:6" s="1" customFormat="1" x14ac:dyDescent="0.3">
      <c r="A3010" s="1" t="s">
        <v>6009</v>
      </c>
      <c r="B3010" s="1" t="s">
        <v>6010</v>
      </c>
      <c r="C3010" s="1">
        <v>3.00170070671129</v>
      </c>
      <c r="D3010" s="1">
        <v>1.5180228634433699</v>
      </c>
      <c r="E3010" s="3">
        <v>1.61108522238464E-8</v>
      </c>
      <c r="F3010" s="3">
        <v>1.03862282937399E-7</v>
      </c>
    </row>
    <row r="3011" spans="1:6" s="1" customFormat="1" x14ac:dyDescent="0.3">
      <c r="A3011" s="1" t="s">
        <v>6011</v>
      </c>
      <c r="B3011" s="1" t="s">
        <v>6012</v>
      </c>
      <c r="C3011" s="1">
        <v>21.776215097845199</v>
      </c>
      <c r="D3011" s="1">
        <v>-0.34301521521228401</v>
      </c>
      <c r="E3011" s="3">
        <v>1.6113514274742599E-8</v>
      </c>
      <c r="F3011" s="3">
        <v>1.03862282937399E-7</v>
      </c>
    </row>
    <row r="3012" spans="1:6" s="1" customFormat="1" x14ac:dyDescent="0.3">
      <c r="A3012" s="1" t="s">
        <v>6013</v>
      </c>
      <c r="B3012" s="1" t="s">
        <v>6014</v>
      </c>
      <c r="C3012" s="1">
        <v>24.639850490910199</v>
      </c>
      <c r="D3012" s="1">
        <v>0.33843405321197301</v>
      </c>
      <c r="E3012" s="3">
        <v>1.6128268130024798E-8</v>
      </c>
      <c r="F3012" s="3">
        <v>1.03888329585464E-7</v>
      </c>
    </row>
    <row r="3013" spans="1:6" s="1" customFormat="1" x14ac:dyDescent="0.3">
      <c r="A3013" s="1" t="s">
        <v>6015</v>
      </c>
      <c r="B3013" s="1" t="s">
        <v>6016</v>
      </c>
      <c r="C3013" s="1">
        <v>19.0271673338491</v>
      </c>
      <c r="D3013" s="1">
        <v>0.41469881011481202</v>
      </c>
      <c r="E3013" s="3">
        <v>1.6125312031665401E-8</v>
      </c>
      <c r="F3013" s="3">
        <v>1.03888329585464E-7</v>
      </c>
    </row>
    <row r="3014" spans="1:6" s="1" customFormat="1" x14ac:dyDescent="0.3">
      <c r="A3014" s="1" t="s">
        <v>6017</v>
      </c>
      <c r="B3014" s="1" t="s">
        <v>6018</v>
      </c>
      <c r="C3014" s="1">
        <v>4.0029086236590796</v>
      </c>
      <c r="D3014" s="1">
        <v>0.93591103195857195</v>
      </c>
      <c r="E3014" s="3">
        <v>1.6179774193895299E-8</v>
      </c>
      <c r="F3014" s="3">
        <v>1.0418549817085E-7</v>
      </c>
    </row>
    <row r="3015" spans="1:6" s="1" customFormat="1" x14ac:dyDescent="0.3">
      <c r="A3015" s="1" t="s">
        <v>6019</v>
      </c>
      <c r="B3015" s="1" t="s">
        <v>6020</v>
      </c>
      <c r="C3015" s="1">
        <v>18.365664822537902</v>
      </c>
      <c r="D3015" s="1">
        <v>-0.40325428391846402</v>
      </c>
      <c r="E3015" s="3">
        <v>1.6187819557188901E-8</v>
      </c>
      <c r="F3015" s="3">
        <v>1.0420270836763299E-7</v>
      </c>
    </row>
    <row r="3016" spans="1:6" s="1" customFormat="1" x14ac:dyDescent="0.3">
      <c r="A3016" s="1" t="s">
        <v>6021</v>
      </c>
      <c r="B3016" s="1" t="s">
        <v>6022</v>
      </c>
      <c r="C3016" s="1">
        <v>32.971422997985201</v>
      </c>
      <c r="D3016" s="1">
        <v>-0.53712135018676999</v>
      </c>
      <c r="E3016" s="3">
        <v>1.62092766070159E-8</v>
      </c>
      <c r="F3016" s="3">
        <v>1.0430621094660701E-7</v>
      </c>
    </row>
    <row r="3017" spans="1:6" s="1" customFormat="1" x14ac:dyDescent="0.3">
      <c r="A3017" s="1" t="s">
        <v>6023</v>
      </c>
      <c r="B3017" s="1" t="s">
        <v>6024</v>
      </c>
      <c r="C3017" s="1">
        <v>6.9867793489146397</v>
      </c>
      <c r="D3017" s="1">
        <v>-0.60952391673353601</v>
      </c>
      <c r="E3017" s="3">
        <v>1.6381510580738799E-8</v>
      </c>
      <c r="F3017" s="3">
        <v>1.0537956806415501E-7</v>
      </c>
    </row>
    <row r="3018" spans="1:6" s="1" customFormat="1" x14ac:dyDescent="0.3">
      <c r="A3018" s="1" t="s">
        <v>6025</v>
      </c>
      <c r="B3018" s="1" t="s">
        <v>6026</v>
      </c>
      <c r="C3018" s="1">
        <v>6.12348221899971</v>
      </c>
      <c r="D3018" s="1">
        <v>0.75938406671723802</v>
      </c>
      <c r="E3018" s="3">
        <v>1.64316374815066E-8</v>
      </c>
      <c r="F3018" s="3">
        <v>1.0566697909609499E-7</v>
      </c>
    </row>
    <row r="3019" spans="1:6" s="1" customFormat="1" x14ac:dyDescent="0.3">
      <c r="A3019" s="1" t="s">
        <v>6027</v>
      </c>
      <c r="B3019" s="1" t="s">
        <v>6028</v>
      </c>
      <c r="C3019" s="1">
        <v>14.664638439010099</v>
      </c>
      <c r="D3019" s="1">
        <v>-0.56600649075324605</v>
      </c>
      <c r="E3019" s="3">
        <v>1.64395650907745E-8</v>
      </c>
      <c r="F3019" s="3">
        <v>1.0568291844069301E-7</v>
      </c>
    </row>
    <row r="3020" spans="1:6" s="1" customFormat="1" x14ac:dyDescent="0.3">
      <c r="A3020" s="1" t="s">
        <v>6029</v>
      </c>
      <c r="B3020" s="1" t="s">
        <v>6030</v>
      </c>
      <c r="C3020" s="1">
        <v>13.4586290735579</v>
      </c>
      <c r="D3020" s="1">
        <v>0.48506451791167499</v>
      </c>
      <c r="E3020" s="3">
        <v>1.6678083658875499E-8</v>
      </c>
      <c r="F3020" s="3">
        <v>1.07180726495656E-7</v>
      </c>
    </row>
    <row r="3021" spans="1:6" s="1" customFormat="1" x14ac:dyDescent="0.3">
      <c r="A3021" s="1" t="s">
        <v>6031</v>
      </c>
      <c r="B3021" s="1" t="s">
        <v>6032</v>
      </c>
      <c r="C3021" s="1">
        <v>61.527002245792303</v>
      </c>
      <c r="D3021" s="1">
        <v>-0.22177099944499601</v>
      </c>
      <c r="E3021" s="3">
        <v>1.6826787667297199E-8</v>
      </c>
      <c r="F3021" s="3">
        <v>1.0806475059842E-7</v>
      </c>
    </row>
    <row r="3022" spans="1:6" s="1" customFormat="1" x14ac:dyDescent="0.3">
      <c r="A3022" s="1" t="s">
        <v>6033</v>
      </c>
      <c r="B3022" s="1" t="s">
        <v>6034</v>
      </c>
      <c r="C3022" s="1">
        <v>15.0269013004787</v>
      </c>
      <c r="D3022" s="1">
        <v>0.44543799346532598</v>
      </c>
      <c r="E3022" s="3">
        <v>1.6823890510429899E-8</v>
      </c>
      <c r="F3022" s="3">
        <v>1.0806475059842E-7</v>
      </c>
    </row>
    <row r="3023" spans="1:6" s="1" customFormat="1" x14ac:dyDescent="0.3">
      <c r="A3023" s="1" t="s">
        <v>6035</v>
      </c>
      <c r="B3023" s="1" t="s">
        <v>6036</v>
      </c>
      <c r="C3023" s="1">
        <v>0.96246934496930203</v>
      </c>
      <c r="D3023" s="1">
        <v>2.0990361813592102</v>
      </c>
      <c r="E3023" s="3">
        <v>1.69370912067222E-8</v>
      </c>
      <c r="F3023" s="3">
        <v>1.08737134708499E-7</v>
      </c>
    </row>
    <row r="3024" spans="1:6" s="1" customFormat="1" x14ac:dyDescent="0.3">
      <c r="A3024" s="1" t="s">
        <v>6037</v>
      </c>
      <c r="B3024" s="1" t="s">
        <v>6038</v>
      </c>
      <c r="C3024" s="1">
        <v>10.597548744326501</v>
      </c>
      <c r="D3024" s="1">
        <v>-0.90884193352326303</v>
      </c>
      <c r="E3024" s="3">
        <v>1.6969459818698599E-8</v>
      </c>
      <c r="F3024" s="3">
        <v>1.08908892516102E-7</v>
      </c>
    </row>
    <row r="3025" spans="1:6" s="1" customFormat="1" x14ac:dyDescent="0.3">
      <c r="A3025" s="1" t="s">
        <v>6039</v>
      </c>
      <c r="B3025" s="1" t="s">
        <v>6040</v>
      </c>
      <c r="C3025" s="1">
        <v>20.926508812765299</v>
      </c>
      <c r="D3025" s="1">
        <v>-0.47856164830685999</v>
      </c>
      <c r="E3025" s="3">
        <v>1.7171965941082601E-8</v>
      </c>
      <c r="F3025" s="3">
        <v>1.10172106988851E-7</v>
      </c>
    </row>
    <row r="3026" spans="1:6" s="1" customFormat="1" x14ac:dyDescent="0.3">
      <c r="A3026" s="1" t="s">
        <v>6041</v>
      </c>
      <c r="B3026" s="1" t="s">
        <v>6042</v>
      </c>
      <c r="C3026" s="1">
        <v>32.064887325009202</v>
      </c>
      <c r="D3026" s="1">
        <v>0.30881711898251801</v>
      </c>
      <c r="E3026" s="3">
        <v>1.73074394916324E-8</v>
      </c>
      <c r="F3026" s="3">
        <v>1.11004559834726E-7</v>
      </c>
    </row>
    <row r="3027" spans="1:6" s="1" customFormat="1" x14ac:dyDescent="0.3">
      <c r="A3027" s="1" t="s">
        <v>6043</v>
      </c>
      <c r="B3027" s="1" t="s">
        <v>6044</v>
      </c>
      <c r="C3027" s="1">
        <v>11.4525808459553</v>
      </c>
      <c r="D3027" s="1">
        <v>-1.0621787865844701</v>
      </c>
      <c r="E3027" s="3">
        <v>1.74816032080199E-8</v>
      </c>
      <c r="F3027" s="3">
        <v>1.12084527014726E-7</v>
      </c>
    </row>
    <row r="3028" spans="1:6" s="1" customFormat="1" x14ac:dyDescent="0.3">
      <c r="A3028" s="1" t="s">
        <v>6045</v>
      </c>
      <c r="B3028" s="1" t="s">
        <v>6046</v>
      </c>
      <c r="C3028" s="1">
        <v>66.9456239779404</v>
      </c>
      <c r="D3028" s="1">
        <v>0.22013073112557299</v>
      </c>
      <c r="E3028" s="3">
        <v>1.7487991028202201E-8</v>
      </c>
      <c r="F3028" s="3">
        <v>1.12088428946458E-7</v>
      </c>
    </row>
    <row r="3029" spans="1:6" s="1" customFormat="1" x14ac:dyDescent="0.3">
      <c r="A3029" s="1" t="s">
        <v>6047</v>
      </c>
      <c r="B3029" s="1" t="s">
        <v>6048</v>
      </c>
      <c r="C3029" s="1">
        <v>19.939477801433199</v>
      </c>
      <c r="D3029" s="1">
        <v>-0.40673810329424998</v>
      </c>
      <c r="E3029" s="3">
        <v>1.7496677678009102E-8</v>
      </c>
      <c r="F3029" s="3">
        <v>1.1210705766930499E-7</v>
      </c>
    </row>
    <row r="3030" spans="1:6" s="1" customFormat="1" x14ac:dyDescent="0.3">
      <c r="A3030" s="1" t="s">
        <v>6049</v>
      </c>
      <c r="B3030" s="1" t="s">
        <v>6050</v>
      </c>
      <c r="C3030" s="1">
        <v>21.595261306768499</v>
      </c>
      <c r="D3030" s="1">
        <v>-0.42321872605449501</v>
      </c>
      <c r="E3030" s="3">
        <v>1.7549326334796402E-8</v>
      </c>
      <c r="F3030" s="3">
        <v>1.1240726032476099E-7</v>
      </c>
    </row>
    <row r="3031" spans="1:6" s="1" customFormat="1" x14ac:dyDescent="0.3">
      <c r="A3031" s="1" t="s">
        <v>6051</v>
      </c>
      <c r="B3031" s="1" t="s">
        <v>6052</v>
      </c>
      <c r="C3031" s="1">
        <v>13.6064363505952</v>
      </c>
      <c r="D3031" s="1">
        <v>-0.50924851096752699</v>
      </c>
      <c r="E3031" s="3">
        <v>1.7619514653316399E-8</v>
      </c>
      <c r="F3031" s="3">
        <v>1.12819573027756E-7</v>
      </c>
    </row>
    <row r="3032" spans="1:6" s="1" customFormat="1" x14ac:dyDescent="0.3">
      <c r="A3032" s="1" t="s">
        <v>6053</v>
      </c>
      <c r="B3032" s="1" t="s">
        <v>6054</v>
      </c>
      <c r="C3032" s="1">
        <v>5.4171122041421702</v>
      </c>
      <c r="D3032" s="1">
        <v>-0.77907058679683605</v>
      </c>
      <c r="E3032" s="3">
        <v>1.7670706020945602E-8</v>
      </c>
      <c r="F3032" s="3">
        <v>1.1310573402795701E-7</v>
      </c>
    </row>
    <row r="3033" spans="1:6" s="1" customFormat="1" x14ac:dyDescent="0.3">
      <c r="A3033" s="1" t="s">
        <v>6055</v>
      </c>
      <c r="B3033" s="1" t="s">
        <v>6056</v>
      </c>
      <c r="C3033" s="1">
        <v>23.565887511905999</v>
      </c>
      <c r="D3033" s="1">
        <v>0.41019414689704897</v>
      </c>
      <c r="E3033" s="3">
        <v>1.7675869030097301E-8</v>
      </c>
      <c r="F3033" s="3">
        <v>1.1310573402795701E-7</v>
      </c>
    </row>
    <row r="3034" spans="1:6" s="1" customFormat="1" x14ac:dyDescent="0.3">
      <c r="A3034" s="1" t="s">
        <v>6057</v>
      </c>
      <c r="B3034" s="1" t="s">
        <v>6058</v>
      </c>
      <c r="C3034" s="1">
        <v>15.1425683733602</v>
      </c>
      <c r="D3034" s="1">
        <v>-0.46897673574422799</v>
      </c>
      <c r="E3034" s="3">
        <v>1.76961307678497E-8</v>
      </c>
      <c r="F3034" s="3">
        <v>1.1319803965779801E-7</v>
      </c>
    </row>
    <row r="3035" spans="1:6" s="1" customFormat="1" x14ac:dyDescent="0.3">
      <c r="A3035" s="1" t="s">
        <v>6059</v>
      </c>
      <c r="B3035" s="1" t="s">
        <v>6060</v>
      </c>
      <c r="C3035" s="1">
        <v>22.948749231138699</v>
      </c>
      <c r="D3035" s="1">
        <v>0.45074885424049999</v>
      </c>
      <c r="E3035" s="3">
        <v>1.7916797440339698E-8</v>
      </c>
      <c r="F3035" s="3">
        <v>1.14571805590303E-7</v>
      </c>
    </row>
    <row r="3036" spans="1:6" s="1" customFormat="1" x14ac:dyDescent="0.3">
      <c r="A3036" s="1" t="s">
        <v>6061</v>
      </c>
      <c r="B3036" s="1" t="s">
        <v>6062</v>
      </c>
      <c r="C3036" s="1">
        <v>11.5715076014105</v>
      </c>
      <c r="D3036" s="1">
        <v>-0.46570424560386198</v>
      </c>
      <c r="E3036" s="3">
        <v>1.7979682261459299E-8</v>
      </c>
      <c r="F3036" s="3">
        <v>1.1493603739650699E-7</v>
      </c>
    </row>
    <row r="3037" spans="1:6" s="1" customFormat="1" x14ac:dyDescent="0.3">
      <c r="A3037" s="1" t="s">
        <v>6063</v>
      </c>
      <c r="B3037" s="1" t="s">
        <v>6064</v>
      </c>
      <c r="C3037" s="1">
        <v>26.758356402097899</v>
      </c>
      <c r="D3037" s="1">
        <v>0.325049436360967</v>
      </c>
      <c r="E3037" s="3">
        <v>1.8096088020973999E-8</v>
      </c>
      <c r="F3037" s="3">
        <v>1.15642051784774E-7</v>
      </c>
    </row>
    <row r="3038" spans="1:6" s="1" customFormat="1" x14ac:dyDescent="0.3">
      <c r="A3038" s="1" t="s">
        <v>6065</v>
      </c>
      <c r="B3038" s="1" t="s">
        <v>6066</v>
      </c>
      <c r="C3038" s="1">
        <v>4.7625443447663498</v>
      </c>
      <c r="D3038" s="1">
        <v>-0.77627540253213001</v>
      </c>
      <c r="E3038" s="3">
        <v>1.8153537170493501E-8</v>
      </c>
      <c r="F3038" s="3">
        <v>1.15970966212688E-7</v>
      </c>
    </row>
    <row r="3039" spans="1:6" s="1" customFormat="1" x14ac:dyDescent="0.3">
      <c r="A3039" s="1" t="s">
        <v>6067</v>
      </c>
      <c r="B3039" s="1" t="s">
        <v>6068</v>
      </c>
      <c r="C3039" s="1">
        <v>6.9874426331031998</v>
      </c>
      <c r="D3039" s="1">
        <v>0.80172587342601298</v>
      </c>
      <c r="E3039" s="3">
        <v>1.81806095440953E-8</v>
      </c>
      <c r="F3039" s="3">
        <v>1.1610567076316399E-7</v>
      </c>
    </row>
    <row r="3040" spans="1:6" s="1" customFormat="1" x14ac:dyDescent="0.3">
      <c r="A3040" s="1" t="s">
        <v>6069</v>
      </c>
      <c r="B3040" s="1" t="s">
        <v>6070</v>
      </c>
      <c r="C3040" s="1">
        <v>34.111801152606297</v>
      </c>
      <c r="D3040" s="1">
        <v>0.28799963363141201</v>
      </c>
      <c r="E3040" s="3">
        <v>1.82647135189322E-8</v>
      </c>
      <c r="F3040" s="3">
        <v>1.16604384035448E-7</v>
      </c>
    </row>
    <row r="3041" spans="1:6" s="1" customFormat="1" x14ac:dyDescent="0.3">
      <c r="A3041" s="1" t="s">
        <v>6071</v>
      </c>
      <c r="B3041" s="1" t="s">
        <v>6072</v>
      </c>
      <c r="C3041" s="1">
        <v>38.700580642797298</v>
      </c>
      <c r="D3041" s="1">
        <v>-0.29413264190528399</v>
      </c>
      <c r="E3041" s="3">
        <v>1.8431686131381701E-8</v>
      </c>
      <c r="F3041" s="3">
        <v>1.1763163952555E-7</v>
      </c>
    </row>
    <row r="3042" spans="1:6" s="1" customFormat="1" x14ac:dyDescent="0.3">
      <c r="A3042" s="1" t="s">
        <v>6073</v>
      </c>
      <c r="B3042" s="1" t="s">
        <v>6074</v>
      </c>
      <c r="C3042" s="1">
        <v>54.703478206879701</v>
      </c>
      <c r="D3042" s="1">
        <v>0.24043184787753599</v>
      </c>
      <c r="E3042" s="3">
        <v>1.85076833701891E-8</v>
      </c>
      <c r="F3042" s="3">
        <v>1.18077802291059E-7</v>
      </c>
    </row>
    <row r="3043" spans="1:6" s="1" customFormat="1" x14ac:dyDescent="0.3">
      <c r="A3043" s="1" t="s">
        <v>6075</v>
      </c>
      <c r="B3043" s="1" t="s">
        <v>6076</v>
      </c>
      <c r="C3043" s="1">
        <v>1.50353499673424</v>
      </c>
      <c r="D3043" s="1">
        <v>2.10314723402078</v>
      </c>
      <c r="E3043" s="3">
        <v>1.8596167297589498E-8</v>
      </c>
      <c r="F3043" s="3">
        <v>1.18603309679957E-7</v>
      </c>
    </row>
    <row r="3044" spans="1:6" s="1" customFormat="1" x14ac:dyDescent="0.3">
      <c r="A3044" s="1" t="s">
        <v>6077</v>
      </c>
      <c r="B3044" s="1" t="s">
        <v>6078</v>
      </c>
      <c r="C3044" s="1">
        <v>1.5992665831551001</v>
      </c>
      <c r="D3044" s="1">
        <v>-1.3968461512613699</v>
      </c>
      <c r="E3044" s="3">
        <v>1.86347228470915E-8</v>
      </c>
      <c r="F3044" s="3">
        <v>1.18810141229238E-7</v>
      </c>
    </row>
    <row r="3045" spans="1:6" s="1" customFormat="1" x14ac:dyDescent="0.3">
      <c r="A3045" s="1" t="s">
        <v>6079</v>
      </c>
      <c r="B3045" s="1" t="s">
        <v>6080</v>
      </c>
      <c r="C3045" s="1">
        <v>38.095909769174298</v>
      </c>
      <c r="D3045" s="1">
        <v>-0.268722506546484</v>
      </c>
      <c r="E3045" s="3">
        <v>1.8757300000917099E-8</v>
      </c>
      <c r="F3045" s="3">
        <v>1.19552360669664E-7</v>
      </c>
    </row>
    <row r="3046" spans="1:6" s="1" customFormat="1" x14ac:dyDescent="0.3">
      <c r="A3046" s="1" t="s">
        <v>6081</v>
      </c>
      <c r="B3046" s="1" t="s">
        <v>6082</v>
      </c>
      <c r="C3046" s="1">
        <v>9.6907032121875805</v>
      </c>
      <c r="D3046" s="1">
        <v>-0.72780545275057396</v>
      </c>
      <c r="E3046" s="3">
        <v>1.8846986192964801E-8</v>
      </c>
      <c r="F3046" s="3">
        <v>1.20084526022521E-7</v>
      </c>
    </row>
    <row r="3047" spans="1:6" s="1" customFormat="1" x14ac:dyDescent="0.3">
      <c r="A3047" s="1" t="s">
        <v>6083</v>
      </c>
      <c r="B3047" s="1" t="s">
        <v>6084</v>
      </c>
      <c r="C3047" s="1">
        <v>13.0625816886115</v>
      </c>
      <c r="D3047" s="1">
        <v>-0.65565230025670695</v>
      </c>
      <c r="E3047" s="3">
        <v>1.8916816476978299E-8</v>
      </c>
      <c r="F3047" s="3">
        <v>1.2048987046666499E-7</v>
      </c>
    </row>
    <row r="3048" spans="1:6" s="1" customFormat="1" x14ac:dyDescent="0.3">
      <c r="A3048" s="1" t="s">
        <v>6085</v>
      </c>
      <c r="B3048" s="1" t="s">
        <v>6086</v>
      </c>
      <c r="C3048" s="1">
        <v>46.204337283092599</v>
      </c>
      <c r="D3048" s="1">
        <v>-0.25493965618954001</v>
      </c>
      <c r="E3048" s="3">
        <v>1.8933959551665299E-8</v>
      </c>
      <c r="F3048" s="3">
        <v>1.2055946996209699E-7</v>
      </c>
    </row>
    <row r="3049" spans="1:6" s="1" customFormat="1" x14ac:dyDescent="0.3">
      <c r="A3049" s="1" t="s">
        <v>6087</v>
      </c>
      <c r="B3049" s="1" t="s">
        <v>6088</v>
      </c>
      <c r="C3049" s="1">
        <v>12.9798134555736</v>
      </c>
      <c r="D3049" s="1">
        <v>-0.45317089968219199</v>
      </c>
      <c r="E3049" s="3">
        <v>1.9141937595701301E-8</v>
      </c>
      <c r="F3049" s="3">
        <v>1.2184374127621501E-7</v>
      </c>
    </row>
    <row r="3050" spans="1:6" s="1" customFormat="1" x14ac:dyDescent="0.3">
      <c r="A3050" s="1" t="s">
        <v>6089</v>
      </c>
      <c r="B3050" s="1" t="s">
        <v>6090</v>
      </c>
      <c r="C3050" s="1">
        <v>26.7742212504387</v>
      </c>
      <c r="D3050" s="1">
        <v>0.33030594335805402</v>
      </c>
      <c r="E3050" s="3">
        <v>1.92075541428547E-8</v>
      </c>
      <c r="F3050" s="3">
        <v>1.2222129678499499E-7</v>
      </c>
    </row>
    <row r="3051" spans="1:6" s="1" customFormat="1" x14ac:dyDescent="0.3">
      <c r="A3051" s="1" t="s">
        <v>6091</v>
      </c>
      <c r="B3051" s="1" t="s">
        <v>6092</v>
      </c>
      <c r="C3051" s="1">
        <v>9.28770426346024</v>
      </c>
      <c r="D3051" s="1">
        <v>-0.64145686808160995</v>
      </c>
      <c r="E3051" s="3">
        <v>1.9261465085302301E-8</v>
      </c>
      <c r="F3051" s="3">
        <v>1.22524144089681E-7</v>
      </c>
    </row>
    <row r="3052" spans="1:6" s="1" customFormat="1" x14ac:dyDescent="0.3">
      <c r="A3052" s="1" t="s">
        <v>6093</v>
      </c>
      <c r="B3052" s="1" t="s">
        <v>6094</v>
      </c>
      <c r="C3052" s="1">
        <v>8.3897433669932209</v>
      </c>
      <c r="D3052" s="1">
        <v>-0.55291147714425004</v>
      </c>
      <c r="E3052" s="3">
        <v>1.9384126388193E-8</v>
      </c>
      <c r="F3052" s="3">
        <v>1.23263977475083E-7</v>
      </c>
    </row>
    <row r="3053" spans="1:6" s="1" customFormat="1" x14ac:dyDescent="0.3">
      <c r="A3053" s="1" t="s">
        <v>6095</v>
      </c>
      <c r="B3053" s="1" t="s">
        <v>6096</v>
      </c>
      <c r="C3053" s="1">
        <v>28.384677986851699</v>
      </c>
      <c r="D3053" s="1">
        <v>-0.30315791926807201</v>
      </c>
      <c r="E3053" s="3">
        <v>1.9395141432676799E-8</v>
      </c>
      <c r="F3053" s="3">
        <v>1.2329359819297501E-7</v>
      </c>
    </row>
    <row r="3054" spans="1:6" s="1" customFormat="1" x14ac:dyDescent="0.3">
      <c r="A3054" s="1" t="s">
        <v>6097</v>
      </c>
      <c r="B3054" s="1" t="s">
        <v>6098</v>
      </c>
      <c r="C3054" s="1">
        <v>36.892761590960397</v>
      </c>
      <c r="D3054" s="1">
        <v>0.32774128054671697</v>
      </c>
      <c r="E3054" s="3">
        <v>1.95033184309701E-8</v>
      </c>
      <c r="F3054" s="3">
        <v>1.23940649072302E-7</v>
      </c>
    </row>
    <row r="3055" spans="1:6" s="1" customFormat="1" x14ac:dyDescent="0.3">
      <c r="A3055" s="1" t="s">
        <v>6099</v>
      </c>
      <c r="B3055" s="1" t="s">
        <v>6100</v>
      </c>
      <c r="C3055" s="1">
        <v>20.196281633641401</v>
      </c>
      <c r="D3055" s="1">
        <v>0.37520570483379301</v>
      </c>
      <c r="E3055" s="3">
        <v>1.9620085347357201E-8</v>
      </c>
      <c r="F3055" s="3">
        <v>1.24641845827708E-7</v>
      </c>
    </row>
    <row r="3056" spans="1:6" s="1" customFormat="1" x14ac:dyDescent="0.3">
      <c r="A3056" s="1" t="s">
        <v>6101</v>
      </c>
      <c r="B3056" s="1" t="s">
        <v>6102</v>
      </c>
      <c r="C3056" s="1">
        <v>31.603140295367201</v>
      </c>
      <c r="D3056" s="1">
        <v>0.30242839411536798</v>
      </c>
      <c r="E3056" s="3">
        <v>1.9754177365521699E-8</v>
      </c>
      <c r="F3056" s="3">
        <v>1.25452609693612E-7</v>
      </c>
    </row>
    <row r="3057" spans="1:6" s="1" customFormat="1" x14ac:dyDescent="0.3">
      <c r="A3057" s="1" t="s">
        <v>6103</v>
      </c>
      <c r="B3057" s="1" t="s">
        <v>6104</v>
      </c>
      <c r="C3057" s="1">
        <v>8.0075596656574195</v>
      </c>
      <c r="D3057" s="1">
        <v>0.61047551324681903</v>
      </c>
      <c r="E3057" s="3">
        <v>1.9863112512275299E-8</v>
      </c>
      <c r="F3057" s="3">
        <v>1.2610313164503401E-7</v>
      </c>
    </row>
    <row r="3058" spans="1:6" s="1" customFormat="1" x14ac:dyDescent="0.3">
      <c r="A3058" s="1" t="s">
        <v>6105</v>
      </c>
      <c r="B3058" s="1" t="s">
        <v>6106</v>
      </c>
      <c r="C3058" s="1">
        <v>2.7729333319511098</v>
      </c>
      <c r="D3058" s="1">
        <v>-0.94806292532649705</v>
      </c>
      <c r="E3058" s="3">
        <v>1.99036266007866E-8</v>
      </c>
      <c r="F3058" s="3">
        <v>1.26318991466707E-7</v>
      </c>
    </row>
    <row r="3059" spans="1:6" s="1" customFormat="1" x14ac:dyDescent="0.3">
      <c r="A3059" s="1" t="s">
        <v>6107</v>
      </c>
      <c r="B3059" s="1" t="s">
        <v>6108</v>
      </c>
      <c r="C3059" s="1">
        <v>17.496476305648901</v>
      </c>
      <c r="D3059" s="1">
        <v>-0.48441256391340198</v>
      </c>
      <c r="E3059" s="3">
        <v>2.0044831789075099E-8</v>
      </c>
      <c r="F3059" s="3">
        <v>1.2717354025159001E-7</v>
      </c>
    </row>
    <row r="3060" spans="1:6" s="1" customFormat="1" x14ac:dyDescent="0.3">
      <c r="A3060" s="1" t="s">
        <v>6109</v>
      </c>
      <c r="B3060" s="1" t="s">
        <v>6110</v>
      </c>
      <c r="C3060" s="1">
        <v>1.4802921478895199</v>
      </c>
      <c r="D3060" s="1">
        <v>1.86427800268231</v>
      </c>
      <c r="E3060" s="3">
        <v>2.0184070789006899E-8</v>
      </c>
      <c r="F3060" s="3">
        <v>1.28015059827596E-7</v>
      </c>
    </row>
    <row r="3061" spans="1:6" s="1" customFormat="1" x14ac:dyDescent="0.3">
      <c r="A3061" s="1" t="s">
        <v>6111</v>
      </c>
      <c r="B3061" s="1" t="s">
        <v>6112</v>
      </c>
      <c r="C3061" s="1">
        <v>9.6492504802984396</v>
      </c>
      <c r="D3061" s="1">
        <v>-0.80276037905752595</v>
      </c>
      <c r="E3061" s="3">
        <v>2.0192315361059799E-8</v>
      </c>
      <c r="F3061" s="3">
        <v>1.2802548428497999E-7</v>
      </c>
    </row>
    <row r="3062" spans="1:6" s="1" customFormat="1" x14ac:dyDescent="0.3">
      <c r="A3062" s="1" t="s">
        <v>6113</v>
      </c>
      <c r="B3062" s="1" t="s">
        <v>6114</v>
      </c>
      <c r="C3062" s="1">
        <v>19.233738967917599</v>
      </c>
      <c r="D3062" s="1">
        <v>-0.40269494649550502</v>
      </c>
      <c r="E3062" s="3">
        <v>2.0199772356926901E-8</v>
      </c>
      <c r="F3062" s="3">
        <v>1.2803091008581601E-7</v>
      </c>
    </row>
    <row r="3063" spans="1:6" s="1" customFormat="1" x14ac:dyDescent="0.3">
      <c r="A3063" s="1" t="s">
        <v>6115</v>
      </c>
      <c r="B3063" s="1" t="s">
        <v>6116</v>
      </c>
      <c r="C3063" s="1">
        <v>4.3371588264800396</v>
      </c>
      <c r="D3063" s="1">
        <v>-0.837124400680063</v>
      </c>
      <c r="E3063" s="3">
        <v>2.0262441745431499E-8</v>
      </c>
      <c r="F3063" s="3">
        <v>1.28386167152121E-7</v>
      </c>
    </row>
    <row r="3064" spans="1:6" s="1" customFormat="1" x14ac:dyDescent="0.3">
      <c r="A3064" s="1" t="s">
        <v>6117</v>
      </c>
      <c r="B3064" s="1" t="s">
        <v>6118</v>
      </c>
      <c r="C3064" s="1">
        <v>50.969245927389899</v>
      </c>
      <c r="D3064" s="1">
        <v>-0.231683304977716</v>
      </c>
      <c r="E3064" s="3">
        <v>2.0273138786168799E-8</v>
      </c>
      <c r="F3064" s="3">
        <v>1.2841199436895599E-7</v>
      </c>
    </row>
    <row r="3065" spans="1:6" s="1" customFormat="1" x14ac:dyDescent="0.3">
      <c r="A3065" s="1" t="s">
        <v>6119</v>
      </c>
      <c r="B3065" s="1" t="s">
        <v>6120</v>
      </c>
      <c r="C3065" s="1">
        <v>2.48853472540483</v>
      </c>
      <c r="D3065" s="1">
        <v>1.42207297123909</v>
      </c>
      <c r="E3065" s="3">
        <v>2.0324323809688301E-8</v>
      </c>
      <c r="F3065" s="3">
        <v>1.2869417573911399E-7</v>
      </c>
    </row>
    <row r="3066" spans="1:6" s="1" customFormat="1" x14ac:dyDescent="0.3">
      <c r="A3066" s="1" t="s">
        <v>6121</v>
      </c>
      <c r="B3066" s="1" t="s">
        <v>6122</v>
      </c>
      <c r="C3066" s="1">
        <v>16.1158178554894</v>
      </c>
      <c r="D3066" s="1">
        <v>0.421624047260095</v>
      </c>
      <c r="E3066" s="3">
        <v>2.0425897353873399E-8</v>
      </c>
      <c r="F3066" s="3">
        <v>1.2929513028014899E-7</v>
      </c>
    </row>
    <row r="3067" spans="1:6" s="1" customFormat="1" x14ac:dyDescent="0.3">
      <c r="A3067" s="1" t="s">
        <v>6123</v>
      </c>
      <c r="B3067" s="1" t="s">
        <v>6124</v>
      </c>
      <c r="C3067" s="1">
        <v>64.543878159312797</v>
      </c>
      <c r="D3067" s="1">
        <v>-0.21233525730932601</v>
      </c>
      <c r="E3067" s="3">
        <v>2.0490343536223399E-8</v>
      </c>
      <c r="F3067" s="3">
        <v>1.29660754611763E-7</v>
      </c>
    </row>
    <row r="3068" spans="1:6" s="1" customFormat="1" x14ac:dyDescent="0.3">
      <c r="A3068" s="1" t="s">
        <v>6125</v>
      </c>
      <c r="B3068" s="1" t="s">
        <v>6126</v>
      </c>
      <c r="C3068" s="1">
        <v>12.306745612984001</v>
      </c>
      <c r="D3068" s="1">
        <v>-0.50115157341052796</v>
      </c>
      <c r="E3068" s="3">
        <v>2.0548477848004801E-8</v>
      </c>
      <c r="F3068" s="3">
        <v>1.29986212609933E-7</v>
      </c>
    </row>
    <row r="3069" spans="1:6" s="1" customFormat="1" x14ac:dyDescent="0.3">
      <c r="A3069" s="1" t="s">
        <v>6127</v>
      </c>
      <c r="B3069" s="1" t="s">
        <v>6128</v>
      </c>
      <c r="C3069" s="1">
        <v>0.87475195455689303</v>
      </c>
      <c r="D3069" s="1">
        <v>2.5322227428119199</v>
      </c>
      <c r="E3069" s="3">
        <v>2.06265979495963E-8</v>
      </c>
      <c r="F3069" s="3">
        <v>1.3043784389710499E-7</v>
      </c>
    </row>
    <row r="3070" spans="1:6" s="1" customFormat="1" x14ac:dyDescent="0.3">
      <c r="A3070" s="1" t="s">
        <v>6129</v>
      </c>
      <c r="B3070" s="1" t="s">
        <v>6130</v>
      </c>
      <c r="C3070" s="1">
        <v>44.491477555626602</v>
      </c>
      <c r="D3070" s="1">
        <v>-0.26934219054726699</v>
      </c>
      <c r="E3070" s="3">
        <v>2.08696845106609E-8</v>
      </c>
      <c r="F3070" s="3">
        <v>1.3193205054897901E-7</v>
      </c>
    </row>
    <row r="3071" spans="1:6" s="1" customFormat="1" x14ac:dyDescent="0.3">
      <c r="A3071" s="1" t="s">
        <v>6131</v>
      </c>
      <c r="B3071" s="1" t="s">
        <v>6132</v>
      </c>
      <c r="C3071" s="1">
        <v>9.9386890321995995</v>
      </c>
      <c r="D3071" s="1">
        <v>0.63080484052751495</v>
      </c>
      <c r="E3071" s="3">
        <v>2.0897979445437299E-8</v>
      </c>
      <c r="F3071" s="3">
        <v>1.320678759675E-7</v>
      </c>
    </row>
    <row r="3072" spans="1:6" s="1" customFormat="1" x14ac:dyDescent="0.3">
      <c r="A3072" s="1" t="s">
        <v>6133</v>
      </c>
      <c r="B3072" s="1" t="s">
        <v>6134</v>
      </c>
      <c r="C3072" s="1">
        <v>4.8608973263617896</v>
      </c>
      <c r="D3072" s="1">
        <v>0.82532816484714999</v>
      </c>
      <c r="E3072" s="3">
        <v>2.10400937738003E-8</v>
      </c>
      <c r="F3072" s="3">
        <v>1.32922677114937E-7</v>
      </c>
    </row>
    <row r="3073" spans="1:6" s="1" customFormat="1" x14ac:dyDescent="0.3">
      <c r="A3073" s="1" t="s">
        <v>6135</v>
      </c>
      <c r="B3073" s="1" t="s">
        <v>6136</v>
      </c>
      <c r="C3073" s="1">
        <v>19.575740885637199</v>
      </c>
      <c r="D3073" s="1">
        <v>-0.53041252654229798</v>
      </c>
      <c r="E3073" s="3">
        <v>2.1064153544173E-8</v>
      </c>
      <c r="F3073" s="3">
        <v>1.33031344184056E-7</v>
      </c>
    </row>
    <row r="3074" spans="1:6" s="1" customFormat="1" x14ac:dyDescent="0.3">
      <c r="A3074" s="1" t="s">
        <v>6137</v>
      </c>
      <c r="B3074" s="1" t="s">
        <v>6138</v>
      </c>
      <c r="C3074" s="1">
        <v>10.8915460531904</v>
      </c>
      <c r="D3074" s="1">
        <v>-0.59256043631122002</v>
      </c>
      <c r="E3074" s="3">
        <v>2.1243357153123901E-8</v>
      </c>
      <c r="F3074" s="3">
        <v>1.3411943749506401E-7</v>
      </c>
    </row>
    <row r="3075" spans="1:6" s="1" customFormat="1" x14ac:dyDescent="0.3">
      <c r="A3075" s="1" t="s">
        <v>6139</v>
      </c>
      <c r="B3075" s="1" t="s">
        <v>6140</v>
      </c>
      <c r="C3075" s="1">
        <v>26.747551138522301</v>
      </c>
      <c r="D3075" s="1">
        <v>0.32214583950157699</v>
      </c>
      <c r="E3075" s="3">
        <v>2.13022167155839E-8</v>
      </c>
      <c r="F3075" s="3">
        <v>1.3444728057232301E-7</v>
      </c>
    </row>
    <row r="3076" spans="1:6" s="1" customFormat="1" x14ac:dyDescent="0.3">
      <c r="A3076" s="1" t="s">
        <v>6141</v>
      </c>
      <c r="B3076" s="1" t="s">
        <v>6142</v>
      </c>
      <c r="C3076" s="1">
        <v>27.1741305193516</v>
      </c>
      <c r="D3076" s="1">
        <v>-0.304390601639276</v>
      </c>
      <c r="E3076" s="3">
        <v>2.13715547051172E-8</v>
      </c>
      <c r="F3076" s="3">
        <v>1.3484102261084899E-7</v>
      </c>
    </row>
    <row r="3077" spans="1:6" s="1" customFormat="1" x14ac:dyDescent="0.3">
      <c r="A3077" s="1" t="s">
        <v>6143</v>
      </c>
      <c r="B3077" s="1" t="s">
        <v>6144</v>
      </c>
      <c r="C3077" s="1">
        <v>13.6318610714735</v>
      </c>
      <c r="D3077" s="1">
        <v>-0.55628480787415302</v>
      </c>
      <c r="E3077" s="3">
        <v>2.1382335259756699E-8</v>
      </c>
      <c r="F3077" s="3">
        <v>1.3486516824812399E-7</v>
      </c>
    </row>
    <row r="3078" spans="1:6" s="1" customFormat="1" x14ac:dyDescent="0.3">
      <c r="A3078" s="1" t="s">
        <v>6145</v>
      </c>
      <c r="B3078" s="1" t="s">
        <v>6146</v>
      </c>
      <c r="C3078" s="1">
        <v>33.127538823713003</v>
      </c>
      <c r="D3078" s="1">
        <v>0.363307959227751</v>
      </c>
      <c r="E3078" s="3">
        <v>2.1420606465465801E-8</v>
      </c>
      <c r="F3078" s="3">
        <v>1.3506263406947599E-7</v>
      </c>
    </row>
    <row r="3079" spans="1:6" s="1" customFormat="1" x14ac:dyDescent="0.3">
      <c r="A3079" s="1" t="s">
        <v>6147</v>
      </c>
      <c r="B3079" s="1" t="s">
        <v>6148</v>
      </c>
      <c r="C3079" s="1">
        <v>39.292553245073798</v>
      </c>
      <c r="D3079" s="1">
        <v>0.26351394083880297</v>
      </c>
      <c r="E3079" s="3">
        <v>2.14428069023248E-8</v>
      </c>
      <c r="F3079" s="3">
        <v>1.35158673991092E-7</v>
      </c>
    </row>
    <row r="3080" spans="1:6" s="1" customFormat="1" x14ac:dyDescent="0.3">
      <c r="A3080" s="1" t="s">
        <v>6149</v>
      </c>
      <c r="B3080" s="1" t="s">
        <v>6150</v>
      </c>
      <c r="C3080" s="1">
        <v>10.5568191714798</v>
      </c>
      <c r="D3080" s="1">
        <v>-0.53662597630311604</v>
      </c>
      <c r="E3080" s="3">
        <v>2.1535964175412698E-8</v>
      </c>
      <c r="F3080" s="3">
        <v>1.3570176256729401E-7</v>
      </c>
    </row>
    <row r="3081" spans="1:6" s="1" customFormat="1" x14ac:dyDescent="0.3">
      <c r="A3081" s="1" t="s">
        <v>6151</v>
      </c>
      <c r="B3081" s="1" t="s">
        <v>6152</v>
      </c>
      <c r="C3081" s="1">
        <v>14.5050009985244</v>
      </c>
      <c r="D3081" s="1">
        <v>0.63767888922164595</v>
      </c>
      <c r="E3081" s="3">
        <v>2.1585425216378299E-8</v>
      </c>
      <c r="F3081" s="3">
        <v>1.3596925042924901E-7</v>
      </c>
    </row>
    <row r="3082" spans="1:6" s="1" customFormat="1" x14ac:dyDescent="0.3">
      <c r="A3082" s="1" t="s">
        <v>6153</v>
      </c>
      <c r="B3082" s="1" t="s">
        <v>6154</v>
      </c>
      <c r="C3082" s="1">
        <v>3.7700410336494699</v>
      </c>
      <c r="D3082" s="1">
        <v>-0.80625173629303304</v>
      </c>
      <c r="E3082" s="3">
        <v>2.1594453023467799E-8</v>
      </c>
      <c r="F3082" s="3">
        <v>1.35981953373428E-7</v>
      </c>
    </row>
    <row r="3083" spans="1:6" s="1" customFormat="1" x14ac:dyDescent="0.3">
      <c r="A3083" s="1" t="s">
        <v>6155</v>
      </c>
      <c r="B3083" s="1" t="s">
        <v>6156</v>
      </c>
      <c r="C3083" s="1">
        <v>39.838631548070303</v>
      </c>
      <c r="D3083" s="1">
        <v>-0.44119480522143201</v>
      </c>
      <c r="E3083" s="3">
        <v>2.1754791738515101E-8</v>
      </c>
      <c r="F3083" s="3">
        <v>1.36947155393865E-7</v>
      </c>
    </row>
    <row r="3084" spans="1:6" s="1" customFormat="1" x14ac:dyDescent="0.3">
      <c r="A3084" s="1" t="s">
        <v>6157</v>
      </c>
      <c r="B3084" s="1" t="s">
        <v>6158</v>
      </c>
      <c r="C3084" s="1">
        <v>44.244094796443498</v>
      </c>
      <c r="D3084" s="1">
        <v>-0.239898508689911</v>
      </c>
      <c r="E3084" s="3">
        <v>2.1822400693359601E-8</v>
      </c>
      <c r="F3084" s="3">
        <v>1.37328183467784E-7</v>
      </c>
    </row>
    <row r="3085" spans="1:6" s="1" customFormat="1" x14ac:dyDescent="0.3">
      <c r="A3085" s="1" t="s">
        <v>6159</v>
      </c>
      <c r="B3085" s="1" t="s">
        <v>6160</v>
      </c>
      <c r="C3085" s="1">
        <v>23.649287992944799</v>
      </c>
      <c r="D3085" s="1">
        <v>-0.50077721482614301</v>
      </c>
      <c r="E3085" s="3">
        <v>2.1939524786294898E-8</v>
      </c>
      <c r="F3085" s="3">
        <v>1.38020461638076E-7</v>
      </c>
    </row>
    <row r="3086" spans="1:6" s="1" customFormat="1" x14ac:dyDescent="0.3">
      <c r="A3086" s="1" t="s">
        <v>6161</v>
      </c>
      <c r="B3086" s="1" t="s">
        <v>6162</v>
      </c>
      <c r="C3086" s="1">
        <v>5.6729618742510102</v>
      </c>
      <c r="D3086" s="1">
        <v>-0.67296312884419796</v>
      </c>
      <c r="E3086" s="3">
        <v>2.2029612251667999E-8</v>
      </c>
      <c r="F3086" s="3">
        <v>1.3854225992902101E-7</v>
      </c>
    </row>
    <row r="3087" spans="1:6" s="1" customFormat="1" x14ac:dyDescent="0.3">
      <c r="A3087" s="1" t="s">
        <v>6163</v>
      </c>
      <c r="C3087" s="1">
        <v>2.3610066409027399</v>
      </c>
      <c r="D3087" s="1">
        <v>-1.1283875550814999</v>
      </c>
      <c r="E3087" s="3">
        <v>2.2130103678889701E-8</v>
      </c>
      <c r="F3087" s="3">
        <v>1.39129128315094E-7</v>
      </c>
    </row>
    <row r="3088" spans="1:6" s="1" customFormat="1" x14ac:dyDescent="0.3">
      <c r="A3088" s="1" t="s">
        <v>6164</v>
      </c>
      <c r="B3088" s="1" t="s">
        <v>6165</v>
      </c>
      <c r="C3088" s="1">
        <v>16.177454020020502</v>
      </c>
      <c r="D3088" s="1">
        <v>-0.45064931141243603</v>
      </c>
      <c r="E3088" s="3">
        <v>2.2243256986502899E-8</v>
      </c>
      <c r="F3088" s="3">
        <v>1.3974990905514201E-7</v>
      </c>
    </row>
    <row r="3089" spans="1:6" s="1" customFormat="1" x14ac:dyDescent="0.3">
      <c r="A3089" s="1" t="s">
        <v>6166</v>
      </c>
      <c r="B3089" s="1" t="s">
        <v>6167</v>
      </c>
      <c r="C3089" s="1">
        <v>91.847695188335706</v>
      </c>
      <c r="D3089" s="1">
        <v>-0.29857283613790597</v>
      </c>
      <c r="E3089" s="3">
        <v>2.22384151062182E-8</v>
      </c>
      <c r="F3089" s="3">
        <v>1.3974990905514201E-7</v>
      </c>
    </row>
    <row r="3090" spans="1:6" s="1" customFormat="1" x14ac:dyDescent="0.3">
      <c r="A3090" s="1" t="s">
        <v>6168</v>
      </c>
      <c r="B3090" s="1" t="s">
        <v>6169</v>
      </c>
      <c r="C3090" s="1">
        <v>111.802135875727</v>
      </c>
      <c r="D3090" s="1">
        <v>0.178099486663512</v>
      </c>
      <c r="E3090" s="3">
        <v>2.2413648369031299E-8</v>
      </c>
      <c r="F3090" s="3">
        <v>1.4077484135924901E-7</v>
      </c>
    </row>
    <row r="3091" spans="1:6" s="1" customFormat="1" x14ac:dyDescent="0.3">
      <c r="A3091" s="1" t="s">
        <v>6170</v>
      </c>
      <c r="B3091" s="1" t="s">
        <v>6171</v>
      </c>
      <c r="C3091" s="1">
        <v>4.4583766180020499</v>
      </c>
      <c r="D3091" s="1">
        <v>-0.76769837392953699</v>
      </c>
      <c r="E3091" s="3">
        <v>2.2506307457647301E-8</v>
      </c>
      <c r="F3091" s="3">
        <v>1.4131104989999001E-7</v>
      </c>
    </row>
    <row r="3092" spans="1:6" s="1" customFormat="1" x14ac:dyDescent="0.3">
      <c r="A3092" s="1" t="s">
        <v>6172</v>
      </c>
      <c r="B3092" s="1" t="s">
        <v>6173</v>
      </c>
      <c r="C3092" s="1">
        <v>3.8661425033821399</v>
      </c>
      <c r="D3092" s="1">
        <v>-0.79149483380247798</v>
      </c>
      <c r="E3092" s="3">
        <v>2.2519139768393399E-8</v>
      </c>
      <c r="F3092" s="3">
        <v>1.4134586272103201E-7</v>
      </c>
    </row>
    <row r="3093" spans="1:6" s="1" customFormat="1" x14ac:dyDescent="0.3">
      <c r="A3093" s="1" t="s">
        <v>6174</v>
      </c>
      <c r="B3093" s="1" t="s">
        <v>6175</v>
      </c>
      <c r="C3093" s="1">
        <v>2.5251739739413099</v>
      </c>
      <c r="D3093" s="1">
        <v>1.2475739579105001</v>
      </c>
      <c r="E3093" s="3">
        <v>2.2527095091850901E-8</v>
      </c>
      <c r="F3093" s="3">
        <v>1.4135005153880499E-7</v>
      </c>
    </row>
    <row r="3094" spans="1:6" s="1" customFormat="1" x14ac:dyDescent="0.3">
      <c r="A3094" s="1" t="s">
        <v>6176</v>
      </c>
      <c r="B3094" s="1" t="s">
        <v>6177</v>
      </c>
      <c r="C3094" s="1">
        <v>25.209952744653599</v>
      </c>
      <c r="D3094" s="1">
        <v>-0.31335004612259898</v>
      </c>
      <c r="E3094" s="3">
        <v>2.2642060304167299E-8</v>
      </c>
      <c r="F3094" s="3">
        <v>1.42025472056703E-7</v>
      </c>
    </row>
    <row r="3095" spans="1:6" s="1" customFormat="1" x14ac:dyDescent="0.3">
      <c r="A3095" s="1" t="s">
        <v>6178</v>
      </c>
      <c r="B3095" s="1" t="s">
        <v>6179</v>
      </c>
      <c r="C3095" s="1">
        <v>25.739604330619098</v>
      </c>
      <c r="D3095" s="1">
        <v>0.35831721575380798</v>
      </c>
      <c r="E3095" s="3">
        <v>2.27374376465876E-8</v>
      </c>
      <c r="F3095" s="3">
        <v>1.4257762791967901E-7</v>
      </c>
    </row>
    <row r="3096" spans="1:6" s="1" customFormat="1" x14ac:dyDescent="0.3">
      <c r="A3096" s="1" t="s">
        <v>6180</v>
      </c>
      <c r="B3096" s="1" t="s">
        <v>6181</v>
      </c>
      <c r="C3096" s="1">
        <v>16.003143938426799</v>
      </c>
      <c r="D3096" s="1">
        <v>-0.424245986238591</v>
      </c>
      <c r="E3096" s="3">
        <v>2.27833620871995E-8</v>
      </c>
      <c r="F3096" s="3">
        <v>1.42819427175577E-7</v>
      </c>
    </row>
    <row r="3097" spans="1:6" s="1" customFormat="1" x14ac:dyDescent="0.3">
      <c r="A3097" s="1" t="s">
        <v>6182</v>
      </c>
      <c r="B3097" s="1" t="s">
        <v>6183</v>
      </c>
      <c r="C3097" s="1">
        <v>27.6779183797881</v>
      </c>
      <c r="D3097" s="1">
        <v>0.31812514936142799</v>
      </c>
      <c r="E3097" s="3">
        <v>2.3032752445539399E-8</v>
      </c>
      <c r="F3097" s="3">
        <v>1.44336101350965E-7</v>
      </c>
    </row>
    <row r="3098" spans="1:6" s="1" customFormat="1" x14ac:dyDescent="0.3">
      <c r="A3098" s="1" t="s">
        <v>6184</v>
      </c>
      <c r="B3098" s="1" t="s">
        <v>6185</v>
      </c>
      <c r="C3098" s="1">
        <v>51.300001575930402</v>
      </c>
      <c r="D3098" s="1">
        <v>0.23980505274679101</v>
      </c>
      <c r="E3098" s="3">
        <v>2.33798798887035E-8</v>
      </c>
      <c r="F3098" s="3">
        <v>1.4642925047770501E-7</v>
      </c>
    </row>
    <row r="3099" spans="1:6" s="1" customFormat="1" x14ac:dyDescent="0.3">
      <c r="A3099" s="1" t="s">
        <v>6186</v>
      </c>
      <c r="B3099" s="1" t="s">
        <v>6187</v>
      </c>
      <c r="C3099" s="1">
        <v>42.000773479735301</v>
      </c>
      <c r="D3099" s="1">
        <v>0.36747652473457598</v>
      </c>
      <c r="E3099" s="3">
        <v>2.3381871035290201E-8</v>
      </c>
      <c r="F3099" s="3">
        <v>1.4642925047770501E-7</v>
      </c>
    </row>
    <row r="3100" spans="1:6" s="1" customFormat="1" x14ac:dyDescent="0.3">
      <c r="A3100" s="1" t="s">
        <v>6188</v>
      </c>
      <c r="B3100" s="1" t="s">
        <v>6189</v>
      </c>
      <c r="C3100" s="1">
        <v>37.596719913388903</v>
      </c>
      <c r="D3100" s="1">
        <v>0.34770214865990701</v>
      </c>
      <c r="E3100" s="3">
        <v>2.3672543052472599E-8</v>
      </c>
      <c r="F3100" s="3">
        <v>1.48201734184218E-7</v>
      </c>
    </row>
    <row r="3101" spans="1:6" s="1" customFormat="1" x14ac:dyDescent="0.3">
      <c r="A3101" s="1" t="s">
        <v>6190</v>
      </c>
      <c r="B3101" s="1" t="s">
        <v>6191</v>
      </c>
      <c r="C3101" s="1">
        <v>32.726521567795601</v>
      </c>
      <c r="D3101" s="1">
        <v>-0.27796695546190697</v>
      </c>
      <c r="E3101" s="3">
        <v>2.3802465362402599E-8</v>
      </c>
      <c r="F3101" s="3">
        <v>1.4896702668725299E-7</v>
      </c>
    </row>
    <row r="3102" spans="1:6" s="1" customFormat="1" x14ac:dyDescent="0.3">
      <c r="A3102" s="1" t="s">
        <v>6192</v>
      </c>
      <c r="B3102" s="1" t="s">
        <v>6193</v>
      </c>
      <c r="C3102" s="1">
        <v>39.946259652687203</v>
      </c>
      <c r="D3102" s="1">
        <v>0.29131333609038201</v>
      </c>
      <c r="E3102" s="3">
        <v>2.4188153822698201E-8</v>
      </c>
      <c r="F3102" s="3">
        <v>1.5133201399717101E-7</v>
      </c>
    </row>
    <row r="3103" spans="1:6" s="1" customFormat="1" x14ac:dyDescent="0.3">
      <c r="A3103" s="1" t="s">
        <v>6194</v>
      </c>
      <c r="B3103" s="1" t="s">
        <v>6195</v>
      </c>
      <c r="C3103" s="1">
        <v>10.859400631931299</v>
      </c>
      <c r="D3103" s="1">
        <v>0.52620699173260499</v>
      </c>
      <c r="E3103" s="3">
        <v>2.4357327121729199E-8</v>
      </c>
      <c r="F3103" s="3">
        <v>1.5234129620314001E-7</v>
      </c>
    </row>
    <row r="3104" spans="1:6" s="1" customFormat="1" x14ac:dyDescent="0.3">
      <c r="A3104" s="1" t="s">
        <v>6196</v>
      </c>
      <c r="B3104" s="1" t="s">
        <v>6197</v>
      </c>
      <c r="C3104" s="1">
        <v>21.037952056790701</v>
      </c>
      <c r="D3104" s="1">
        <v>0.36548280786632498</v>
      </c>
      <c r="E3104" s="3">
        <v>2.4595707128732401E-8</v>
      </c>
      <c r="F3104" s="3">
        <v>1.5378263693158099E-7</v>
      </c>
    </row>
    <row r="3105" spans="1:6" s="1" customFormat="1" x14ac:dyDescent="0.3">
      <c r="A3105" s="1" t="s">
        <v>6198</v>
      </c>
      <c r="B3105" s="1" t="s">
        <v>6199</v>
      </c>
      <c r="C3105" s="1">
        <v>25.999911659384502</v>
      </c>
      <c r="D3105" s="1">
        <v>-0.37086892008863698</v>
      </c>
      <c r="E3105" s="3">
        <v>2.46708405591887E-8</v>
      </c>
      <c r="F3105" s="3">
        <v>1.54202691796798E-7</v>
      </c>
    </row>
    <row r="3106" spans="1:6" s="1" customFormat="1" x14ac:dyDescent="0.3">
      <c r="A3106" s="1" t="s">
        <v>6200</v>
      </c>
      <c r="B3106" s="1" t="s">
        <v>6201</v>
      </c>
      <c r="C3106" s="1">
        <v>74.976920653332101</v>
      </c>
      <c r="D3106" s="1">
        <v>0.42698600638573703</v>
      </c>
      <c r="E3106" s="3">
        <v>2.47796423121648E-8</v>
      </c>
      <c r="F3106" s="3">
        <v>1.5483284879008901E-7</v>
      </c>
    </row>
    <row r="3107" spans="1:6" s="1" customFormat="1" x14ac:dyDescent="0.3">
      <c r="A3107" s="1" t="s">
        <v>6202</v>
      </c>
      <c r="B3107" s="1" t="s">
        <v>6203</v>
      </c>
      <c r="C3107" s="1">
        <v>53.811298629016903</v>
      </c>
      <c r="D3107" s="1">
        <v>0.22622487239873501</v>
      </c>
      <c r="E3107" s="3">
        <v>2.4936170022821E-8</v>
      </c>
      <c r="F3107" s="3">
        <v>1.5576071420052E-7</v>
      </c>
    </row>
    <row r="3108" spans="1:6" s="1" customFormat="1" x14ac:dyDescent="0.3">
      <c r="A3108" s="1" t="s">
        <v>6204</v>
      </c>
      <c r="B3108" s="1" t="s">
        <v>6205</v>
      </c>
      <c r="C3108" s="1">
        <v>12.372634454993401</v>
      </c>
      <c r="D3108" s="1">
        <v>-0.47501357762507601</v>
      </c>
      <c r="E3108" s="3">
        <v>2.50043850163324E-8</v>
      </c>
      <c r="F3108" s="3">
        <v>1.5613652523881799E-7</v>
      </c>
    </row>
    <row r="3109" spans="1:6" s="1" customFormat="1" x14ac:dyDescent="0.3">
      <c r="A3109" s="1" t="s">
        <v>6206</v>
      </c>
      <c r="B3109" s="1" t="s">
        <v>6207</v>
      </c>
      <c r="C3109" s="1">
        <v>23.4207502846875</v>
      </c>
      <c r="D3109" s="1">
        <v>0.34729496836195101</v>
      </c>
      <c r="E3109" s="3">
        <v>2.5574118461910901E-8</v>
      </c>
      <c r="F3109" s="3">
        <v>1.59642751068156E-7</v>
      </c>
    </row>
    <row r="3110" spans="1:6" s="1" customFormat="1" x14ac:dyDescent="0.3">
      <c r="A3110" s="1" t="s">
        <v>6208</v>
      </c>
      <c r="B3110" s="1" t="s">
        <v>6209</v>
      </c>
      <c r="C3110" s="1">
        <v>19.407876462639699</v>
      </c>
      <c r="D3110" s="1">
        <v>-0.43254173546637498</v>
      </c>
      <c r="E3110" s="3">
        <v>2.56125594425244E-8</v>
      </c>
      <c r="F3110" s="3">
        <v>1.5983127103853301E-7</v>
      </c>
    </row>
    <row r="3111" spans="1:6" s="1" customFormat="1" x14ac:dyDescent="0.3">
      <c r="A3111" s="1" t="s">
        <v>6210</v>
      </c>
      <c r="C3111" s="1">
        <v>2.7710494214436201</v>
      </c>
      <c r="D3111" s="1">
        <v>1.6098599907169999</v>
      </c>
      <c r="E3111" s="3">
        <v>2.5670077959443499E-8</v>
      </c>
      <c r="F3111" s="3">
        <v>1.60138681898812E-7</v>
      </c>
    </row>
    <row r="3112" spans="1:6" s="1" customFormat="1" x14ac:dyDescent="0.3">
      <c r="A3112" s="1" t="s">
        <v>6211</v>
      </c>
      <c r="B3112" s="1" t="s">
        <v>6212</v>
      </c>
      <c r="C3112" s="1">
        <v>23.033586940067401</v>
      </c>
      <c r="D3112" s="1">
        <v>-0.40378804048844602</v>
      </c>
      <c r="E3112" s="3">
        <v>2.5757234344463701E-8</v>
      </c>
      <c r="F3112" s="3">
        <v>1.6063072672375301E-7</v>
      </c>
    </row>
    <row r="3113" spans="1:6" s="1" customFormat="1" x14ac:dyDescent="0.3">
      <c r="A3113" s="1" t="s">
        <v>6213</v>
      </c>
      <c r="B3113" s="1" t="s">
        <v>6214</v>
      </c>
      <c r="C3113" s="1">
        <v>8.8391777590248193</v>
      </c>
      <c r="D3113" s="1">
        <v>-1.2283033940577499</v>
      </c>
      <c r="E3113" s="3">
        <v>2.57864077051567E-8</v>
      </c>
      <c r="F3113" s="3">
        <v>1.6076096992655501E-7</v>
      </c>
    </row>
    <row r="3114" spans="1:6" s="1" customFormat="1" x14ac:dyDescent="0.3">
      <c r="A3114" s="1" t="s">
        <v>6215</v>
      </c>
      <c r="B3114" s="1" t="s">
        <v>6216</v>
      </c>
      <c r="C3114" s="1">
        <v>2.1280860476501502</v>
      </c>
      <c r="D3114" s="1">
        <v>-1.1439683946178101</v>
      </c>
      <c r="E3114" s="3">
        <v>2.5866710695275599E-8</v>
      </c>
      <c r="F3114" s="3">
        <v>1.6120978596878799E-7</v>
      </c>
    </row>
    <row r="3115" spans="1:6" s="1" customFormat="1" x14ac:dyDescent="0.3">
      <c r="A3115" s="1" t="s">
        <v>6217</v>
      </c>
      <c r="B3115" s="1" t="s">
        <v>6218</v>
      </c>
      <c r="C3115" s="1">
        <v>39.787974769431401</v>
      </c>
      <c r="D3115" s="1">
        <v>-0.48105581290173799</v>
      </c>
      <c r="E3115" s="3">
        <v>2.5892493731365499E-8</v>
      </c>
      <c r="F3115" s="3">
        <v>1.6131863665911799E-7</v>
      </c>
    </row>
    <row r="3116" spans="1:6" s="1" customFormat="1" x14ac:dyDescent="0.3">
      <c r="A3116" s="1" t="s">
        <v>6219</v>
      </c>
      <c r="B3116" s="1" t="s">
        <v>6220</v>
      </c>
      <c r="C3116" s="1">
        <v>17.610667819666801</v>
      </c>
      <c r="D3116" s="1">
        <v>-0.37476674742399602</v>
      </c>
      <c r="E3116" s="3">
        <v>2.5945922767550699E-8</v>
      </c>
      <c r="F3116" s="3">
        <v>1.61599605676508E-7</v>
      </c>
    </row>
    <row r="3117" spans="1:6" s="1" customFormat="1" x14ac:dyDescent="0.3">
      <c r="A3117" s="1" t="s">
        <v>6221</v>
      </c>
      <c r="B3117" s="1" t="s">
        <v>6222</v>
      </c>
      <c r="C3117" s="1">
        <v>5.4693645059710301</v>
      </c>
      <c r="D3117" s="1">
        <v>-0.67986377381156404</v>
      </c>
      <c r="E3117" s="3">
        <v>2.6234424217560698E-8</v>
      </c>
      <c r="F3117" s="3">
        <v>1.63344031364234E-7</v>
      </c>
    </row>
    <row r="3118" spans="1:6" s="1" customFormat="1" x14ac:dyDescent="0.3">
      <c r="A3118" s="1" t="s">
        <v>6223</v>
      </c>
      <c r="B3118" s="1" t="s">
        <v>6224</v>
      </c>
      <c r="C3118" s="1">
        <v>0.82612632366266503</v>
      </c>
      <c r="D3118" s="1">
        <v>2.1013365630085001</v>
      </c>
      <c r="E3118" s="3">
        <v>2.6288541465249301E-8</v>
      </c>
      <c r="F3118" s="3">
        <v>1.63628453696569E-7</v>
      </c>
    </row>
    <row r="3119" spans="1:6" s="1" customFormat="1" x14ac:dyDescent="0.3">
      <c r="A3119" s="1" t="s">
        <v>6225</v>
      </c>
      <c r="B3119" s="1" t="s">
        <v>6226</v>
      </c>
      <c r="C3119" s="1">
        <v>14.175132621075701</v>
      </c>
      <c r="D3119" s="1">
        <v>-0.49116655319649</v>
      </c>
      <c r="E3119" s="3">
        <v>2.64261384098073E-8</v>
      </c>
      <c r="F3119" s="3">
        <v>1.6443213168373799E-7</v>
      </c>
    </row>
    <row r="3120" spans="1:6" s="1" customFormat="1" x14ac:dyDescent="0.3">
      <c r="A3120" s="1" t="s">
        <v>6227</v>
      </c>
      <c r="B3120" s="1" t="s">
        <v>6228</v>
      </c>
      <c r="C3120" s="1">
        <v>38.563801359199502</v>
      </c>
      <c r="D3120" s="1">
        <v>-0.27512329403807201</v>
      </c>
      <c r="E3120" s="3">
        <v>2.6505108904501399E-8</v>
      </c>
      <c r="F3120" s="3">
        <v>1.64870618089418E-7</v>
      </c>
    </row>
    <row r="3121" spans="1:6" s="1" customFormat="1" x14ac:dyDescent="0.3">
      <c r="A3121" s="1" t="s">
        <v>6229</v>
      </c>
      <c r="B3121" s="1" t="s">
        <v>6230</v>
      </c>
      <c r="C3121" s="1">
        <v>1.7979273821955699</v>
      </c>
      <c r="D3121" s="1">
        <v>1.6890546423823301</v>
      </c>
      <c r="E3121" s="3">
        <v>2.6667025681828099E-8</v>
      </c>
      <c r="F3121" s="3">
        <v>1.6582461144567399E-7</v>
      </c>
    </row>
    <row r="3122" spans="1:6" s="1" customFormat="1" x14ac:dyDescent="0.3">
      <c r="A3122" s="1" t="s">
        <v>6231</v>
      </c>
      <c r="B3122" s="1" t="s">
        <v>6232</v>
      </c>
      <c r="C3122" s="1">
        <v>0.87105385754642795</v>
      </c>
      <c r="D3122" s="1">
        <v>2.1827063433095302</v>
      </c>
      <c r="E3122" s="3">
        <v>2.7138503270306001E-8</v>
      </c>
      <c r="F3122" s="3">
        <v>1.6870233042550801E-7</v>
      </c>
    </row>
    <row r="3123" spans="1:6" s="1" customFormat="1" x14ac:dyDescent="0.3">
      <c r="A3123" s="1" t="s">
        <v>6233</v>
      </c>
      <c r="B3123" s="1" t="s">
        <v>6234</v>
      </c>
      <c r="C3123" s="1">
        <v>31.904770699063</v>
      </c>
      <c r="D3123" s="1">
        <v>0.29241129928612902</v>
      </c>
      <c r="E3123" s="3">
        <v>2.7245653862608401E-8</v>
      </c>
      <c r="F3123" s="3">
        <v>1.69314148242643E-7</v>
      </c>
    </row>
    <row r="3124" spans="1:6" s="1" customFormat="1" x14ac:dyDescent="0.3">
      <c r="A3124" s="1" t="s">
        <v>6235</v>
      </c>
      <c r="B3124" s="1" t="s">
        <v>6236</v>
      </c>
      <c r="C3124" s="1">
        <v>62.879746174347602</v>
      </c>
      <c r="D3124" s="1">
        <v>-0.20392267977539399</v>
      </c>
      <c r="E3124" s="3">
        <v>2.73672716796763E-8</v>
      </c>
      <c r="F3124" s="3">
        <v>1.7001544978453599E-7</v>
      </c>
    </row>
    <row r="3125" spans="1:6" s="1" customFormat="1" x14ac:dyDescent="0.3">
      <c r="A3125" s="1" t="s">
        <v>6237</v>
      </c>
      <c r="B3125" s="1" t="s">
        <v>6238</v>
      </c>
      <c r="C3125" s="1">
        <v>0.82121699091690503</v>
      </c>
      <c r="D3125" s="1">
        <v>2.2576374880619001</v>
      </c>
      <c r="E3125" s="3">
        <v>2.7506087232421499E-8</v>
      </c>
      <c r="F3125" s="3">
        <v>1.7082310658751699E-7</v>
      </c>
    </row>
    <row r="3126" spans="1:6" s="1" customFormat="1" x14ac:dyDescent="0.3">
      <c r="A3126" s="1" t="s">
        <v>6239</v>
      </c>
      <c r="B3126" s="1" t="s">
        <v>6240</v>
      </c>
      <c r="C3126" s="1">
        <v>7.2436602000785397</v>
      </c>
      <c r="D3126" s="1">
        <v>0.660303097955933</v>
      </c>
      <c r="E3126" s="3">
        <v>2.75968619207657E-8</v>
      </c>
      <c r="F3126" s="3">
        <v>1.7133199006186001E-7</v>
      </c>
    </row>
    <row r="3127" spans="1:6" s="1" customFormat="1" x14ac:dyDescent="0.3">
      <c r="A3127" s="1" t="s">
        <v>6241</v>
      </c>
      <c r="B3127" s="1" t="s">
        <v>6242</v>
      </c>
      <c r="C3127" s="1">
        <v>4.7825005589344496</v>
      </c>
      <c r="D3127" s="1">
        <v>1.13718172208387</v>
      </c>
      <c r="E3127" s="3">
        <v>2.7634069202148201E-8</v>
      </c>
      <c r="F3127" s="3">
        <v>1.7150808709621299E-7</v>
      </c>
    </row>
    <row r="3128" spans="1:6" s="1" customFormat="1" x14ac:dyDescent="0.3">
      <c r="A3128" s="1" t="s">
        <v>6243</v>
      </c>
      <c r="B3128" s="1" t="s">
        <v>6244</v>
      </c>
      <c r="C3128" s="1">
        <v>72.367342620474304</v>
      </c>
      <c r="D3128" s="1">
        <v>0.22981027028283099</v>
      </c>
      <c r="E3128" s="3">
        <v>2.76660412440507E-8</v>
      </c>
      <c r="F3128" s="3">
        <v>1.7165158986831801E-7</v>
      </c>
    </row>
    <row r="3129" spans="1:6" s="1" customFormat="1" x14ac:dyDescent="0.3">
      <c r="A3129" s="1" t="s">
        <v>6245</v>
      </c>
      <c r="B3129" s="1" t="s">
        <v>6246</v>
      </c>
      <c r="C3129" s="1">
        <v>24.215280326617101</v>
      </c>
      <c r="D3129" s="1">
        <v>-0.31836110213010899</v>
      </c>
      <c r="E3129" s="3">
        <v>2.7766827082815699E-8</v>
      </c>
      <c r="F3129" s="3">
        <v>1.72221813646054E-7</v>
      </c>
    </row>
    <row r="3130" spans="1:6" s="1" customFormat="1" x14ac:dyDescent="0.3">
      <c r="A3130" s="1" t="s">
        <v>6247</v>
      </c>
      <c r="B3130" s="1" t="s">
        <v>6248</v>
      </c>
      <c r="C3130" s="1">
        <v>1.52075867563863</v>
      </c>
      <c r="D3130" s="1">
        <v>2.8194465839249601</v>
      </c>
      <c r="E3130" s="3">
        <v>2.7843285430203602E-8</v>
      </c>
      <c r="F3130" s="3">
        <v>1.7264083149577999E-7</v>
      </c>
    </row>
    <row r="3131" spans="1:6" s="1" customFormat="1" x14ac:dyDescent="0.3">
      <c r="A3131" s="1" t="s">
        <v>6249</v>
      </c>
      <c r="B3131" s="1" t="s">
        <v>6250</v>
      </c>
      <c r="C3131" s="1">
        <v>43.790817271306103</v>
      </c>
      <c r="D3131" s="1">
        <v>0.24853701171218301</v>
      </c>
      <c r="E3131" s="3">
        <v>2.8031833682119201E-8</v>
      </c>
      <c r="F3131" s="3">
        <v>1.7375436697497599E-7</v>
      </c>
    </row>
    <row r="3132" spans="1:6" s="1" customFormat="1" x14ac:dyDescent="0.3">
      <c r="A3132" s="1" t="s">
        <v>6251</v>
      </c>
      <c r="B3132" s="1" t="s">
        <v>6252</v>
      </c>
      <c r="C3132" s="1">
        <v>30.629866783649</v>
      </c>
      <c r="D3132" s="1">
        <v>0.29953265477124402</v>
      </c>
      <c r="E3132" s="3">
        <v>2.83363502868737E-8</v>
      </c>
      <c r="F3132" s="3">
        <v>1.7558578716099501E-7</v>
      </c>
    </row>
    <row r="3133" spans="1:6" s="1" customFormat="1" x14ac:dyDescent="0.3">
      <c r="A3133" s="1" t="s">
        <v>6253</v>
      </c>
      <c r="C3133" s="1">
        <v>2.0035856797211902</v>
      </c>
      <c r="D3133" s="1">
        <v>-1.5216931521782</v>
      </c>
      <c r="E3133" s="3">
        <v>2.8406844618376698E-8</v>
      </c>
      <c r="F3133" s="3">
        <v>1.7596638498033099E-7</v>
      </c>
    </row>
    <row r="3134" spans="1:6" s="1" customFormat="1" x14ac:dyDescent="0.3">
      <c r="A3134" s="1" t="s">
        <v>6254</v>
      </c>
      <c r="B3134" s="1" t="s">
        <v>6255</v>
      </c>
      <c r="C3134" s="1">
        <v>3.1643980660443201</v>
      </c>
      <c r="D3134" s="1">
        <v>1.1003696453816101</v>
      </c>
      <c r="E3134" s="3">
        <v>2.8527144530427501E-8</v>
      </c>
      <c r="F3134" s="3">
        <v>1.76655162250205E-7</v>
      </c>
    </row>
    <row r="3135" spans="1:6" s="1" customFormat="1" x14ac:dyDescent="0.3">
      <c r="A3135" s="1" t="s">
        <v>6256</v>
      </c>
      <c r="B3135" s="1" t="s">
        <v>6257</v>
      </c>
      <c r="C3135" s="1">
        <v>17.826426016377301</v>
      </c>
      <c r="D3135" s="1">
        <v>-0.47070931634789098</v>
      </c>
      <c r="E3135" s="3">
        <v>2.88437654519179E-8</v>
      </c>
      <c r="F3135" s="3">
        <v>1.7855883528246001E-7</v>
      </c>
    </row>
    <row r="3136" spans="1:6" s="1" customFormat="1" x14ac:dyDescent="0.3">
      <c r="A3136" s="1" t="s">
        <v>6258</v>
      </c>
      <c r="B3136" s="1" t="s">
        <v>6259</v>
      </c>
      <c r="C3136" s="1">
        <v>5.8901595452173003</v>
      </c>
      <c r="D3136" s="1">
        <v>1.15276241596956</v>
      </c>
      <c r="E3136" s="3">
        <v>2.8886266006784099E-8</v>
      </c>
      <c r="F3136" s="3">
        <v>1.7876487849444101E-7</v>
      </c>
    </row>
    <row r="3137" spans="1:6" s="1" customFormat="1" x14ac:dyDescent="0.3">
      <c r="A3137" s="1" t="s">
        <v>6260</v>
      </c>
      <c r="B3137" s="1" t="s">
        <v>6261</v>
      </c>
      <c r="C3137" s="1">
        <v>18.464894151920301</v>
      </c>
      <c r="D3137" s="1">
        <v>0.39915297108098002</v>
      </c>
      <c r="E3137" s="3">
        <v>2.931948713813E-8</v>
      </c>
      <c r="F3137" s="3">
        <v>1.8138802329953101E-7</v>
      </c>
    </row>
    <row r="3138" spans="1:6" s="1" customFormat="1" x14ac:dyDescent="0.3">
      <c r="A3138" s="1" t="s">
        <v>6262</v>
      </c>
      <c r="B3138" s="1" t="s">
        <v>6263</v>
      </c>
      <c r="C3138" s="1">
        <v>17.823475679413502</v>
      </c>
      <c r="D3138" s="1">
        <v>0.42865619911861302</v>
      </c>
      <c r="E3138" s="3">
        <v>2.9405386266329501E-8</v>
      </c>
      <c r="F3138" s="3">
        <v>1.81861437064879E-7</v>
      </c>
    </row>
    <row r="3139" spans="1:6" s="1" customFormat="1" x14ac:dyDescent="0.3">
      <c r="A3139" s="1" t="s">
        <v>6264</v>
      </c>
      <c r="B3139" s="1" t="s">
        <v>6265</v>
      </c>
      <c r="C3139" s="1">
        <v>32.535527610759303</v>
      </c>
      <c r="D3139" s="1">
        <v>-0.28082563590371001</v>
      </c>
      <c r="E3139" s="3">
        <v>2.9475405676176999E-8</v>
      </c>
      <c r="F3139" s="3">
        <v>1.8223637012733601E-7</v>
      </c>
    </row>
    <row r="3140" spans="1:6" s="1" customFormat="1" x14ac:dyDescent="0.3">
      <c r="A3140" s="1" t="s">
        <v>6266</v>
      </c>
      <c r="B3140" s="1" t="s">
        <v>6267</v>
      </c>
      <c r="C3140" s="1">
        <v>2.5203264030858499</v>
      </c>
      <c r="D3140" s="1">
        <v>2.04644691111314</v>
      </c>
      <c r="E3140" s="3">
        <v>2.9555344403035398E-8</v>
      </c>
      <c r="F3140" s="3">
        <v>1.82640878185642E-7</v>
      </c>
    </row>
    <row r="3141" spans="1:6" s="1" customFormat="1" x14ac:dyDescent="0.3">
      <c r="A3141" s="1" t="s">
        <v>6268</v>
      </c>
      <c r="B3141" s="1" t="s">
        <v>6269</v>
      </c>
      <c r="C3141" s="1">
        <v>20.196574927712099</v>
      </c>
      <c r="D3141" s="1">
        <v>-0.34931508397265298</v>
      </c>
      <c r="E3141" s="3">
        <v>2.9559665719243602E-8</v>
      </c>
      <c r="F3141" s="3">
        <v>1.82640878185642E-7</v>
      </c>
    </row>
    <row r="3142" spans="1:6" s="1" customFormat="1" x14ac:dyDescent="0.3">
      <c r="A3142" s="1" t="s">
        <v>6270</v>
      </c>
      <c r="B3142" s="1" t="s">
        <v>6271</v>
      </c>
      <c r="C3142" s="1">
        <v>4.7425251195613098</v>
      </c>
      <c r="D3142" s="1">
        <v>-0.72400703935614596</v>
      </c>
      <c r="E3142" s="3">
        <v>2.9760120782827001E-8</v>
      </c>
      <c r="F3142" s="3">
        <v>1.8382087343405399E-7</v>
      </c>
    </row>
    <row r="3143" spans="1:6" s="1" customFormat="1" x14ac:dyDescent="0.3">
      <c r="A3143" s="1" t="s">
        <v>6272</v>
      </c>
      <c r="B3143" s="1" t="s">
        <v>6273</v>
      </c>
      <c r="C3143" s="1">
        <v>4.3109895500196904</v>
      </c>
      <c r="D3143" s="1">
        <v>-0.90950507222467503</v>
      </c>
      <c r="E3143" s="3">
        <v>2.97742210011656E-8</v>
      </c>
      <c r="F3143" s="3">
        <v>1.8384941621063599E-7</v>
      </c>
    </row>
    <row r="3144" spans="1:6" s="1" customFormat="1" x14ac:dyDescent="0.3">
      <c r="A3144" s="1" t="s">
        <v>6274</v>
      </c>
      <c r="B3144" s="1" t="s">
        <v>6275</v>
      </c>
      <c r="C3144" s="1">
        <v>3.1551164129365898</v>
      </c>
      <c r="D3144" s="1">
        <v>-1.21598336503638</v>
      </c>
      <c r="E3144" s="3">
        <v>3.0334203746030099E-8</v>
      </c>
      <c r="F3144" s="3">
        <v>1.8724757531962201E-7</v>
      </c>
    </row>
    <row r="3145" spans="1:6" s="1" customFormat="1" x14ac:dyDescent="0.3">
      <c r="A3145" s="1" t="s">
        <v>6276</v>
      </c>
      <c r="B3145" s="1" t="s">
        <v>6277</v>
      </c>
      <c r="C3145" s="1">
        <v>91.832944031363297</v>
      </c>
      <c r="D3145" s="1">
        <v>0.170739397184447</v>
      </c>
      <c r="E3145" s="3">
        <v>3.0539662269753099E-8</v>
      </c>
      <c r="F3145" s="3">
        <v>1.8845585419085699E-7</v>
      </c>
    </row>
    <row r="3146" spans="1:6" s="1" customFormat="1" x14ac:dyDescent="0.3">
      <c r="A3146" s="1" t="s">
        <v>6278</v>
      </c>
      <c r="B3146" s="1" t="s">
        <v>6279</v>
      </c>
      <c r="C3146" s="1">
        <v>26.360670374724901</v>
      </c>
      <c r="D3146" s="1">
        <v>-0.30893477620738902</v>
      </c>
      <c r="E3146" s="3">
        <v>3.06976887237566E-8</v>
      </c>
      <c r="F3146" s="3">
        <v>1.89370761067831E-7</v>
      </c>
    </row>
    <row r="3147" spans="1:6" s="1" customFormat="1" x14ac:dyDescent="0.3">
      <c r="A3147" s="1" t="s">
        <v>6280</v>
      </c>
      <c r="B3147" s="1" t="s">
        <v>6281</v>
      </c>
      <c r="C3147" s="1">
        <v>4.3923313948260896</v>
      </c>
      <c r="D3147" s="1">
        <v>1.0270948461982501</v>
      </c>
      <c r="E3147" s="3">
        <v>3.08411727585938E-8</v>
      </c>
      <c r="F3147" s="3">
        <v>1.90195404023188E-7</v>
      </c>
    </row>
    <row r="3148" spans="1:6" s="1" customFormat="1" x14ac:dyDescent="0.3">
      <c r="A3148" s="1" t="s">
        <v>6282</v>
      </c>
      <c r="B3148" s="1" t="s">
        <v>6283</v>
      </c>
      <c r="C3148" s="1">
        <v>5.0293837788075999</v>
      </c>
      <c r="D3148" s="1">
        <v>-0.70923966155822504</v>
      </c>
      <c r="E3148" s="3">
        <v>3.0896858167541803E-8</v>
      </c>
      <c r="F3148" s="3">
        <v>1.9047824671311901E-7</v>
      </c>
    </row>
    <row r="3149" spans="1:6" s="1" customFormat="1" x14ac:dyDescent="0.3">
      <c r="A3149" s="1" t="s">
        <v>6284</v>
      </c>
      <c r="B3149" s="1" t="s">
        <v>6285</v>
      </c>
      <c r="C3149" s="1">
        <v>30.454431912434899</v>
      </c>
      <c r="D3149" s="1">
        <v>-0.29043839620902401</v>
      </c>
      <c r="E3149" s="3">
        <v>3.0944895506091399E-8</v>
      </c>
      <c r="F3149" s="3">
        <v>1.9071377449655001E-7</v>
      </c>
    </row>
    <row r="3150" spans="1:6" s="1" customFormat="1" x14ac:dyDescent="0.3">
      <c r="A3150" s="1" t="s">
        <v>6286</v>
      </c>
      <c r="B3150" s="1" t="s">
        <v>6287</v>
      </c>
      <c r="C3150" s="1">
        <v>63.984036233212102</v>
      </c>
      <c r="D3150" s="1">
        <v>-0.22856240211339701</v>
      </c>
      <c r="E3150" s="3">
        <v>3.1015387338913702E-8</v>
      </c>
      <c r="F3150" s="3">
        <v>1.9108749600960299E-7</v>
      </c>
    </row>
    <row r="3151" spans="1:6" s="1" customFormat="1" x14ac:dyDescent="0.3">
      <c r="A3151" s="1" t="s">
        <v>6288</v>
      </c>
      <c r="B3151" s="1" t="s">
        <v>6289</v>
      </c>
      <c r="C3151" s="1">
        <v>31.811235487667702</v>
      </c>
      <c r="D3151" s="1">
        <v>-0.30989710122819702</v>
      </c>
      <c r="E3151" s="3">
        <v>3.1243302542475403E-8</v>
      </c>
      <c r="F3151" s="3">
        <v>1.9243056615157501E-7</v>
      </c>
    </row>
    <row r="3152" spans="1:6" s="1" customFormat="1" x14ac:dyDescent="0.3">
      <c r="A3152" s="1" t="s">
        <v>6290</v>
      </c>
      <c r="B3152" s="1" t="s">
        <v>6291</v>
      </c>
      <c r="C3152" s="1">
        <v>37.047401376000998</v>
      </c>
      <c r="D3152" s="1">
        <v>0.269267060140507</v>
      </c>
      <c r="E3152" s="3">
        <v>3.1435567325224602E-8</v>
      </c>
      <c r="F3152" s="3">
        <v>1.9355327881673999E-7</v>
      </c>
    </row>
    <row r="3153" spans="1:6" s="1" customFormat="1" x14ac:dyDescent="0.3">
      <c r="A3153" s="1" t="s">
        <v>6292</v>
      </c>
      <c r="B3153" s="1" t="s">
        <v>6293</v>
      </c>
      <c r="C3153" s="1">
        <v>35.453055657113097</v>
      </c>
      <c r="D3153" s="1">
        <v>-0.352746486547178</v>
      </c>
      <c r="E3153" s="3">
        <v>3.1556034965331798E-8</v>
      </c>
      <c r="F3153" s="3">
        <v>1.94233353904351E-7</v>
      </c>
    </row>
    <row r="3154" spans="1:6" s="1" customFormat="1" x14ac:dyDescent="0.3">
      <c r="A3154" s="1" t="s">
        <v>6294</v>
      </c>
      <c r="B3154" s="1" t="s">
        <v>6295</v>
      </c>
      <c r="C3154" s="1">
        <v>1.1318041703562101</v>
      </c>
      <c r="D3154" s="1">
        <v>2.0404525459166201</v>
      </c>
      <c r="E3154" s="3">
        <v>3.2326771066323903E-8</v>
      </c>
      <c r="F3154" s="3">
        <v>1.9891425280182499E-7</v>
      </c>
    </row>
    <row r="3155" spans="1:6" s="1" customFormat="1" x14ac:dyDescent="0.3">
      <c r="A3155" s="1" t="s">
        <v>6296</v>
      </c>
      <c r="B3155" s="1" t="s">
        <v>6297</v>
      </c>
      <c r="C3155" s="1">
        <v>82.705710318889004</v>
      </c>
      <c r="D3155" s="1">
        <v>0.21525978730071799</v>
      </c>
      <c r="E3155" s="3">
        <v>3.2584580181766999E-8</v>
      </c>
      <c r="F3155" s="3">
        <v>2.00437022716578E-7</v>
      </c>
    </row>
    <row r="3156" spans="1:6" s="1" customFormat="1" x14ac:dyDescent="0.3">
      <c r="A3156" s="1" t="s">
        <v>6298</v>
      </c>
      <c r="B3156" s="1" t="s">
        <v>6299</v>
      </c>
      <c r="C3156" s="1">
        <v>7.3704923743824597</v>
      </c>
      <c r="D3156" s="1">
        <v>0.63126002348934096</v>
      </c>
      <c r="E3156" s="3">
        <v>3.26772494587023E-8</v>
      </c>
      <c r="F3156" s="3">
        <v>2.0094332696624301E-7</v>
      </c>
    </row>
    <row r="3157" spans="1:6" s="1" customFormat="1" x14ac:dyDescent="0.3">
      <c r="A3157" s="1" t="s">
        <v>6300</v>
      </c>
      <c r="B3157" s="1" t="s">
        <v>6301</v>
      </c>
      <c r="C3157" s="1">
        <v>12.7409087754863</v>
      </c>
      <c r="D3157" s="1">
        <v>0.471726651403643</v>
      </c>
      <c r="E3157" s="3">
        <v>3.27262575543393E-8</v>
      </c>
      <c r="F3157" s="3">
        <v>2.0118090816685E-7</v>
      </c>
    </row>
    <row r="3158" spans="1:6" s="1" customFormat="1" x14ac:dyDescent="0.3">
      <c r="A3158" s="1" t="s">
        <v>6302</v>
      </c>
      <c r="B3158" s="1" t="s">
        <v>6303</v>
      </c>
      <c r="C3158" s="1">
        <v>3.1605754010408602</v>
      </c>
      <c r="D3158" s="1">
        <v>-1.0071988351113701</v>
      </c>
      <c r="E3158" s="3">
        <v>3.2814120576930297E-8</v>
      </c>
      <c r="F3158" s="3">
        <v>2.0165711932495699E-7</v>
      </c>
    </row>
    <row r="3159" spans="1:6" s="1" customFormat="1" x14ac:dyDescent="0.3">
      <c r="A3159" s="1" t="s">
        <v>6304</v>
      </c>
      <c r="B3159" s="1" t="s">
        <v>6305</v>
      </c>
      <c r="C3159" s="1">
        <v>9.7740792389121296</v>
      </c>
      <c r="D3159" s="1">
        <v>0.54316368354784605</v>
      </c>
      <c r="E3159" s="3">
        <v>3.2977494339262103E-8</v>
      </c>
      <c r="F3159" s="3">
        <v>2.0259692832118701E-7</v>
      </c>
    </row>
    <row r="3160" spans="1:6" s="1" customFormat="1" x14ac:dyDescent="0.3">
      <c r="A3160" s="1" t="s">
        <v>6306</v>
      </c>
      <c r="B3160" s="1" t="s">
        <v>6307</v>
      </c>
      <c r="C3160" s="1">
        <v>14.541416377088799</v>
      </c>
      <c r="D3160" s="1">
        <v>0.48449606964182901</v>
      </c>
      <c r="E3160" s="3">
        <v>3.3349808693274401E-8</v>
      </c>
      <c r="F3160" s="3">
        <v>2.0480049782592201E-7</v>
      </c>
    </row>
    <row r="3161" spans="1:6" s="1" customFormat="1" x14ac:dyDescent="0.3">
      <c r="A3161" s="1" t="s">
        <v>6308</v>
      </c>
      <c r="B3161" s="1" t="s">
        <v>6309</v>
      </c>
      <c r="C3161" s="1">
        <v>3.3451890445168599</v>
      </c>
      <c r="D3161" s="1">
        <v>-1.0699984213437801</v>
      </c>
      <c r="E3161" s="3">
        <v>3.3357296861669803E-8</v>
      </c>
      <c r="F3161" s="3">
        <v>2.0480049782592201E-7</v>
      </c>
    </row>
    <row r="3162" spans="1:6" s="1" customFormat="1" x14ac:dyDescent="0.3">
      <c r="A3162" s="1" t="s">
        <v>6310</v>
      </c>
      <c r="B3162" s="1" t="s">
        <v>6311</v>
      </c>
      <c r="C3162" s="1">
        <v>2.20628673148763</v>
      </c>
      <c r="D3162" s="1">
        <v>1.71643228956213</v>
      </c>
      <c r="E3162" s="3">
        <v>3.3541808557751597E-8</v>
      </c>
      <c r="F3162" s="3">
        <v>2.0586815727139001E-7</v>
      </c>
    </row>
    <row r="3163" spans="1:6" s="1" customFormat="1" x14ac:dyDescent="0.3">
      <c r="A3163" s="1" t="s">
        <v>6312</v>
      </c>
      <c r="B3163" s="1" t="s">
        <v>6313</v>
      </c>
      <c r="C3163" s="1">
        <v>54.218730372697699</v>
      </c>
      <c r="D3163" s="1">
        <v>-0.22039605065871201</v>
      </c>
      <c r="E3163" s="3">
        <v>3.3570373599712501E-8</v>
      </c>
      <c r="F3163" s="3">
        <v>2.0597829673091599E-7</v>
      </c>
    </row>
    <row r="3164" spans="1:6" s="1" customFormat="1" x14ac:dyDescent="0.3">
      <c r="A3164" s="1" t="s">
        <v>6314</v>
      </c>
      <c r="B3164" s="1" t="s">
        <v>6315</v>
      </c>
      <c r="C3164" s="1">
        <v>2.2504850133307501</v>
      </c>
      <c r="D3164" s="1">
        <v>2.0874241638184001</v>
      </c>
      <c r="E3164" s="3">
        <v>3.3719724472068301E-8</v>
      </c>
      <c r="F3164" s="3">
        <v>2.0682923976463199E-7</v>
      </c>
    </row>
    <row r="3165" spans="1:6" s="1" customFormat="1" x14ac:dyDescent="0.3">
      <c r="A3165" s="1" t="s">
        <v>6316</v>
      </c>
      <c r="B3165" s="1" t="s">
        <v>6317</v>
      </c>
      <c r="C3165" s="1">
        <v>2.0746842089952899</v>
      </c>
      <c r="D3165" s="1">
        <v>-1.5466038991950599</v>
      </c>
      <c r="E3165" s="3">
        <v>3.3833692814248701E-8</v>
      </c>
      <c r="F3165" s="3">
        <v>2.0739711508607899E-7</v>
      </c>
    </row>
    <row r="3166" spans="1:6" s="1" customFormat="1" x14ac:dyDescent="0.3">
      <c r="A3166" s="1" t="s">
        <v>6318</v>
      </c>
      <c r="B3166" s="1" t="s">
        <v>6319</v>
      </c>
      <c r="C3166" s="1">
        <v>17.039256985981702</v>
      </c>
      <c r="D3166" s="1">
        <v>-0.47763944449456402</v>
      </c>
      <c r="E3166" s="3">
        <v>3.3828058888500202E-8</v>
      </c>
      <c r="F3166" s="3">
        <v>2.0739711508607899E-7</v>
      </c>
    </row>
    <row r="3167" spans="1:6" s="1" customFormat="1" x14ac:dyDescent="0.3">
      <c r="A3167" s="1" t="s">
        <v>6320</v>
      </c>
      <c r="B3167" s="1" t="s">
        <v>6321</v>
      </c>
      <c r="C3167" s="1">
        <v>10.6048246633387</v>
      </c>
      <c r="D3167" s="1">
        <v>-0.47710667024671599</v>
      </c>
      <c r="E3167" s="3">
        <v>3.38955485557544E-8</v>
      </c>
      <c r="F3167" s="3">
        <v>2.0771063641038101E-7</v>
      </c>
    </row>
    <row r="3168" spans="1:6" s="1" customFormat="1" x14ac:dyDescent="0.3">
      <c r="A3168" s="1" t="s">
        <v>6322</v>
      </c>
      <c r="B3168" s="1" t="s">
        <v>6323</v>
      </c>
      <c r="C3168" s="1">
        <v>23.475820913700499</v>
      </c>
      <c r="D3168" s="1">
        <v>-0.331284222598483</v>
      </c>
      <c r="E3168" s="3">
        <v>3.3948205837710003E-8</v>
      </c>
      <c r="F3168" s="3">
        <v>2.0796760967226399E-7</v>
      </c>
    </row>
    <row r="3169" spans="1:6" s="1" customFormat="1" x14ac:dyDescent="0.3">
      <c r="A3169" s="1" t="s">
        <v>6324</v>
      </c>
      <c r="B3169" s="1" t="s">
        <v>6325</v>
      </c>
      <c r="C3169" s="1">
        <v>30.688319316053999</v>
      </c>
      <c r="D3169" s="1">
        <v>-0.29692392136915602</v>
      </c>
      <c r="E3169" s="3">
        <v>3.4083968794434298E-8</v>
      </c>
      <c r="F3169" s="3">
        <v>2.0873336746702001E-7</v>
      </c>
    </row>
    <row r="3170" spans="1:6" s="1" customFormat="1" x14ac:dyDescent="0.3">
      <c r="A3170" s="1" t="s">
        <v>6326</v>
      </c>
      <c r="B3170" s="1" t="s">
        <v>6327</v>
      </c>
      <c r="C3170" s="1">
        <v>8.6160731711396394</v>
      </c>
      <c r="D3170" s="1">
        <v>-0.64511422774123395</v>
      </c>
      <c r="E3170" s="3">
        <v>3.4370446213808201E-8</v>
      </c>
      <c r="F3170" s="3">
        <v>2.1039213358478001E-7</v>
      </c>
    </row>
    <row r="3171" spans="1:6" s="1" customFormat="1" x14ac:dyDescent="0.3">
      <c r="A3171" s="1" t="s">
        <v>6328</v>
      </c>
      <c r="B3171" s="1" t="s">
        <v>6329</v>
      </c>
      <c r="C3171" s="1">
        <v>6.8207175768013899</v>
      </c>
      <c r="D3171" s="1">
        <v>0.72078389255204101</v>
      </c>
      <c r="E3171" s="3">
        <v>3.4376523399338402E-8</v>
      </c>
      <c r="F3171" s="3">
        <v>2.1039213358478001E-7</v>
      </c>
    </row>
    <row r="3172" spans="1:6" s="1" customFormat="1" x14ac:dyDescent="0.3">
      <c r="A3172" s="1" t="s">
        <v>6330</v>
      </c>
      <c r="B3172" s="1" t="s">
        <v>6331</v>
      </c>
      <c r="C3172" s="1">
        <v>1.14611242817378</v>
      </c>
      <c r="D3172" s="1">
        <v>2.0634220217265602</v>
      </c>
      <c r="E3172" s="3">
        <v>3.43998108231467E-8</v>
      </c>
      <c r="F3172" s="3">
        <v>2.1046824319083E-7</v>
      </c>
    </row>
    <row r="3173" spans="1:6" s="1" customFormat="1" x14ac:dyDescent="0.3">
      <c r="A3173" s="1" t="s">
        <v>6332</v>
      </c>
      <c r="B3173" s="1" t="s">
        <v>6333</v>
      </c>
      <c r="C3173" s="1">
        <v>16.076481144039001</v>
      </c>
      <c r="D3173" s="1">
        <v>0.42219164430247602</v>
      </c>
      <c r="E3173" s="3">
        <v>3.4877048776388299E-8</v>
      </c>
      <c r="F3173" s="3">
        <v>2.13320832865989E-7</v>
      </c>
    </row>
    <row r="3174" spans="1:6" s="1" customFormat="1" x14ac:dyDescent="0.3">
      <c r="A3174" s="1" t="s">
        <v>6334</v>
      </c>
      <c r="B3174" s="1" t="s">
        <v>6335</v>
      </c>
      <c r="C3174" s="1">
        <v>18.390446498384801</v>
      </c>
      <c r="D3174" s="1">
        <v>0.389802137792713</v>
      </c>
      <c r="E3174" s="3">
        <v>3.4902059072615002E-8</v>
      </c>
      <c r="F3174" s="3">
        <v>2.1340650558429E-7</v>
      </c>
    </row>
    <row r="3175" spans="1:6" s="1" customFormat="1" x14ac:dyDescent="0.3">
      <c r="A3175" s="1" t="s">
        <v>6336</v>
      </c>
      <c r="B3175" s="1" t="s">
        <v>6337</v>
      </c>
      <c r="C3175" s="1">
        <v>61.235515923925398</v>
      </c>
      <c r="D3175" s="1">
        <v>-0.21411545256179901</v>
      </c>
      <c r="E3175" s="3">
        <v>3.5148907285816802E-8</v>
      </c>
      <c r="F3175" s="3">
        <v>2.1484811119080301E-7</v>
      </c>
    </row>
    <row r="3176" spans="1:6" s="1" customFormat="1" x14ac:dyDescent="0.3">
      <c r="A3176" s="1" t="s">
        <v>6338</v>
      </c>
      <c r="B3176" s="1" t="s">
        <v>6339</v>
      </c>
      <c r="C3176" s="1">
        <v>14.719653144388101</v>
      </c>
      <c r="D3176" s="1">
        <v>-0.524498278015743</v>
      </c>
      <c r="E3176" s="3">
        <v>3.5169645680734498E-8</v>
      </c>
      <c r="F3176" s="3">
        <v>2.1490714492055599E-7</v>
      </c>
    </row>
    <row r="3177" spans="1:6" s="1" customFormat="1" x14ac:dyDescent="0.3">
      <c r="A3177" s="1" t="s">
        <v>6340</v>
      </c>
      <c r="B3177" s="1" t="s">
        <v>6341</v>
      </c>
      <c r="C3177" s="1">
        <v>6.48204865505123</v>
      </c>
      <c r="D3177" s="1">
        <v>0.68347019561278499</v>
      </c>
      <c r="E3177" s="3">
        <v>3.53563424781614E-8</v>
      </c>
      <c r="F3177" s="3">
        <v>2.1597992515399699E-7</v>
      </c>
    </row>
    <row r="3178" spans="1:6" s="1" customFormat="1" x14ac:dyDescent="0.3">
      <c r="A3178" s="1" t="s">
        <v>6342</v>
      </c>
      <c r="B3178" s="1" t="s">
        <v>6343</v>
      </c>
      <c r="C3178" s="1">
        <v>13.359969261708001</v>
      </c>
      <c r="D3178" s="1">
        <v>0.481163153218993</v>
      </c>
      <c r="E3178" s="3">
        <v>3.5436011416615002E-8</v>
      </c>
      <c r="F3178" s="3">
        <v>2.16398438735909E-7</v>
      </c>
    </row>
    <row r="3179" spans="1:6" s="1" customFormat="1" x14ac:dyDescent="0.3">
      <c r="A3179" s="1" t="s">
        <v>6344</v>
      </c>
      <c r="B3179" s="1" t="s">
        <v>6345</v>
      </c>
      <c r="C3179" s="1">
        <v>23.1407703691292</v>
      </c>
      <c r="D3179" s="1">
        <v>-0.351345179526455</v>
      </c>
      <c r="E3179" s="3">
        <v>3.5636597967688301E-8</v>
      </c>
      <c r="F3179" s="3">
        <v>2.1755486861294101E-7</v>
      </c>
    </row>
    <row r="3180" spans="1:6" s="1" customFormat="1" x14ac:dyDescent="0.3">
      <c r="A3180" s="1" t="s">
        <v>6346</v>
      </c>
      <c r="B3180" s="1" t="s">
        <v>6347</v>
      </c>
      <c r="C3180" s="1">
        <v>47.782853444643102</v>
      </c>
      <c r="D3180" s="1">
        <v>-0.22805130381355801</v>
      </c>
      <c r="E3180" s="3">
        <v>3.5856213944214399E-8</v>
      </c>
      <c r="F3180" s="3">
        <v>2.1882670530145899E-7</v>
      </c>
    </row>
    <row r="3181" spans="1:6" s="1" customFormat="1" x14ac:dyDescent="0.3">
      <c r="A3181" s="1" t="s">
        <v>6348</v>
      </c>
      <c r="B3181" s="1" t="s">
        <v>6349</v>
      </c>
      <c r="C3181" s="1">
        <v>29.484363326754199</v>
      </c>
      <c r="D3181" s="1">
        <v>-0.41935616672977499</v>
      </c>
      <c r="E3181" s="3">
        <v>3.58934772608476E-8</v>
      </c>
      <c r="F3181" s="3">
        <v>2.18985212794633E-7</v>
      </c>
    </row>
    <row r="3182" spans="1:6" s="1" customFormat="1" x14ac:dyDescent="0.3">
      <c r="A3182" s="1" t="s">
        <v>6350</v>
      </c>
      <c r="B3182" s="1" t="s">
        <v>6351</v>
      </c>
      <c r="C3182" s="1">
        <v>15.3788864223358</v>
      </c>
      <c r="D3182" s="1">
        <v>0.43330499627977898</v>
      </c>
      <c r="E3182" s="3">
        <v>3.5914216916837497E-8</v>
      </c>
      <c r="F3182" s="3">
        <v>2.1904284185599399E-7</v>
      </c>
    </row>
    <row r="3183" spans="1:6" s="1" customFormat="1" x14ac:dyDescent="0.3">
      <c r="A3183" s="1" t="s">
        <v>6352</v>
      </c>
      <c r="B3183" s="1" t="s">
        <v>6353</v>
      </c>
      <c r="C3183" s="1">
        <v>7.90174506487363</v>
      </c>
      <c r="D3183" s="1">
        <v>-0.57985753825637598</v>
      </c>
      <c r="E3183" s="3">
        <v>3.6036120087692697E-8</v>
      </c>
      <c r="F3183" s="3">
        <v>2.19717242722666E-7</v>
      </c>
    </row>
    <row r="3184" spans="1:6" s="1" customFormat="1" x14ac:dyDescent="0.3">
      <c r="A3184" s="1" t="s">
        <v>6354</v>
      </c>
      <c r="B3184" s="1" t="s">
        <v>6355</v>
      </c>
      <c r="C3184" s="1">
        <v>38.1106933231043</v>
      </c>
      <c r="D3184" s="1">
        <v>0.33899805488830298</v>
      </c>
      <c r="E3184" s="3">
        <v>3.60621851575266E-8</v>
      </c>
      <c r="F3184" s="3">
        <v>2.1980706509435201E-7</v>
      </c>
    </row>
    <row r="3185" spans="1:6" s="1" customFormat="1" x14ac:dyDescent="0.3">
      <c r="A3185" s="1" t="s">
        <v>6356</v>
      </c>
      <c r="B3185" s="1" t="s">
        <v>6357</v>
      </c>
      <c r="C3185" s="1">
        <v>59.780601706001598</v>
      </c>
      <c r="D3185" s="1">
        <v>-0.22928424414423801</v>
      </c>
      <c r="E3185" s="3">
        <v>3.6108653800170798E-8</v>
      </c>
      <c r="F3185" s="3">
        <v>2.2002115628473499E-7</v>
      </c>
    </row>
    <row r="3186" spans="1:6" s="1" customFormat="1" x14ac:dyDescent="0.3">
      <c r="A3186" s="1" t="s">
        <v>6358</v>
      </c>
      <c r="B3186" s="1" t="s">
        <v>6359</v>
      </c>
      <c r="C3186" s="1">
        <v>0.794154836346877</v>
      </c>
      <c r="D3186" s="1">
        <v>2.1321119826501</v>
      </c>
      <c r="E3186" s="3">
        <v>3.61992618790291E-8</v>
      </c>
      <c r="F3186" s="3">
        <v>2.2050398371349499E-7</v>
      </c>
    </row>
    <row r="3187" spans="1:6" s="1" customFormat="1" x14ac:dyDescent="0.3">
      <c r="A3187" s="1" t="s">
        <v>6360</v>
      </c>
      <c r="B3187" s="1" t="s">
        <v>6361</v>
      </c>
      <c r="C3187" s="1">
        <v>139.92861907367799</v>
      </c>
      <c r="D3187" s="1">
        <v>-0.14608459768717799</v>
      </c>
      <c r="E3187" s="3">
        <v>3.6787158940390101E-8</v>
      </c>
      <c r="F3187" s="3">
        <v>2.2394863803375601E-7</v>
      </c>
    </row>
    <row r="3188" spans="1:6" s="1" customFormat="1" x14ac:dyDescent="0.3">
      <c r="A3188" s="1" t="s">
        <v>6362</v>
      </c>
      <c r="B3188" s="1" t="s">
        <v>6363</v>
      </c>
      <c r="C3188" s="1">
        <v>34.020385618934</v>
      </c>
      <c r="D3188" s="1">
        <v>-0.26698937137448098</v>
      </c>
      <c r="E3188" s="3">
        <v>3.6787850516913903E-8</v>
      </c>
      <c r="F3188" s="3">
        <v>2.2394863803375601E-7</v>
      </c>
    </row>
    <row r="3189" spans="1:6" s="1" customFormat="1" x14ac:dyDescent="0.3">
      <c r="A3189" s="1" t="s">
        <v>6364</v>
      </c>
      <c r="B3189" s="1" t="s">
        <v>6365</v>
      </c>
      <c r="C3189" s="1">
        <v>27.119848834205399</v>
      </c>
      <c r="D3189" s="1">
        <v>0.317054542497895</v>
      </c>
      <c r="E3189" s="3">
        <v>3.6963477074977697E-8</v>
      </c>
      <c r="F3189" s="3">
        <v>2.24947172221272E-7</v>
      </c>
    </row>
    <row r="3190" spans="1:6" s="1" customFormat="1" x14ac:dyDescent="0.3">
      <c r="A3190" s="1" t="s">
        <v>6366</v>
      </c>
      <c r="B3190" s="1" t="s">
        <v>6367</v>
      </c>
      <c r="C3190" s="1">
        <v>5.8942113618580096</v>
      </c>
      <c r="D3190" s="1">
        <v>0.73627455030975997</v>
      </c>
      <c r="E3190" s="3">
        <v>3.6979755535428798E-8</v>
      </c>
      <c r="F3190" s="3">
        <v>2.24975645737027E-7</v>
      </c>
    </row>
    <row r="3191" spans="1:6" s="1" customFormat="1" x14ac:dyDescent="0.3">
      <c r="A3191" s="1" t="s">
        <v>6368</v>
      </c>
      <c r="B3191" s="1" t="s">
        <v>6369</v>
      </c>
      <c r="C3191" s="1">
        <v>3.2958954137825298</v>
      </c>
      <c r="D3191" s="1">
        <v>-0.89760306268040702</v>
      </c>
      <c r="E3191" s="3">
        <v>3.7092396355392902E-8</v>
      </c>
      <c r="F3191" s="3">
        <v>2.25590162217888E-7</v>
      </c>
    </row>
    <row r="3192" spans="1:6" s="1" customFormat="1" x14ac:dyDescent="0.3">
      <c r="A3192" s="1" t="s">
        <v>6370</v>
      </c>
      <c r="B3192" s="1" t="s">
        <v>6371</v>
      </c>
      <c r="C3192" s="1">
        <v>53.996829792907299</v>
      </c>
      <c r="D3192" s="1">
        <v>-0.216524003133652</v>
      </c>
      <c r="E3192" s="3">
        <v>3.7538512966182901E-8</v>
      </c>
      <c r="F3192" s="3">
        <v>2.2823180532260701E-7</v>
      </c>
    </row>
    <row r="3193" spans="1:6" s="1" customFormat="1" x14ac:dyDescent="0.3">
      <c r="A3193" s="1" t="s">
        <v>6372</v>
      </c>
      <c r="B3193" s="1" t="s">
        <v>6373</v>
      </c>
      <c r="C3193" s="1">
        <v>20.987880292216101</v>
      </c>
      <c r="D3193" s="1">
        <v>-0.35394075801766101</v>
      </c>
      <c r="E3193" s="3">
        <v>3.7561802149517401E-8</v>
      </c>
      <c r="F3193" s="3">
        <v>2.28301834124065E-7</v>
      </c>
    </row>
    <row r="3194" spans="1:6" s="1" customFormat="1" x14ac:dyDescent="0.3">
      <c r="A3194" s="1" t="s">
        <v>6374</v>
      </c>
      <c r="B3194" s="1" t="s">
        <v>6375</v>
      </c>
      <c r="C3194" s="1">
        <v>16.523253491639402</v>
      </c>
      <c r="D3194" s="1">
        <v>0.41045558760085299</v>
      </c>
      <c r="E3194" s="3">
        <v>3.7580714765330497E-8</v>
      </c>
      <c r="F3194" s="3">
        <v>2.28345226464156E-7</v>
      </c>
    </row>
    <row r="3195" spans="1:6" s="1" customFormat="1" x14ac:dyDescent="0.3">
      <c r="A3195" s="1" t="s">
        <v>6376</v>
      </c>
      <c r="B3195" s="1" t="s">
        <v>6377</v>
      </c>
      <c r="C3195" s="1">
        <v>17.882538448716002</v>
      </c>
      <c r="D3195" s="1">
        <v>-0.38941883975259101</v>
      </c>
      <c r="E3195" s="3">
        <v>3.7649283674811498E-8</v>
      </c>
      <c r="F3195" s="3">
        <v>2.28690215118374E-7</v>
      </c>
    </row>
    <row r="3196" spans="1:6" s="1" customFormat="1" x14ac:dyDescent="0.3">
      <c r="A3196" s="1" t="s">
        <v>6378</v>
      </c>
      <c r="B3196" s="1" t="s">
        <v>6379</v>
      </c>
      <c r="C3196" s="1">
        <v>36.832161172679299</v>
      </c>
      <c r="D3196" s="1">
        <v>0.27108799894649199</v>
      </c>
      <c r="E3196" s="3">
        <v>3.78343044404271E-8</v>
      </c>
      <c r="F3196" s="3">
        <v>2.2974212104636299E-7</v>
      </c>
    </row>
    <row r="3197" spans="1:6" s="1" customFormat="1" x14ac:dyDescent="0.3">
      <c r="A3197" s="1" t="s">
        <v>6380</v>
      </c>
      <c r="B3197" s="1" t="s">
        <v>6381</v>
      </c>
      <c r="C3197" s="1">
        <v>4.0799333898764996</v>
      </c>
      <c r="D3197" s="1">
        <v>1.1274578800409401</v>
      </c>
      <c r="E3197" s="3">
        <v>3.7989422648452299E-8</v>
      </c>
      <c r="F3197" s="3">
        <v>2.3061184734483E-7</v>
      </c>
    </row>
    <row r="3198" spans="1:6" s="1" customFormat="1" x14ac:dyDescent="0.3">
      <c r="A3198" s="1" t="s">
        <v>6382</v>
      </c>
      <c r="B3198" s="1" t="s">
        <v>6383</v>
      </c>
      <c r="C3198" s="1">
        <v>13.7942884228649</v>
      </c>
      <c r="D3198" s="1">
        <v>-0.46718547528460203</v>
      </c>
      <c r="E3198" s="3">
        <v>3.8014256423660702E-8</v>
      </c>
      <c r="F3198" s="3">
        <v>2.3064681548139699E-7</v>
      </c>
    </row>
    <row r="3199" spans="1:6" s="1" customFormat="1" x14ac:dyDescent="0.3">
      <c r="A3199" s="1" t="s">
        <v>6384</v>
      </c>
      <c r="B3199" s="1" t="s">
        <v>6385</v>
      </c>
      <c r="C3199" s="1">
        <v>27.3823083423753</v>
      </c>
      <c r="D3199" s="1">
        <v>0.31144843509269898</v>
      </c>
      <c r="E3199" s="3">
        <v>3.80189672128912E-8</v>
      </c>
      <c r="F3199" s="3">
        <v>2.3064681548139699E-7</v>
      </c>
    </row>
    <row r="3200" spans="1:6" s="1" customFormat="1" x14ac:dyDescent="0.3">
      <c r="A3200" s="1" t="s">
        <v>6386</v>
      </c>
      <c r="B3200" s="1" t="s">
        <v>6387</v>
      </c>
      <c r="C3200" s="1">
        <v>16.227700689515402</v>
      </c>
      <c r="D3200" s="1">
        <v>0.596772460902525</v>
      </c>
      <c r="E3200" s="3">
        <v>3.8422812399338003E-8</v>
      </c>
      <c r="F3200" s="3">
        <v>2.33023904466905E-7</v>
      </c>
    </row>
    <row r="3201" spans="1:6" s="1" customFormat="1" x14ac:dyDescent="0.3">
      <c r="A3201" s="1" t="s">
        <v>6388</v>
      </c>
      <c r="B3201" s="1" t="s">
        <v>6389</v>
      </c>
      <c r="C3201" s="1">
        <v>41.059089921597803</v>
      </c>
      <c r="D3201" s="1">
        <v>0.25658415941469598</v>
      </c>
      <c r="E3201" s="3">
        <v>3.8535751176572103E-8</v>
      </c>
      <c r="F3201" s="3">
        <v>2.33635790581311E-7</v>
      </c>
    </row>
    <row r="3202" spans="1:6" s="1" customFormat="1" x14ac:dyDescent="0.3">
      <c r="A3202" s="1" t="s">
        <v>6390</v>
      </c>
      <c r="B3202" s="1" t="s">
        <v>6391</v>
      </c>
      <c r="C3202" s="1">
        <v>21.982504597497901</v>
      </c>
      <c r="D3202" s="1">
        <v>-0.33198443969699698</v>
      </c>
      <c r="E3202" s="3">
        <v>3.8556280957178102E-8</v>
      </c>
      <c r="F3202" s="3">
        <v>2.3368720911389701E-7</v>
      </c>
    </row>
    <row r="3203" spans="1:6" s="1" customFormat="1" x14ac:dyDescent="0.3">
      <c r="A3203" s="1" t="s">
        <v>6392</v>
      </c>
      <c r="B3203" s="1" t="s">
        <v>6393</v>
      </c>
      <c r="C3203" s="1">
        <v>1.98370576820179</v>
      </c>
      <c r="D3203" s="1">
        <v>1.6170601043843</v>
      </c>
      <c r="E3203" s="3">
        <v>3.8943755966761398E-8</v>
      </c>
      <c r="F3203" s="3">
        <v>2.3596193282578499E-7</v>
      </c>
    </row>
    <row r="3204" spans="1:6" s="1" customFormat="1" x14ac:dyDescent="0.3">
      <c r="A3204" s="1" t="s">
        <v>6394</v>
      </c>
      <c r="B3204" s="1" t="s">
        <v>6395</v>
      </c>
      <c r="C3204" s="1">
        <v>29.8322021848142</v>
      </c>
      <c r="D3204" s="1">
        <v>-0.28673481568804299</v>
      </c>
      <c r="E3204" s="3">
        <v>3.9005965987340703E-8</v>
      </c>
      <c r="F3204" s="3">
        <v>2.3626505631619999E-7</v>
      </c>
    </row>
    <row r="3205" spans="1:6" s="1" customFormat="1" x14ac:dyDescent="0.3">
      <c r="A3205" s="1" t="s">
        <v>6396</v>
      </c>
      <c r="B3205" s="1" t="s">
        <v>6397</v>
      </c>
      <c r="C3205" s="1">
        <v>20.6466104620044</v>
      </c>
      <c r="D3205" s="1">
        <v>0.363117189141547</v>
      </c>
      <c r="E3205" s="3">
        <v>3.92642897762652E-8</v>
      </c>
      <c r="F3205" s="3">
        <v>2.37681304684976E-7</v>
      </c>
    </row>
    <row r="3206" spans="1:6" s="1" customFormat="1" x14ac:dyDescent="0.3">
      <c r="A3206" s="1" t="s">
        <v>6398</v>
      </c>
      <c r="B3206" s="1" t="s">
        <v>6399</v>
      </c>
      <c r="C3206" s="1">
        <v>27.6089193408745</v>
      </c>
      <c r="D3206" s="1">
        <v>-0.32600222709635401</v>
      </c>
      <c r="E3206" s="3">
        <v>3.9257326390537898E-8</v>
      </c>
      <c r="F3206" s="3">
        <v>2.37681304684976E-7</v>
      </c>
    </row>
    <row r="3207" spans="1:6" s="1" customFormat="1" x14ac:dyDescent="0.3">
      <c r="A3207" s="1" t="s">
        <v>6400</v>
      </c>
      <c r="B3207" s="1" t="s">
        <v>6401</v>
      </c>
      <c r="C3207" s="1">
        <v>10.6198865792381</v>
      </c>
      <c r="D3207" s="1">
        <v>0.52096804041913403</v>
      </c>
      <c r="E3207" s="3">
        <v>3.9768544066091503E-8</v>
      </c>
      <c r="F3207" s="3">
        <v>2.4065863093973302E-7</v>
      </c>
    </row>
    <row r="3208" spans="1:6" s="1" customFormat="1" x14ac:dyDescent="0.3">
      <c r="A3208" s="1" t="s">
        <v>6402</v>
      </c>
      <c r="B3208" s="1" t="s">
        <v>6403</v>
      </c>
      <c r="C3208" s="1">
        <v>31.521358113755898</v>
      </c>
      <c r="D3208" s="1">
        <v>-0.30147277475894002</v>
      </c>
      <c r="E3208" s="3">
        <v>3.99885728547299E-8</v>
      </c>
      <c r="F3208" s="3">
        <v>2.4191465081643299E-7</v>
      </c>
    </row>
    <row r="3209" spans="1:6" s="1" customFormat="1" x14ac:dyDescent="0.3">
      <c r="A3209" s="1" t="s">
        <v>6404</v>
      </c>
      <c r="B3209" s="1" t="s">
        <v>6405</v>
      </c>
      <c r="C3209" s="1">
        <v>15.0128913452038</v>
      </c>
      <c r="D3209" s="1">
        <v>-0.39815182410350197</v>
      </c>
      <c r="E3209" s="3">
        <v>4.0099785788578002E-8</v>
      </c>
      <c r="F3209" s="3">
        <v>2.4251180086356998E-7</v>
      </c>
    </row>
    <row r="3210" spans="1:6" s="1" customFormat="1" x14ac:dyDescent="0.3">
      <c r="A3210" s="1" t="s">
        <v>6406</v>
      </c>
      <c r="B3210" s="1" t="s">
        <v>6407</v>
      </c>
      <c r="C3210" s="1">
        <v>8.4374485213573305</v>
      </c>
      <c r="D3210" s="1">
        <v>0.57957275955305199</v>
      </c>
      <c r="E3210" s="3">
        <v>4.02760678114878E-8</v>
      </c>
      <c r="F3210" s="3">
        <v>2.4350197481415398E-7</v>
      </c>
    </row>
    <row r="3211" spans="1:6" s="1" customFormat="1" x14ac:dyDescent="0.3">
      <c r="A3211" s="1" t="s">
        <v>6408</v>
      </c>
      <c r="B3211" s="1" t="s">
        <v>6409</v>
      </c>
      <c r="C3211" s="1">
        <v>28.6826875332439</v>
      </c>
      <c r="D3211" s="1">
        <v>0.31355103791030098</v>
      </c>
      <c r="E3211" s="3">
        <v>4.1053834840533397E-8</v>
      </c>
      <c r="F3211" s="3">
        <v>2.4812687028112898E-7</v>
      </c>
    </row>
    <row r="3212" spans="1:6" s="1" customFormat="1" x14ac:dyDescent="0.3">
      <c r="A3212" s="1" t="s">
        <v>6410</v>
      </c>
      <c r="B3212" s="1" t="s">
        <v>6411</v>
      </c>
      <c r="C3212" s="1">
        <v>42.256166948118</v>
      </c>
      <c r="D3212" s="1">
        <v>0.350324181005084</v>
      </c>
      <c r="E3212" s="3">
        <v>4.1355504975489997E-8</v>
      </c>
      <c r="F3212" s="3">
        <v>2.4987228006218901E-7</v>
      </c>
    </row>
    <row r="3213" spans="1:6" s="1" customFormat="1" x14ac:dyDescent="0.3">
      <c r="A3213" s="1" t="s">
        <v>6412</v>
      </c>
      <c r="B3213" s="1" t="s">
        <v>6413</v>
      </c>
      <c r="C3213" s="1">
        <v>1.0428072055138</v>
      </c>
      <c r="D3213" s="1">
        <v>2.0604727661986</v>
      </c>
      <c r="E3213" s="3">
        <v>4.1459826110955803E-8</v>
      </c>
      <c r="F3213" s="3">
        <v>2.5042458032450598E-7</v>
      </c>
    </row>
    <row r="3214" spans="1:6" s="1" customFormat="1" x14ac:dyDescent="0.3">
      <c r="A3214" s="1" t="s">
        <v>6414</v>
      </c>
      <c r="B3214" s="1" t="s">
        <v>6415</v>
      </c>
      <c r="C3214" s="1">
        <v>20.3326315755533</v>
      </c>
      <c r="D3214" s="1">
        <v>0.42039852427205798</v>
      </c>
      <c r="E3214" s="3">
        <v>4.1579442501894702E-8</v>
      </c>
      <c r="F3214" s="3">
        <v>2.5101782138925401E-7</v>
      </c>
    </row>
    <row r="3215" spans="1:6" s="1" customFormat="1" x14ac:dyDescent="0.3">
      <c r="A3215" s="1" t="s">
        <v>6416</v>
      </c>
      <c r="B3215" s="1" t="s">
        <v>6417</v>
      </c>
      <c r="C3215" s="1">
        <v>16.689589050445601</v>
      </c>
      <c r="D3215" s="1">
        <v>-0.566575860712352</v>
      </c>
      <c r="E3215" s="3">
        <v>4.1583926791630501E-8</v>
      </c>
      <c r="F3215" s="3">
        <v>2.5101782138925401E-7</v>
      </c>
    </row>
    <row r="3216" spans="1:6" s="1" customFormat="1" x14ac:dyDescent="0.3">
      <c r="A3216" s="1" t="s">
        <v>6418</v>
      </c>
      <c r="B3216" s="1" t="s">
        <v>6419</v>
      </c>
      <c r="C3216" s="1">
        <v>4.5546447383092596</v>
      </c>
      <c r="D3216" s="1">
        <v>0.96517131124014199</v>
      </c>
      <c r="E3216" s="3">
        <v>4.1696345124104302E-8</v>
      </c>
      <c r="F3216" s="3">
        <v>2.5161811253329301E-7</v>
      </c>
    </row>
    <row r="3217" spans="1:6" s="1" customFormat="1" x14ac:dyDescent="0.3">
      <c r="A3217" s="1" t="s">
        <v>6420</v>
      </c>
      <c r="B3217" s="1" t="s">
        <v>6421</v>
      </c>
      <c r="C3217" s="1">
        <v>11.4251101930539</v>
      </c>
      <c r="D3217" s="1">
        <v>-0.45816345475745801</v>
      </c>
      <c r="E3217" s="3">
        <v>4.1951977323951099E-8</v>
      </c>
      <c r="F3217" s="3">
        <v>2.5308199073033701E-7</v>
      </c>
    </row>
    <row r="3218" spans="1:6" s="1" customFormat="1" x14ac:dyDescent="0.3">
      <c r="A3218" s="1" t="s">
        <v>6422</v>
      </c>
      <c r="B3218" s="1" t="s">
        <v>6423</v>
      </c>
      <c r="C3218" s="1">
        <v>49.179527184742099</v>
      </c>
      <c r="D3218" s="1">
        <v>-0.278404762424457</v>
      </c>
      <c r="E3218" s="3">
        <v>4.2005513107388901E-8</v>
      </c>
      <c r="F3218" s="3">
        <v>2.5332615880528899E-7</v>
      </c>
    </row>
    <row r="3219" spans="1:6" s="1" customFormat="1" x14ac:dyDescent="0.3">
      <c r="A3219" s="1" t="s">
        <v>6424</v>
      </c>
      <c r="B3219" s="1" t="s">
        <v>6425</v>
      </c>
      <c r="C3219" s="1">
        <v>14.1512853734394</v>
      </c>
      <c r="D3219" s="1">
        <v>-0.53514605412913097</v>
      </c>
      <c r="E3219" s="3">
        <v>4.2719736910619502E-8</v>
      </c>
      <c r="F3219" s="3">
        <v>2.5755340297838503E-7</v>
      </c>
    </row>
    <row r="3220" spans="1:6" s="1" customFormat="1" x14ac:dyDescent="0.3">
      <c r="A3220" s="1" t="s">
        <v>6426</v>
      </c>
      <c r="B3220" s="1" t="s">
        <v>6427</v>
      </c>
      <c r="C3220" s="1">
        <v>4.0664617130473202</v>
      </c>
      <c r="D3220" s="1">
        <v>-0.76450593527142496</v>
      </c>
      <c r="E3220" s="3">
        <v>4.2820749674737201E-8</v>
      </c>
      <c r="F3220" s="3">
        <v>2.5808217524596899E-7</v>
      </c>
    </row>
    <row r="3221" spans="1:6" s="1" customFormat="1" x14ac:dyDescent="0.3">
      <c r="A3221" s="1" t="s">
        <v>6428</v>
      </c>
      <c r="B3221" s="1" t="s">
        <v>6429</v>
      </c>
      <c r="C3221" s="1">
        <v>7.52338245400985</v>
      </c>
      <c r="D3221" s="1">
        <v>-0.56210881061895102</v>
      </c>
      <c r="E3221" s="3">
        <v>4.2956602676854199E-8</v>
      </c>
      <c r="F3221" s="3">
        <v>2.5882053709772799E-7</v>
      </c>
    </row>
    <row r="3222" spans="1:6" s="1" customFormat="1" x14ac:dyDescent="0.3">
      <c r="A3222" s="1" t="s">
        <v>6430</v>
      </c>
      <c r="B3222" s="1" t="s">
        <v>6431</v>
      </c>
      <c r="C3222" s="1">
        <v>33.7998845134207</v>
      </c>
      <c r="D3222" s="1">
        <v>-0.27155277085290502</v>
      </c>
      <c r="E3222" s="3">
        <v>4.3303044355099301E-8</v>
      </c>
      <c r="F3222" s="3">
        <v>2.6082687741215902E-7</v>
      </c>
    </row>
    <row r="3223" spans="1:6" s="1" customFormat="1" x14ac:dyDescent="0.3">
      <c r="A3223" s="1" t="s">
        <v>6432</v>
      </c>
      <c r="B3223" s="1" t="s">
        <v>6433</v>
      </c>
      <c r="C3223" s="1">
        <v>5.7307059600632799</v>
      </c>
      <c r="D3223" s="1">
        <v>-0.64684775631254199</v>
      </c>
      <c r="E3223" s="3">
        <v>4.3353184386454299E-8</v>
      </c>
      <c r="F3223" s="3">
        <v>2.6104781470825198E-7</v>
      </c>
    </row>
    <row r="3224" spans="1:6" s="1" customFormat="1" x14ac:dyDescent="0.3">
      <c r="A3224" s="1" t="s">
        <v>6434</v>
      </c>
      <c r="B3224" s="1" t="s">
        <v>6435</v>
      </c>
      <c r="C3224" s="1">
        <v>10.5541301765798</v>
      </c>
      <c r="D3224" s="1">
        <v>0.53644595914583404</v>
      </c>
      <c r="E3224" s="3">
        <v>4.3440748003981602E-8</v>
      </c>
      <c r="F3224" s="3">
        <v>2.6149388812452598E-7</v>
      </c>
    </row>
    <row r="3225" spans="1:6" s="1" customFormat="1" x14ac:dyDescent="0.3">
      <c r="A3225" s="1" t="s">
        <v>6436</v>
      </c>
      <c r="B3225" s="1" t="s">
        <v>6437</v>
      </c>
      <c r="C3225" s="1">
        <v>29.480803252537001</v>
      </c>
      <c r="D3225" s="1">
        <v>-0.311457176804745</v>
      </c>
      <c r="E3225" s="3">
        <v>4.3709005845301198E-8</v>
      </c>
      <c r="F3225" s="3">
        <v>2.63027045724361E-7</v>
      </c>
    </row>
    <row r="3226" spans="1:6" s="1" customFormat="1" x14ac:dyDescent="0.3">
      <c r="A3226" s="1" t="s">
        <v>6438</v>
      </c>
      <c r="B3226" s="1" t="s">
        <v>6439</v>
      </c>
      <c r="C3226" s="1">
        <v>22.320736572568102</v>
      </c>
      <c r="D3226" s="1">
        <v>-0.34179157254033998</v>
      </c>
      <c r="E3226" s="3">
        <v>4.3886860854796801E-8</v>
      </c>
      <c r="F3226" s="3">
        <v>2.6401540517332E-7</v>
      </c>
    </row>
    <row r="3227" spans="1:6" s="1" customFormat="1" x14ac:dyDescent="0.3">
      <c r="A3227" s="1" t="s">
        <v>6440</v>
      </c>
      <c r="B3227" s="1" t="s">
        <v>6441</v>
      </c>
      <c r="C3227" s="1">
        <v>8.0473459890460308</v>
      </c>
      <c r="D3227" s="1">
        <v>-0.851837647015948</v>
      </c>
      <c r="E3227" s="3">
        <v>4.4515555797280297E-8</v>
      </c>
      <c r="F3227" s="3">
        <v>2.6765162698592799E-7</v>
      </c>
    </row>
    <row r="3228" spans="1:6" s="1" customFormat="1" x14ac:dyDescent="0.3">
      <c r="A3228" s="1" t="s">
        <v>6442</v>
      </c>
      <c r="B3228" s="1" t="s">
        <v>6443</v>
      </c>
      <c r="C3228" s="1">
        <v>0.84223466351149701</v>
      </c>
      <c r="D3228" s="1">
        <v>2.3949302284184699</v>
      </c>
      <c r="E3228" s="3">
        <v>4.4518904287528E-8</v>
      </c>
      <c r="F3228" s="3">
        <v>2.6765162698592799E-7</v>
      </c>
    </row>
    <row r="3229" spans="1:6" s="1" customFormat="1" x14ac:dyDescent="0.3">
      <c r="A3229" s="1" t="s">
        <v>6444</v>
      </c>
      <c r="B3229" s="1" t="s">
        <v>6445</v>
      </c>
      <c r="C3229" s="1">
        <v>23.721786697109799</v>
      </c>
      <c r="D3229" s="1">
        <v>0.34380570287268097</v>
      </c>
      <c r="E3229" s="3">
        <v>4.4544333037062703E-8</v>
      </c>
      <c r="F3229" s="3">
        <v>2.6772151820695103E-7</v>
      </c>
    </row>
    <row r="3230" spans="1:6" s="1" customFormat="1" x14ac:dyDescent="0.3">
      <c r="A3230" s="1" t="s">
        <v>6446</v>
      </c>
      <c r="B3230" s="1" t="s">
        <v>6447</v>
      </c>
      <c r="C3230" s="1">
        <v>3.35193672650073</v>
      </c>
      <c r="D3230" s="1">
        <v>1.2496666605717099</v>
      </c>
      <c r="E3230" s="3">
        <v>4.46435265359159E-8</v>
      </c>
      <c r="F3230" s="3">
        <v>2.6823457161217101E-7</v>
      </c>
    </row>
    <row r="3231" spans="1:6" s="1" customFormat="1" x14ac:dyDescent="0.3">
      <c r="A3231" s="1" t="s">
        <v>6448</v>
      </c>
      <c r="B3231" s="1" t="s">
        <v>6449</v>
      </c>
      <c r="C3231" s="1">
        <v>7.13619695033338</v>
      </c>
      <c r="D3231" s="1">
        <v>-1.04084258829432</v>
      </c>
      <c r="E3231" s="3">
        <v>4.4797155819057402E-8</v>
      </c>
      <c r="F3231" s="3">
        <v>2.6907427597107998E-7</v>
      </c>
    </row>
    <row r="3232" spans="1:6" s="1" customFormat="1" x14ac:dyDescent="0.3">
      <c r="A3232" s="1" t="s">
        <v>6450</v>
      </c>
      <c r="B3232" s="1" t="s">
        <v>6451</v>
      </c>
      <c r="C3232" s="1">
        <v>12.2965488410749</v>
      </c>
      <c r="D3232" s="1">
        <v>0.47736794765879598</v>
      </c>
      <c r="E3232" s="3">
        <v>4.5149354794381799E-8</v>
      </c>
      <c r="F3232" s="3">
        <v>2.71105800692581E-7</v>
      </c>
    </row>
    <row r="3233" spans="1:6" s="1" customFormat="1" x14ac:dyDescent="0.3">
      <c r="A3233" s="1" t="s">
        <v>6452</v>
      </c>
      <c r="B3233" s="1" t="s">
        <v>6453</v>
      </c>
      <c r="C3233" s="1">
        <v>2.3384930561377999</v>
      </c>
      <c r="D3233" s="1">
        <v>-1.00783291080099</v>
      </c>
      <c r="E3233" s="3">
        <v>4.5224564131246097E-8</v>
      </c>
      <c r="F3233" s="3">
        <v>2.7147335850372E-7</v>
      </c>
    </row>
    <row r="3234" spans="1:6" s="1" customFormat="1" x14ac:dyDescent="0.3">
      <c r="A3234" s="1" t="s">
        <v>6454</v>
      </c>
      <c r="B3234" s="1" t="s">
        <v>6455</v>
      </c>
      <c r="C3234" s="1">
        <v>4.1593353772769497</v>
      </c>
      <c r="D3234" s="1">
        <v>-0.88639655199138401</v>
      </c>
      <c r="E3234" s="3">
        <v>4.5482361518475599E-8</v>
      </c>
      <c r="F3234" s="3">
        <v>2.7293638664939202E-7</v>
      </c>
    </row>
    <row r="3235" spans="1:6" s="1" customFormat="1" x14ac:dyDescent="0.3">
      <c r="A3235" s="1" t="s">
        <v>6456</v>
      </c>
      <c r="B3235" s="1" t="s">
        <v>6457</v>
      </c>
      <c r="C3235" s="1">
        <v>45.513411574748197</v>
      </c>
      <c r="D3235" s="1">
        <v>-0.22980924146072601</v>
      </c>
      <c r="E3235" s="3">
        <v>4.5679567172699702E-8</v>
      </c>
      <c r="F3235" s="3">
        <v>2.74035015562793E-7</v>
      </c>
    </row>
    <row r="3236" spans="1:6" s="1" customFormat="1" x14ac:dyDescent="0.3">
      <c r="A3236" s="1" t="s">
        <v>6458</v>
      </c>
      <c r="B3236" s="1" t="s">
        <v>6459</v>
      </c>
      <c r="C3236" s="1">
        <v>14.639297152551199</v>
      </c>
      <c r="D3236" s="1">
        <v>0.45344775377745999</v>
      </c>
      <c r="E3236" s="3">
        <v>4.5738922701643201E-8</v>
      </c>
      <c r="F3236" s="3">
        <v>2.7430624792775801E-7</v>
      </c>
    </row>
    <row r="3237" spans="1:6" s="1" customFormat="1" x14ac:dyDescent="0.3">
      <c r="A3237" s="1" t="s">
        <v>6460</v>
      </c>
      <c r="B3237" s="1" t="s">
        <v>6461</v>
      </c>
      <c r="C3237" s="1">
        <v>8.9226941987267594</v>
      </c>
      <c r="D3237" s="1">
        <v>-0.52744718529604495</v>
      </c>
      <c r="E3237" s="3">
        <v>4.60641412215563E-8</v>
      </c>
      <c r="F3237" s="3">
        <v>2.76171257802808E-7</v>
      </c>
    </row>
    <row r="3238" spans="1:6" s="1" customFormat="1" x14ac:dyDescent="0.3">
      <c r="A3238" s="1" t="s">
        <v>6462</v>
      </c>
      <c r="B3238" s="1" t="s">
        <v>6463</v>
      </c>
      <c r="C3238" s="1">
        <v>27.027651931560499</v>
      </c>
      <c r="D3238" s="1">
        <v>-0.305771680969258</v>
      </c>
      <c r="E3238" s="3">
        <v>4.6115202781869999E-8</v>
      </c>
      <c r="F3238" s="3">
        <v>2.7639195239628202E-7</v>
      </c>
    </row>
    <row r="3239" spans="1:6" s="1" customFormat="1" x14ac:dyDescent="0.3">
      <c r="A3239" s="1" t="s">
        <v>6464</v>
      </c>
      <c r="B3239" s="1" t="s">
        <v>6465</v>
      </c>
      <c r="C3239" s="1">
        <v>8.6241705102784501</v>
      </c>
      <c r="D3239" s="1">
        <v>-0.523059107490496</v>
      </c>
      <c r="E3239" s="3">
        <v>4.6391737743381798E-8</v>
      </c>
      <c r="F3239" s="3">
        <v>2.7796347035307099E-7</v>
      </c>
    </row>
    <row r="3240" spans="1:6" s="1" customFormat="1" x14ac:dyDescent="0.3">
      <c r="A3240" s="1" t="s">
        <v>6466</v>
      </c>
      <c r="B3240" s="1" t="s">
        <v>6467</v>
      </c>
      <c r="C3240" s="1">
        <v>90.237974195637406</v>
      </c>
      <c r="D3240" s="1">
        <v>0.17321415519060701</v>
      </c>
      <c r="E3240" s="3">
        <v>4.6416158671311999E-8</v>
      </c>
      <c r="F3240" s="3">
        <v>2.7802390285055498E-7</v>
      </c>
    </row>
    <row r="3241" spans="1:6" s="1" customFormat="1" x14ac:dyDescent="0.3">
      <c r="A3241" s="1" t="s">
        <v>6468</v>
      </c>
      <c r="B3241" s="1" t="s">
        <v>6469</v>
      </c>
      <c r="C3241" s="1">
        <v>4.37302610737256</v>
      </c>
      <c r="D3241" s="1">
        <v>-0.73389736121959603</v>
      </c>
      <c r="E3241" s="3">
        <v>4.6433969900781599E-8</v>
      </c>
      <c r="F3241" s="3">
        <v>2.7804471942749598E-7</v>
      </c>
    </row>
    <row r="3242" spans="1:6" s="1" customFormat="1" x14ac:dyDescent="0.3">
      <c r="A3242" s="1" t="s">
        <v>6470</v>
      </c>
      <c r="B3242" s="1" t="s">
        <v>6471</v>
      </c>
      <c r="C3242" s="1">
        <v>6.4721832593170099</v>
      </c>
      <c r="D3242" s="1">
        <v>-0.68276088066858098</v>
      </c>
      <c r="E3242" s="3">
        <v>4.6589519128149399E-8</v>
      </c>
      <c r="F3242" s="3">
        <v>2.7889003811433898E-7</v>
      </c>
    </row>
    <row r="3243" spans="1:6" s="1" customFormat="1" x14ac:dyDescent="0.3">
      <c r="A3243" s="1" t="s">
        <v>6472</v>
      </c>
      <c r="B3243" s="1" t="s">
        <v>6473</v>
      </c>
      <c r="C3243" s="1">
        <v>6.6062022136409899</v>
      </c>
      <c r="D3243" s="1">
        <v>-0.60593814985536498</v>
      </c>
      <c r="E3243" s="3">
        <v>4.6711896544749899E-8</v>
      </c>
      <c r="F3243" s="3">
        <v>2.7953632628368498E-7</v>
      </c>
    </row>
    <row r="3244" spans="1:6" s="1" customFormat="1" x14ac:dyDescent="0.3">
      <c r="A3244" s="1" t="s">
        <v>6474</v>
      </c>
      <c r="B3244" s="1" t="s">
        <v>6475</v>
      </c>
      <c r="C3244" s="1">
        <v>51.363652634225197</v>
      </c>
      <c r="D3244" s="1">
        <v>0.34776761759692398</v>
      </c>
      <c r="E3244" s="3">
        <v>4.7076030317433399E-8</v>
      </c>
      <c r="F3244" s="3">
        <v>2.8162850339500898E-7</v>
      </c>
    </row>
    <row r="3245" spans="1:6" s="1" customFormat="1" x14ac:dyDescent="0.3">
      <c r="A3245" s="1" t="s">
        <v>6476</v>
      </c>
      <c r="B3245" s="1" t="s">
        <v>6477</v>
      </c>
      <c r="C3245" s="1">
        <v>20.259947084441599</v>
      </c>
      <c r="D3245" s="1">
        <v>0.36314583330091499</v>
      </c>
      <c r="E3245" s="3">
        <v>4.70983943348778E-8</v>
      </c>
      <c r="F3245" s="3">
        <v>2.8167541107769197E-7</v>
      </c>
    </row>
    <row r="3246" spans="1:6" s="1" customFormat="1" x14ac:dyDescent="0.3">
      <c r="A3246" s="1" t="s">
        <v>6478</v>
      </c>
      <c r="B3246" s="1" t="s">
        <v>6479</v>
      </c>
      <c r="C3246" s="1">
        <v>46.810249567597602</v>
      </c>
      <c r="D3246" s="1">
        <v>0.23548287074872501</v>
      </c>
      <c r="E3246" s="3">
        <v>4.7423810077666801E-8</v>
      </c>
      <c r="F3246" s="3">
        <v>2.8344677856898303E-7</v>
      </c>
    </row>
    <row r="3247" spans="1:6" s="1" customFormat="1" x14ac:dyDescent="0.3">
      <c r="A3247" s="1" t="s">
        <v>6480</v>
      </c>
      <c r="B3247" s="1" t="s">
        <v>6481</v>
      </c>
      <c r="C3247" s="1">
        <v>7.9676661326793701</v>
      </c>
      <c r="D3247" s="1">
        <v>0.65550328040844397</v>
      </c>
      <c r="E3247" s="3">
        <v>4.7420748181121701E-8</v>
      </c>
      <c r="F3247" s="3">
        <v>2.8344677856898303E-7</v>
      </c>
    </row>
    <row r="3248" spans="1:6" s="1" customFormat="1" x14ac:dyDescent="0.3">
      <c r="A3248" s="1" t="s">
        <v>6482</v>
      </c>
      <c r="B3248" s="1" t="s">
        <v>6483</v>
      </c>
      <c r="C3248" s="1">
        <v>31.0045893651623</v>
      </c>
      <c r="D3248" s="1">
        <v>0.290786939622448</v>
      </c>
      <c r="E3248" s="3">
        <v>4.7484497194810398E-8</v>
      </c>
      <c r="F3248" s="3">
        <v>2.8372206503183799E-7</v>
      </c>
    </row>
    <row r="3249" spans="1:6" s="1" customFormat="1" x14ac:dyDescent="0.3">
      <c r="A3249" s="1" t="s">
        <v>6484</v>
      </c>
      <c r="B3249" s="1" t="s">
        <v>6485</v>
      </c>
      <c r="C3249" s="1">
        <v>6.16486509387566</v>
      </c>
      <c r="D3249" s="1">
        <v>0.68601950159926794</v>
      </c>
      <c r="E3249" s="3">
        <v>4.7632294358978201E-8</v>
      </c>
      <c r="F3249" s="3">
        <v>2.8451750818983101E-7</v>
      </c>
    </row>
    <row r="3250" spans="1:6" s="1" customFormat="1" x14ac:dyDescent="0.3">
      <c r="A3250" s="1" t="s">
        <v>6486</v>
      </c>
      <c r="B3250" s="1" t="s">
        <v>6487</v>
      </c>
      <c r="C3250" s="1">
        <v>0.73969357649967804</v>
      </c>
      <c r="D3250" s="1">
        <v>2.2702840384433101</v>
      </c>
      <c r="E3250" s="3">
        <v>4.7806246936138097E-8</v>
      </c>
      <c r="F3250" s="3">
        <v>2.8538078157168298E-7</v>
      </c>
    </row>
    <row r="3251" spans="1:6" s="1" customFormat="1" x14ac:dyDescent="0.3">
      <c r="A3251" s="1" t="s">
        <v>6488</v>
      </c>
      <c r="B3251" s="1" t="s">
        <v>6489</v>
      </c>
      <c r="C3251" s="1">
        <v>40.939371699816597</v>
      </c>
      <c r="D3251" s="1">
        <v>-0.24807958373535899</v>
      </c>
      <c r="E3251" s="3">
        <v>4.7805792868317699E-8</v>
      </c>
      <c r="F3251" s="3">
        <v>2.8538078157168298E-7</v>
      </c>
    </row>
    <row r="3252" spans="1:6" s="1" customFormat="1" x14ac:dyDescent="0.3">
      <c r="A3252" s="1" t="s">
        <v>6490</v>
      </c>
      <c r="B3252" s="1" t="s">
        <v>6491</v>
      </c>
      <c r="C3252" s="1">
        <v>50.150381558450299</v>
      </c>
      <c r="D3252" s="1">
        <v>0.239507796581055</v>
      </c>
      <c r="E3252" s="3">
        <v>4.7933504040157599E-8</v>
      </c>
      <c r="F3252" s="3">
        <v>2.8605240334118702E-7</v>
      </c>
    </row>
    <row r="3253" spans="1:6" s="1" customFormat="1" x14ac:dyDescent="0.3">
      <c r="A3253" s="1" t="s">
        <v>6492</v>
      </c>
      <c r="B3253" s="1" t="s">
        <v>6493</v>
      </c>
      <c r="C3253" s="1">
        <v>23.1781004555998</v>
      </c>
      <c r="D3253" s="1">
        <v>0.53238915012722698</v>
      </c>
      <c r="E3253" s="3">
        <v>4.8472698781037999E-8</v>
      </c>
      <c r="F3253" s="3">
        <v>2.8918117282627901E-7</v>
      </c>
    </row>
    <row r="3254" spans="1:6" s="1" customFormat="1" x14ac:dyDescent="0.3">
      <c r="A3254" s="1" t="s">
        <v>6494</v>
      </c>
      <c r="B3254" s="1" t="s">
        <v>6495</v>
      </c>
      <c r="C3254" s="1">
        <v>58.023387667555497</v>
      </c>
      <c r="D3254" s="1">
        <v>0.21318726652893399</v>
      </c>
      <c r="E3254" s="3">
        <v>4.8505276735118102E-8</v>
      </c>
      <c r="F3254" s="3">
        <v>2.8928654436581101E-7</v>
      </c>
    </row>
    <row r="3255" spans="1:6" s="1" customFormat="1" x14ac:dyDescent="0.3">
      <c r="A3255" s="1" t="s">
        <v>6496</v>
      </c>
      <c r="B3255" s="1" t="s">
        <v>6497</v>
      </c>
      <c r="C3255" s="1">
        <v>5.5454292950954498</v>
      </c>
      <c r="D3255" s="1">
        <v>-0.73072817999587103</v>
      </c>
      <c r="E3255" s="3">
        <v>4.8540759734788697E-8</v>
      </c>
      <c r="F3255" s="3">
        <v>2.8940917155125302E-7</v>
      </c>
    </row>
    <row r="3256" spans="1:6" s="1" customFormat="1" x14ac:dyDescent="0.3">
      <c r="A3256" s="1" t="s">
        <v>6498</v>
      </c>
      <c r="B3256" s="1" t="s">
        <v>6499</v>
      </c>
      <c r="C3256" s="1">
        <v>5.2754913933094496</v>
      </c>
      <c r="D3256" s="1">
        <v>-0.764901841431331</v>
      </c>
      <c r="E3256" s="3">
        <v>4.8867080153587001E-8</v>
      </c>
      <c r="F3256" s="3">
        <v>2.9126521806355802E-7</v>
      </c>
    </row>
    <row r="3257" spans="1:6" s="1" customFormat="1" x14ac:dyDescent="0.3">
      <c r="A3257" s="1" t="s">
        <v>6500</v>
      </c>
      <c r="B3257" s="1" t="s">
        <v>6501</v>
      </c>
      <c r="C3257" s="1">
        <v>3.91624410024244</v>
      </c>
      <c r="D3257" s="1">
        <v>-0.77845805583593597</v>
      </c>
      <c r="E3257" s="3">
        <v>4.9384831892114401E-8</v>
      </c>
      <c r="F3257" s="3">
        <v>2.9426077251845101E-7</v>
      </c>
    </row>
    <row r="3258" spans="1:6" s="1" customFormat="1" x14ac:dyDescent="0.3">
      <c r="A3258" s="1" t="s">
        <v>6502</v>
      </c>
      <c r="B3258" s="1" t="s">
        <v>6503</v>
      </c>
      <c r="C3258" s="1">
        <v>5.9927719328234996</v>
      </c>
      <c r="D3258" s="1">
        <v>0.96134005848037296</v>
      </c>
      <c r="E3258" s="3">
        <v>4.9474253135325598E-8</v>
      </c>
      <c r="F3258" s="3">
        <v>2.9470305269030699E-7</v>
      </c>
    </row>
    <row r="3259" spans="1:6" s="1" customFormat="1" x14ac:dyDescent="0.3">
      <c r="A3259" s="1" t="s">
        <v>6504</v>
      </c>
      <c r="B3259" s="1" t="s">
        <v>6505</v>
      </c>
      <c r="C3259" s="1">
        <v>36.313269810169899</v>
      </c>
      <c r="D3259" s="1">
        <v>-0.25795702870051301</v>
      </c>
      <c r="E3259" s="3">
        <v>4.9687847354946498E-8</v>
      </c>
      <c r="F3259" s="3">
        <v>2.9588449476487099E-7</v>
      </c>
    </row>
    <row r="3260" spans="1:6" s="1" customFormat="1" x14ac:dyDescent="0.3">
      <c r="A3260" s="1" t="s">
        <v>6506</v>
      </c>
      <c r="B3260" s="1" t="s">
        <v>6507</v>
      </c>
      <c r="C3260" s="1">
        <v>7.17891841215787</v>
      </c>
      <c r="D3260" s="1">
        <v>-0.64397504716722598</v>
      </c>
      <c r="E3260" s="3">
        <v>4.9864392849621898E-8</v>
      </c>
      <c r="F3260" s="3">
        <v>2.9684465909098099E-7</v>
      </c>
    </row>
    <row r="3261" spans="1:6" s="1" customFormat="1" x14ac:dyDescent="0.3">
      <c r="A3261" s="1" t="s">
        <v>6508</v>
      </c>
      <c r="B3261" s="1" t="s">
        <v>6509</v>
      </c>
      <c r="C3261" s="1">
        <v>11.9370609345389</v>
      </c>
      <c r="D3261" s="1">
        <v>0.49033172558166899</v>
      </c>
      <c r="E3261" s="3">
        <v>4.9914444004788299E-8</v>
      </c>
      <c r="F3261" s="3">
        <v>2.9705143954368499E-7</v>
      </c>
    </row>
    <row r="3262" spans="1:6" s="1" customFormat="1" x14ac:dyDescent="0.3">
      <c r="A3262" s="1" t="s">
        <v>6510</v>
      </c>
      <c r="B3262" s="1" t="s">
        <v>6511</v>
      </c>
      <c r="C3262" s="1">
        <v>39.302765427113599</v>
      </c>
      <c r="D3262" s="1">
        <v>-0.41230421458910699</v>
      </c>
      <c r="E3262" s="3">
        <v>4.9993373965009601E-8</v>
      </c>
      <c r="F3262" s="3">
        <v>2.9742990431023302E-7</v>
      </c>
    </row>
    <row r="3263" spans="1:6" s="1" customFormat="1" x14ac:dyDescent="0.3">
      <c r="A3263" s="1" t="s">
        <v>6512</v>
      </c>
      <c r="B3263" s="1" t="s">
        <v>6513</v>
      </c>
      <c r="C3263" s="1">
        <v>10.735332615146</v>
      </c>
      <c r="D3263" s="1">
        <v>0.523765348174837</v>
      </c>
      <c r="E3263" s="3">
        <v>5.0216766109081099E-8</v>
      </c>
      <c r="F3263" s="3">
        <v>2.9866733477020201E-7</v>
      </c>
    </row>
    <row r="3264" spans="1:6" s="1" customFormat="1" x14ac:dyDescent="0.3">
      <c r="A3264" s="1" t="s">
        <v>6514</v>
      </c>
      <c r="B3264" s="1" t="s">
        <v>6515</v>
      </c>
      <c r="C3264" s="1">
        <v>10.162224010056899</v>
      </c>
      <c r="D3264" s="1">
        <v>0.612110875846124</v>
      </c>
      <c r="E3264" s="3">
        <v>5.0364060603175298E-8</v>
      </c>
      <c r="F3264" s="3">
        <v>2.9945154978497403E-7</v>
      </c>
    </row>
    <row r="3265" spans="1:6" s="1" customFormat="1" x14ac:dyDescent="0.3">
      <c r="A3265" s="1" t="s">
        <v>6516</v>
      </c>
      <c r="B3265" s="1" t="s">
        <v>6517</v>
      </c>
      <c r="C3265" s="1">
        <v>9.5840069681801303</v>
      </c>
      <c r="D3265" s="1">
        <v>-0.70731757681387297</v>
      </c>
      <c r="E3265" s="3">
        <v>5.1637876064632699E-8</v>
      </c>
      <c r="F3265" s="3">
        <v>3.0693123085306501E-7</v>
      </c>
    </row>
    <row r="3266" spans="1:6" s="1" customFormat="1" x14ac:dyDescent="0.3">
      <c r="A3266" s="1" t="s">
        <v>6518</v>
      </c>
      <c r="B3266" s="1" t="s">
        <v>6519</v>
      </c>
      <c r="C3266" s="1">
        <v>19.3951766804655</v>
      </c>
      <c r="D3266" s="1">
        <v>0.48165669486759499</v>
      </c>
      <c r="E3266" s="3">
        <v>5.2901177428575899E-8</v>
      </c>
      <c r="F3266" s="3">
        <v>3.1434385301079299E-7</v>
      </c>
    </row>
    <row r="3267" spans="1:6" s="1" customFormat="1" x14ac:dyDescent="0.3">
      <c r="A3267" s="1" t="s">
        <v>6520</v>
      </c>
      <c r="B3267" s="1" t="s">
        <v>6521</v>
      </c>
      <c r="C3267" s="1">
        <v>23.775872827913101</v>
      </c>
      <c r="D3267" s="1">
        <v>-0.96214897251419296</v>
      </c>
      <c r="E3267" s="3">
        <v>5.2964679808695897E-8</v>
      </c>
      <c r="F3267" s="3">
        <v>3.1462479782225298E-7</v>
      </c>
    </row>
    <row r="3268" spans="1:6" s="1" customFormat="1" x14ac:dyDescent="0.3">
      <c r="A3268" s="1" t="s">
        <v>6522</v>
      </c>
      <c r="B3268" s="1" t="s">
        <v>6523</v>
      </c>
      <c r="C3268" s="1">
        <v>28.334370274436601</v>
      </c>
      <c r="D3268" s="1">
        <v>-0.342911924250277</v>
      </c>
      <c r="E3268" s="3">
        <v>5.3727637993670202E-8</v>
      </c>
      <c r="F3268" s="3">
        <v>3.1905925869174302E-7</v>
      </c>
    </row>
    <row r="3269" spans="1:6" s="1" customFormat="1" x14ac:dyDescent="0.3">
      <c r="A3269" s="1" t="s">
        <v>6524</v>
      </c>
      <c r="B3269" s="1" t="s">
        <v>6525</v>
      </c>
      <c r="C3269" s="1">
        <v>11.956367985537799</v>
      </c>
      <c r="D3269" s="1">
        <v>-0.64201613373631705</v>
      </c>
      <c r="E3269" s="3">
        <v>5.39192316545199E-8</v>
      </c>
      <c r="F3269" s="3">
        <v>3.2009901987738399E-7</v>
      </c>
    </row>
    <row r="3270" spans="1:6" s="1" customFormat="1" x14ac:dyDescent="0.3">
      <c r="A3270" s="1" t="s">
        <v>6526</v>
      </c>
      <c r="B3270" s="1" t="s">
        <v>6527</v>
      </c>
      <c r="C3270" s="1">
        <v>6.7190969387842099</v>
      </c>
      <c r="D3270" s="1">
        <v>0.88497533042561705</v>
      </c>
      <c r="E3270" s="3">
        <v>5.4193272672197401E-8</v>
      </c>
      <c r="F3270" s="3">
        <v>3.2162745516440299E-7</v>
      </c>
    </row>
    <row r="3271" spans="1:6" s="1" customFormat="1" x14ac:dyDescent="0.3">
      <c r="A3271" s="1" t="s">
        <v>6528</v>
      </c>
      <c r="B3271" s="1" t="s">
        <v>6529</v>
      </c>
      <c r="C3271" s="1">
        <v>24.551058136738199</v>
      </c>
      <c r="D3271" s="1">
        <v>-0.64678977838528695</v>
      </c>
      <c r="E3271" s="3">
        <v>5.4332613962341799E-8</v>
      </c>
      <c r="F3271" s="3">
        <v>3.2235578091147699E-7</v>
      </c>
    </row>
    <row r="3272" spans="1:6" s="1" customFormat="1" x14ac:dyDescent="0.3">
      <c r="A3272" s="1" t="s">
        <v>6530</v>
      </c>
      <c r="B3272" s="1" t="s">
        <v>6531</v>
      </c>
      <c r="C3272" s="1">
        <v>32.645382400367097</v>
      </c>
      <c r="D3272" s="1">
        <v>-0.28199600955461701</v>
      </c>
      <c r="E3272" s="3">
        <v>5.5212576623638698E-8</v>
      </c>
      <c r="F3272" s="3">
        <v>3.2747642924020598E-7</v>
      </c>
    </row>
    <row r="3273" spans="1:6" s="1" customFormat="1" x14ac:dyDescent="0.3">
      <c r="A3273" s="1" t="s">
        <v>6532</v>
      </c>
      <c r="B3273" s="1" t="s">
        <v>6533</v>
      </c>
      <c r="C3273" s="1">
        <v>11.1897921882776</v>
      </c>
      <c r="D3273" s="1">
        <v>0.55741690163211599</v>
      </c>
      <c r="E3273" s="3">
        <v>5.53549950259064E-8</v>
      </c>
      <c r="F3273" s="3">
        <v>3.2822076689925299E-7</v>
      </c>
    </row>
    <row r="3274" spans="1:6" s="1" customFormat="1" x14ac:dyDescent="0.3">
      <c r="A3274" s="1" t="s">
        <v>6534</v>
      </c>
      <c r="B3274" s="1" t="s">
        <v>6535</v>
      </c>
      <c r="C3274" s="1">
        <v>30.4607286380738</v>
      </c>
      <c r="D3274" s="1">
        <v>0.34156895681314597</v>
      </c>
      <c r="E3274" s="3">
        <v>5.5676033872248101E-8</v>
      </c>
      <c r="F3274" s="3">
        <v>3.3002343427636102E-7</v>
      </c>
    </row>
    <row r="3275" spans="1:6" s="1" customFormat="1" x14ac:dyDescent="0.3">
      <c r="A3275" s="1" t="s">
        <v>6536</v>
      </c>
      <c r="B3275" s="1" t="s">
        <v>6537</v>
      </c>
      <c r="C3275" s="1">
        <v>20.178396796627101</v>
      </c>
      <c r="D3275" s="1">
        <v>-0.38569579639838802</v>
      </c>
      <c r="E3275" s="3">
        <v>5.5886360387671903E-8</v>
      </c>
      <c r="F3275" s="3">
        <v>3.3116894583528699E-7</v>
      </c>
    </row>
    <row r="3276" spans="1:6" s="1" customFormat="1" x14ac:dyDescent="0.3">
      <c r="A3276" s="1" t="s">
        <v>6538</v>
      </c>
      <c r="B3276" s="1" t="s">
        <v>6539</v>
      </c>
      <c r="C3276" s="1">
        <v>40.767366451255398</v>
      </c>
      <c r="D3276" s="1">
        <v>0.25045226206892901</v>
      </c>
      <c r="E3276" s="3">
        <v>5.62601927596296E-8</v>
      </c>
      <c r="F3276" s="3">
        <v>3.3328235753604602E-7</v>
      </c>
    </row>
    <row r="3277" spans="1:6" s="1" customFormat="1" x14ac:dyDescent="0.3">
      <c r="A3277" s="1" t="s">
        <v>6540</v>
      </c>
      <c r="B3277" s="1" t="s">
        <v>6541</v>
      </c>
      <c r="C3277" s="1">
        <v>9.8476220222537698</v>
      </c>
      <c r="D3277" s="1">
        <v>-0.87138724443151006</v>
      </c>
      <c r="E3277" s="3">
        <v>5.64203899024533E-8</v>
      </c>
      <c r="F3277" s="3">
        <v>3.34129301422315E-7</v>
      </c>
    </row>
    <row r="3278" spans="1:6" s="1" customFormat="1" x14ac:dyDescent="0.3">
      <c r="A3278" s="1" t="s">
        <v>6542</v>
      </c>
      <c r="B3278" s="1" t="s">
        <v>6543</v>
      </c>
      <c r="C3278" s="1">
        <v>1.71315427904559</v>
      </c>
      <c r="D3278" s="1">
        <v>1.55667343773327</v>
      </c>
      <c r="E3278" s="3">
        <v>5.6525143071805399E-8</v>
      </c>
      <c r="F3278" s="3">
        <v>3.3464748164763903E-7</v>
      </c>
    </row>
    <row r="3279" spans="1:6" s="1" customFormat="1" x14ac:dyDescent="0.3">
      <c r="A3279" s="1" t="s">
        <v>6544</v>
      </c>
      <c r="B3279" s="1" t="s">
        <v>6545</v>
      </c>
      <c r="C3279" s="1">
        <v>2.3201966904849698</v>
      </c>
      <c r="D3279" s="1">
        <v>-1.10852696508949</v>
      </c>
      <c r="E3279" s="3">
        <v>5.6755586778136699E-8</v>
      </c>
      <c r="F3279" s="3">
        <v>3.3590924795909701E-7</v>
      </c>
    </row>
    <row r="3280" spans="1:6" s="1" customFormat="1" x14ac:dyDescent="0.3">
      <c r="A3280" s="1" t="s">
        <v>6546</v>
      </c>
      <c r="B3280" s="1" t="s">
        <v>6547</v>
      </c>
      <c r="C3280" s="1">
        <v>8.7853814115037405</v>
      </c>
      <c r="D3280" s="1">
        <v>-0.51513725419683698</v>
      </c>
      <c r="E3280" s="3">
        <v>5.8027727046001298E-8</v>
      </c>
      <c r="F3280" s="3">
        <v>3.4333366871787499E-7</v>
      </c>
    </row>
    <row r="3281" spans="1:6" s="1" customFormat="1" x14ac:dyDescent="0.3">
      <c r="A3281" s="1" t="s">
        <v>6548</v>
      </c>
      <c r="B3281" s="1" t="s">
        <v>6549</v>
      </c>
      <c r="C3281" s="1">
        <v>13.609921044902199</v>
      </c>
      <c r="D3281" s="1">
        <v>-0.61042394572020997</v>
      </c>
      <c r="E3281" s="3">
        <v>5.8324402642718002E-8</v>
      </c>
      <c r="F3281" s="3">
        <v>3.4498377226456702E-7</v>
      </c>
    </row>
    <row r="3282" spans="1:6" s="1" customFormat="1" x14ac:dyDescent="0.3">
      <c r="A3282" s="1" t="s">
        <v>6550</v>
      </c>
      <c r="B3282" s="1" t="s">
        <v>6551</v>
      </c>
      <c r="C3282" s="1">
        <v>13.092521990871001</v>
      </c>
      <c r="D3282" s="1">
        <v>-0.43864697904863298</v>
      </c>
      <c r="E3282" s="3">
        <v>5.8410234920520103E-8</v>
      </c>
      <c r="F3282" s="3">
        <v>3.4538612996447802E-7</v>
      </c>
    </row>
    <row r="3283" spans="1:6" s="1" customFormat="1" x14ac:dyDescent="0.3">
      <c r="A3283" s="1" t="s">
        <v>6552</v>
      </c>
      <c r="B3283" s="1" t="s">
        <v>6553</v>
      </c>
      <c r="C3283" s="1">
        <v>17.3972645138738</v>
      </c>
      <c r="D3283" s="1">
        <v>0.40104076066455502</v>
      </c>
      <c r="E3283" s="3">
        <v>5.8438371476917599E-8</v>
      </c>
      <c r="F3283" s="3">
        <v>3.4544718524682002E-7</v>
      </c>
    </row>
    <row r="3284" spans="1:6" s="1" customFormat="1" x14ac:dyDescent="0.3">
      <c r="A3284" s="1" t="s">
        <v>6554</v>
      </c>
      <c r="B3284" s="1" t="s">
        <v>6555</v>
      </c>
      <c r="C3284" s="1">
        <v>4.8054444931948899</v>
      </c>
      <c r="D3284" s="1">
        <v>-0.71346573951675296</v>
      </c>
      <c r="E3284" s="3">
        <v>5.9571229372161602E-8</v>
      </c>
      <c r="F3284" s="3">
        <v>3.52036561143532E-7</v>
      </c>
    </row>
    <row r="3285" spans="1:6" s="1" customFormat="1" x14ac:dyDescent="0.3">
      <c r="A3285" s="1" t="s">
        <v>6556</v>
      </c>
      <c r="B3285" s="1" t="s">
        <v>6557</v>
      </c>
      <c r="C3285" s="1">
        <v>41.195374921735699</v>
      </c>
      <c r="D3285" s="1">
        <v>0.26186546192151899</v>
      </c>
      <c r="E3285" s="3">
        <v>6.0167088917028203E-8</v>
      </c>
      <c r="F3285" s="3">
        <v>3.5544949422654901E-7</v>
      </c>
    </row>
    <row r="3286" spans="1:6" s="1" customFormat="1" x14ac:dyDescent="0.3">
      <c r="A3286" s="1" t="s">
        <v>6558</v>
      </c>
      <c r="B3286" s="1" t="s">
        <v>6559</v>
      </c>
      <c r="C3286" s="1">
        <v>5.5810327300814704</v>
      </c>
      <c r="D3286" s="1">
        <v>0.796168002587611</v>
      </c>
      <c r="E3286" s="3">
        <v>6.0761343864911494E-8</v>
      </c>
      <c r="F3286" s="3">
        <v>3.5885087218634503E-7</v>
      </c>
    </row>
    <row r="3287" spans="1:6" s="1" customFormat="1" x14ac:dyDescent="0.3">
      <c r="A3287" s="1" t="s">
        <v>6560</v>
      </c>
      <c r="B3287" s="1" t="s">
        <v>6561</v>
      </c>
      <c r="C3287" s="1">
        <v>9.2922500477773209</v>
      </c>
      <c r="D3287" s="1">
        <v>-0.50020209966477802</v>
      </c>
      <c r="E3287" s="3">
        <v>6.1151524915209595E-8</v>
      </c>
      <c r="F3287" s="3">
        <v>3.6104530463637398E-7</v>
      </c>
    </row>
    <row r="3288" spans="1:6" s="1" customFormat="1" x14ac:dyDescent="0.3">
      <c r="A3288" s="1" t="s">
        <v>6562</v>
      </c>
      <c r="B3288" s="1" t="s">
        <v>6563</v>
      </c>
      <c r="C3288" s="1">
        <v>0.99463141555828405</v>
      </c>
      <c r="D3288" s="1">
        <v>2.4816276087217899</v>
      </c>
      <c r="E3288" s="3">
        <v>6.16466469649905E-8</v>
      </c>
      <c r="F3288" s="3">
        <v>3.63857796069991E-7</v>
      </c>
    </row>
    <row r="3289" spans="1:6" s="1" customFormat="1" x14ac:dyDescent="0.3">
      <c r="A3289" s="1" t="s">
        <v>6564</v>
      </c>
      <c r="B3289" s="1" t="s">
        <v>6565</v>
      </c>
      <c r="C3289" s="1">
        <v>8.0454586825526793</v>
      </c>
      <c r="D3289" s="1">
        <v>-0.54162843237792602</v>
      </c>
      <c r="E3289" s="3">
        <v>6.1682242805840703E-8</v>
      </c>
      <c r="F3289" s="3">
        <v>3.6395713392737499E-7</v>
      </c>
    </row>
    <row r="3290" spans="1:6" s="1" customFormat="1" x14ac:dyDescent="0.3">
      <c r="A3290" s="1" t="s">
        <v>6566</v>
      </c>
      <c r="B3290" s="1" t="s">
        <v>6567</v>
      </c>
      <c r="C3290" s="1">
        <v>11.431550074625401</v>
      </c>
      <c r="D3290" s="1">
        <v>-0.56026999288628798</v>
      </c>
      <c r="E3290" s="3">
        <v>6.1782438782173706E-8</v>
      </c>
      <c r="F3290" s="3">
        <v>3.6443746964119799E-7</v>
      </c>
    </row>
    <row r="3291" spans="1:6" s="1" customFormat="1" x14ac:dyDescent="0.3">
      <c r="A3291" s="1" t="s">
        <v>6568</v>
      </c>
      <c r="B3291" s="1" t="s">
        <v>6569</v>
      </c>
      <c r="C3291" s="1">
        <v>13.9024204108525</v>
      </c>
      <c r="D3291" s="1">
        <v>-0.723131065836913</v>
      </c>
      <c r="E3291" s="3">
        <v>6.2451141299182204E-8</v>
      </c>
      <c r="F3291" s="3">
        <v>3.6826995606495499E-7</v>
      </c>
    </row>
    <row r="3292" spans="1:6" s="1" customFormat="1" x14ac:dyDescent="0.3">
      <c r="A3292" s="1" t="s">
        <v>6570</v>
      </c>
      <c r="C3292" s="1">
        <v>4.5870405994861896</v>
      </c>
      <c r="D3292" s="1">
        <v>-0.71211969479056303</v>
      </c>
      <c r="E3292" s="3">
        <v>6.2555672593930102E-8</v>
      </c>
      <c r="F3292" s="3">
        <v>3.6877424618822997E-7</v>
      </c>
    </row>
    <row r="3293" spans="1:6" s="1" customFormat="1" x14ac:dyDescent="0.3">
      <c r="A3293" s="1" t="s">
        <v>6571</v>
      </c>
      <c r="B3293" s="1" t="s">
        <v>6572</v>
      </c>
      <c r="C3293" s="1">
        <v>1.6004492478221699</v>
      </c>
      <c r="D3293" s="1">
        <v>-1.2460871172666199</v>
      </c>
      <c r="E3293" s="3">
        <v>6.2664250148369102E-8</v>
      </c>
      <c r="F3293" s="3">
        <v>3.6930207585160101E-7</v>
      </c>
    </row>
    <row r="3294" spans="1:6" s="1" customFormat="1" x14ac:dyDescent="0.3">
      <c r="A3294" s="1" t="s">
        <v>6573</v>
      </c>
      <c r="B3294" s="1" t="s">
        <v>6574</v>
      </c>
      <c r="C3294" s="1">
        <v>1.9135750445061099</v>
      </c>
      <c r="D3294" s="1">
        <v>1.4232744596222999</v>
      </c>
      <c r="E3294" s="3">
        <v>6.2811465862580606E-8</v>
      </c>
      <c r="F3294" s="3">
        <v>3.7005722369524602E-7</v>
      </c>
    </row>
    <row r="3295" spans="1:6" s="1" customFormat="1" x14ac:dyDescent="0.3">
      <c r="A3295" s="1" t="s">
        <v>6575</v>
      </c>
      <c r="B3295" s="1" t="s">
        <v>6576</v>
      </c>
      <c r="C3295" s="1">
        <v>50.3550047449191</v>
      </c>
      <c r="D3295" s="1">
        <v>0.22503260822044199</v>
      </c>
      <c r="E3295" s="3">
        <v>6.2928103417894804E-8</v>
      </c>
      <c r="F3295" s="3">
        <v>3.70631814694828E-7</v>
      </c>
    </row>
    <row r="3296" spans="1:6" s="1" customFormat="1" x14ac:dyDescent="0.3">
      <c r="A3296" s="1" t="s">
        <v>6577</v>
      </c>
      <c r="B3296" s="1" t="s">
        <v>6578</v>
      </c>
      <c r="C3296" s="1">
        <v>24.7765959048639</v>
      </c>
      <c r="D3296" s="1">
        <v>0.334882701203783</v>
      </c>
      <c r="E3296" s="3">
        <v>6.3592728172554506E-8</v>
      </c>
      <c r="F3296" s="3">
        <v>3.7443259347501399E-7</v>
      </c>
    </row>
    <row r="3297" spans="1:6" s="1" customFormat="1" x14ac:dyDescent="0.3">
      <c r="A3297" s="1" t="s">
        <v>6579</v>
      </c>
      <c r="B3297" s="1" t="s">
        <v>6580</v>
      </c>
      <c r="C3297" s="1">
        <v>29.288340922917001</v>
      </c>
      <c r="D3297" s="1">
        <v>-0.28516430978977603</v>
      </c>
      <c r="E3297" s="3">
        <v>6.3788439911267803E-8</v>
      </c>
      <c r="F3297" s="3">
        <v>3.7547095358999702E-7</v>
      </c>
    </row>
    <row r="3298" spans="1:6" s="1" customFormat="1" x14ac:dyDescent="0.3">
      <c r="A3298" s="1" t="s">
        <v>6581</v>
      </c>
      <c r="B3298" s="1" t="s">
        <v>6582</v>
      </c>
      <c r="C3298" s="1">
        <v>9.0774425193219397</v>
      </c>
      <c r="D3298" s="1">
        <v>-0.511088629828648</v>
      </c>
      <c r="E3298" s="3">
        <v>6.3937106472782E-8</v>
      </c>
      <c r="F3298" s="3">
        <v>3.7623185074017197E-7</v>
      </c>
    </row>
    <row r="3299" spans="1:6" s="1" customFormat="1" x14ac:dyDescent="0.3">
      <c r="A3299" s="1" t="s">
        <v>6583</v>
      </c>
      <c r="B3299" s="1" t="s">
        <v>6584</v>
      </c>
      <c r="C3299" s="1">
        <v>1.0094623105383</v>
      </c>
      <c r="D3299" s="1">
        <v>2.0042038460995699</v>
      </c>
      <c r="E3299" s="3">
        <v>6.4063542345372605E-8</v>
      </c>
      <c r="F3299" s="3">
        <v>3.7686151161313399E-7</v>
      </c>
    </row>
    <row r="3300" spans="1:6" s="1" customFormat="1" x14ac:dyDescent="0.3">
      <c r="A3300" s="1" t="s">
        <v>6585</v>
      </c>
      <c r="B3300" s="1" t="s">
        <v>6586</v>
      </c>
      <c r="C3300" s="1">
        <v>34.147152221376302</v>
      </c>
      <c r="D3300" s="1">
        <v>-0.27104906823095698</v>
      </c>
      <c r="E3300" s="3">
        <v>6.44136738691865E-8</v>
      </c>
      <c r="F3300" s="3">
        <v>3.7878353482916697E-7</v>
      </c>
    </row>
    <row r="3301" spans="1:6" s="1" customFormat="1" x14ac:dyDescent="0.3">
      <c r="A3301" s="1" t="s">
        <v>6587</v>
      </c>
      <c r="B3301" s="1" t="s">
        <v>6588</v>
      </c>
      <c r="C3301" s="1">
        <v>12.2449773856801</v>
      </c>
      <c r="D3301" s="1">
        <v>0.48675026880257199</v>
      </c>
      <c r="E3301" s="3">
        <v>6.4448861301173002E-8</v>
      </c>
      <c r="F3301" s="3">
        <v>3.7878353482916697E-7</v>
      </c>
    </row>
    <row r="3302" spans="1:6" s="1" customFormat="1" x14ac:dyDescent="0.3">
      <c r="A3302" s="1" t="s">
        <v>6589</v>
      </c>
      <c r="B3302" s="1" t="s">
        <v>6590</v>
      </c>
      <c r="C3302" s="1">
        <v>2.4209987249990501</v>
      </c>
      <c r="D3302" s="1">
        <v>-0.98955325532549498</v>
      </c>
      <c r="E3302" s="3">
        <v>6.4435451226630298E-8</v>
      </c>
      <c r="F3302" s="3">
        <v>3.7878353482916697E-7</v>
      </c>
    </row>
    <row r="3303" spans="1:6" s="1" customFormat="1" x14ac:dyDescent="0.3">
      <c r="A3303" s="1" t="s">
        <v>6591</v>
      </c>
      <c r="B3303" s="1" t="s">
        <v>6592</v>
      </c>
      <c r="C3303" s="1">
        <v>21.590835435025301</v>
      </c>
      <c r="D3303" s="1">
        <v>0.351308144090415</v>
      </c>
      <c r="E3303" s="3">
        <v>6.6089001969956004E-8</v>
      </c>
      <c r="F3303" s="3">
        <v>3.8830542054144101E-7</v>
      </c>
    </row>
    <row r="3304" spans="1:6" s="1" customFormat="1" x14ac:dyDescent="0.3">
      <c r="A3304" s="1" t="s">
        <v>6593</v>
      </c>
      <c r="B3304" s="1" t="s">
        <v>6594</v>
      </c>
      <c r="C3304" s="1">
        <v>85.1606595707445</v>
      </c>
      <c r="D3304" s="1">
        <v>-0.212773129568403</v>
      </c>
      <c r="E3304" s="3">
        <v>6.65599885820424E-8</v>
      </c>
      <c r="F3304" s="3">
        <v>3.9095426364285697E-7</v>
      </c>
    </row>
    <row r="3305" spans="1:6" s="1" customFormat="1" x14ac:dyDescent="0.3">
      <c r="A3305" s="1" t="s">
        <v>6595</v>
      </c>
      <c r="B3305" s="1" t="s">
        <v>6596</v>
      </c>
      <c r="C3305" s="1">
        <v>23.367723169963099</v>
      </c>
      <c r="D3305" s="1">
        <v>-0.31826949508763502</v>
      </c>
      <c r="E3305" s="3">
        <v>6.73319949203486E-8</v>
      </c>
      <c r="F3305" s="3">
        <v>3.9536907099005799E-7</v>
      </c>
    </row>
    <row r="3306" spans="1:6" s="1" customFormat="1" x14ac:dyDescent="0.3">
      <c r="A3306" s="1" t="s">
        <v>6597</v>
      </c>
      <c r="B3306" s="1" t="s">
        <v>6598</v>
      </c>
      <c r="C3306" s="1">
        <v>9.99685756515135</v>
      </c>
      <c r="D3306" s="1">
        <v>-0.48066760136557102</v>
      </c>
      <c r="E3306" s="3">
        <v>6.7700915691163904E-8</v>
      </c>
      <c r="F3306" s="3">
        <v>3.9741503021492899E-7</v>
      </c>
    </row>
    <row r="3307" spans="1:6" s="1" customFormat="1" x14ac:dyDescent="0.3">
      <c r="A3307" s="1" t="s">
        <v>6599</v>
      </c>
      <c r="B3307" s="1" t="s">
        <v>6600</v>
      </c>
      <c r="C3307" s="1">
        <v>12.410325927506101</v>
      </c>
      <c r="D3307" s="1">
        <v>-0.53532334819507599</v>
      </c>
      <c r="E3307" s="3">
        <v>6.8074789791165203E-8</v>
      </c>
      <c r="F3307" s="3">
        <v>3.9947489319086498E-7</v>
      </c>
    </row>
    <row r="3308" spans="1:6" s="1" customFormat="1" x14ac:dyDescent="0.3">
      <c r="A3308" s="1" t="s">
        <v>6601</v>
      </c>
      <c r="B3308" s="1" t="s">
        <v>6602</v>
      </c>
      <c r="C3308" s="1">
        <v>7.4398371032006301</v>
      </c>
      <c r="D3308" s="1">
        <v>-0.58454561178977105</v>
      </c>
      <c r="E3308" s="3">
        <v>6.8093013502913101E-8</v>
      </c>
      <c r="F3308" s="3">
        <v>3.9947489319086498E-7</v>
      </c>
    </row>
    <row r="3309" spans="1:6" s="1" customFormat="1" x14ac:dyDescent="0.3">
      <c r="A3309" s="1" t="s">
        <v>6603</v>
      </c>
      <c r="B3309" s="1" t="s">
        <v>6604</v>
      </c>
      <c r="C3309" s="1">
        <v>3.8729591637988299</v>
      </c>
      <c r="D3309" s="1">
        <v>0.94705833455715305</v>
      </c>
      <c r="E3309" s="3">
        <v>6.8578574723785496E-8</v>
      </c>
      <c r="F3309" s="3">
        <v>4.0220183149918999E-7</v>
      </c>
    </row>
    <row r="3310" spans="1:6" s="1" customFormat="1" x14ac:dyDescent="0.3">
      <c r="A3310" s="1" t="s">
        <v>6605</v>
      </c>
      <c r="B3310" s="1" t="s">
        <v>6606</v>
      </c>
      <c r="C3310" s="1">
        <v>23.669174531437701</v>
      </c>
      <c r="D3310" s="1">
        <v>-0.31829783396936301</v>
      </c>
      <c r="E3310" s="3">
        <v>6.97777299537465E-8</v>
      </c>
      <c r="F3310" s="3">
        <v>4.0911096507040897E-7</v>
      </c>
    </row>
    <row r="3311" spans="1:6" s="1" customFormat="1" x14ac:dyDescent="0.3">
      <c r="A3311" s="1" t="s">
        <v>6607</v>
      </c>
      <c r="B3311" s="1" t="s">
        <v>6608</v>
      </c>
      <c r="C3311" s="1">
        <v>7.4804000214419704</v>
      </c>
      <c r="D3311" s="1">
        <v>0.61592061291913802</v>
      </c>
      <c r="E3311" s="3">
        <v>6.9924219315330698E-8</v>
      </c>
      <c r="F3311" s="3">
        <v>4.0984594548831602E-7</v>
      </c>
    </row>
    <row r="3312" spans="1:6" s="1" customFormat="1" x14ac:dyDescent="0.3">
      <c r="A3312" s="1" t="s">
        <v>6609</v>
      </c>
      <c r="B3312" s="1" t="s">
        <v>6610</v>
      </c>
      <c r="C3312" s="1">
        <v>5.1740295813118902</v>
      </c>
      <c r="D3312" s="1">
        <v>1.00954393525129</v>
      </c>
      <c r="E3312" s="3">
        <v>7.0811663157590699E-8</v>
      </c>
      <c r="F3312" s="3">
        <v>4.1492211690074702E-7</v>
      </c>
    </row>
    <row r="3313" spans="1:6" s="1" customFormat="1" x14ac:dyDescent="0.3">
      <c r="A3313" s="1" t="s">
        <v>6611</v>
      </c>
      <c r="B3313" s="1" t="s">
        <v>6612</v>
      </c>
      <c r="C3313" s="1">
        <v>8.12119219152315</v>
      </c>
      <c r="D3313" s="1">
        <v>-0.534706436459913</v>
      </c>
      <c r="E3313" s="3">
        <v>7.1049958509409503E-8</v>
      </c>
      <c r="F3313" s="3">
        <v>4.16192674506191E-7</v>
      </c>
    </row>
    <row r="3314" spans="1:6" s="1" customFormat="1" x14ac:dyDescent="0.3">
      <c r="A3314" s="1" t="s">
        <v>6613</v>
      </c>
      <c r="B3314" s="1" t="s">
        <v>6614</v>
      </c>
      <c r="C3314" s="1">
        <v>18.719174628755798</v>
      </c>
      <c r="D3314" s="1">
        <v>0.38951018735218201</v>
      </c>
      <c r="E3314" s="3">
        <v>7.1180017313031496E-8</v>
      </c>
      <c r="F3314" s="3">
        <v>4.1682863399343198E-7</v>
      </c>
    </row>
    <row r="3315" spans="1:6" s="1" customFormat="1" x14ac:dyDescent="0.3">
      <c r="A3315" s="1" t="s">
        <v>6615</v>
      </c>
      <c r="B3315" s="1" t="s">
        <v>6616</v>
      </c>
      <c r="C3315" s="1">
        <v>22.299570933239899</v>
      </c>
      <c r="D3315" s="1">
        <v>0.46473111125759797</v>
      </c>
      <c r="E3315" s="3">
        <v>7.1479161721489604E-8</v>
      </c>
      <c r="F3315" s="3">
        <v>4.1845407231762401E-7</v>
      </c>
    </row>
    <row r="3316" spans="1:6" s="1" customFormat="1" x14ac:dyDescent="0.3">
      <c r="A3316" s="1" t="s">
        <v>6617</v>
      </c>
      <c r="B3316" s="1" t="s">
        <v>6618</v>
      </c>
      <c r="C3316" s="1">
        <v>2.8083976269874502</v>
      </c>
      <c r="D3316" s="1">
        <v>-0.90936053228917701</v>
      </c>
      <c r="E3316" s="3">
        <v>7.21375270812992E-8</v>
      </c>
      <c r="F3316" s="3">
        <v>4.22180850254013E-7</v>
      </c>
    </row>
    <row r="3317" spans="1:6" s="1" customFormat="1" x14ac:dyDescent="0.3">
      <c r="A3317" s="1" t="s">
        <v>6619</v>
      </c>
      <c r="B3317" s="1" t="s">
        <v>6620</v>
      </c>
      <c r="C3317" s="1">
        <v>9.6421263681526295</v>
      </c>
      <c r="D3317" s="1">
        <v>-1.0234513803459599</v>
      </c>
      <c r="E3317" s="3">
        <v>7.2403358426732901E-8</v>
      </c>
      <c r="F3317" s="3">
        <v>4.23608789347356E-7</v>
      </c>
    </row>
    <row r="3318" spans="1:6" s="1" customFormat="1" x14ac:dyDescent="0.3">
      <c r="A3318" s="1" t="s">
        <v>6621</v>
      </c>
      <c r="B3318" s="1" t="s">
        <v>6622</v>
      </c>
      <c r="C3318" s="1">
        <v>31.7707855321629</v>
      </c>
      <c r="D3318" s="1">
        <v>-0.27752878248929402</v>
      </c>
      <c r="E3318" s="3">
        <v>7.2609662264680595E-8</v>
      </c>
      <c r="F3318" s="3">
        <v>4.2468769590575401E-7</v>
      </c>
    </row>
    <row r="3319" spans="1:6" s="1" customFormat="1" x14ac:dyDescent="0.3">
      <c r="A3319" s="1" t="s">
        <v>6623</v>
      </c>
      <c r="B3319" s="1" t="s">
        <v>6624</v>
      </c>
      <c r="C3319" s="1">
        <v>4.8340746501433802</v>
      </c>
      <c r="D3319" s="1">
        <v>-0.68761598600790097</v>
      </c>
      <c r="E3319" s="3">
        <v>7.4010484328959096E-8</v>
      </c>
      <c r="F3319" s="3">
        <v>4.3275048042211702E-7</v>
      </c>
    </row>
    <row r="3320" spans="1:6" s="1" customFormat="1" x14ac:dyDescent="0.3">
      <c r="A3320" s="1" t="s">
        <v>6625</v>
      </c>
      <c r="B3320" s="1" t="s">
        <v>6626</v>
      </c>
      <c r="C3320" s="1">
        <v>22.3139016518735</v>
      </c>
      <c r="D3320" s="1">
        <v>-0.33765964059134301</v>
      </c>
      <c r="E3320" s="3">
        <v>7.4662444555004501E-8</v>
      </c>
      <c r="F3320" s="3">
        <v>4.36431016318358E-7</v>
      </c>
    </row>
    <row r="3321" spans="1:6" s="1" customFormat="1" x14ac:dyDescent="0.3">
      <c r="A3321" s="1" t="s">
        <v>6627</v>
      </c>
      <c r="B3321" s="1" t="s">
        <v>6628</v>
      </c>
      <c r="C3321" s="1">
        <v>10.8017970230008</v>
      </c>
      <c r="D3321" s="1">
        <v>0.51014915504333302</v>
      </c>
      <c r="E3321" s="3">
        <v>7.5027853804189397E-8</v>
      </c>
      <c r="F3321" s="3">
        <v>4.3843483715946201E-7</v>
      </c>
    </row>
    <row r="3322" spans="1:6" s="1" customFormat="1" x14ac:dyDescent="0.3">
      <c r="A3322" s="1" t="s">
        <v>6629</v>
      </c>
      <c r="B3322" s="1" t="s">
        <v>6630</v>
      </c>
      <c r="C3322" s="1">
        <v>12.2083671881567</v>
      </c>
      <c r="D3322" s="1">
        <v>0.49820898566892302</v>
      </c>
      <c r="E3322" s="3">
        <v>7.6072525417409796E-8</v>
      </c>
      <c r="F3322" s="3">
        <v>4.4440561158754902E-7</v>
      </c>
    </row>
    <row r="3323" spans="1:6" s="1" customFormat="1" x14ac:dyDescent="0.3">
      <c r="A3323" s="1" t="s">
        <v>6631</v>
      </c>
      <c r="B3323" s="1" t="s">
        <v>6632</v>
      </c>
      <c r="C3323" s="1">
        <v>50.4518148946864</v>
      </c>
      <c r="D3323" s="1">
        <v>-0.22367747679123401</v>
      </c>
      <c r="E3323" s="3">
        <v>7.6181311002522797E-8</v>
      </c>
      <c r="F3323" s="3">
        <v>4.4490711439142699E-7</v>
      </c>
    </row>
    <row r="3324" spans="1:6" s="1" customFormat="1" x14ac:dyDescent="0.3">
      <c r="A3324" s="1" t="s">
        <v>6633</v>
      </c>
      <c r="B3324" s="1" t="s">
        <v>6634</v>
      </c>
      <c r="C3324" s="1">
        <v>12.0601819384968</v>
      </c>
      <c r="D3324" s="1">
        <v>-0.59627606671677702</v>
      </c>
      <c r="E3324" s="3">
        <v>7.6728687121095894E-8</v>
      </c>
      <c r="F3324" s="3">
        <v>4.4796896047972801E-7</v>
      </c>
    </row>
    <row r="3325" spans="1:6" s="1" customFormat="1" x14ac:dyDescent="0.3">
      <c r="A3325" s="1" t="s">
        <v>6635</v>
      </c>
      <c r="B3325" s="1" t="s">
        <v>6636</v>
      </c>
      <c r="C3325" s="1">
        <v>15.5589689797402</v>
      </c>
      <c r="D3325" s="1">
        <v>0.408618376648339</v>
      </c>
      <c r="E3325" s="3">
        <v>7.7192620386991506E-8</v>
      </c>
      <c r="F3325" s="3">
        <v>4.5054194174110799E-7</v>
      </c>
    </row>
    <row r="3326" spans="1:6" s="1" customFormat="1" x14ac:dyDescent="0.3">
      <c r="A3326" s="1" t="s">
        <v>6637</v>
      </c>
      <c r="B3326" s="1" t="s">
        <v>6638</v>
      </c>
      <c r="C3326" s="1">
        <v>20.405350343519501</v>
      </c>
      <c r="D3326" s="1">
        <v>-0.41699154823269202</v>
      </c>
      <c r="E3326" s="3">
        <v>7.72855751045015E-8</v>
      </c>
      <c r="F3326" s="3">
        <v>4.5094877531642801E-7</v>
      </c>
    </row>
    <row r="3327" spans="1:6" s="1" customFormat="1" x14ac:dyDescent="0.3">
      <c r="A3327" s="1" t="s">
        <v>6639</v>
      </c>
      <c r="B3327" s="1" t="s">
        <v>6640</v>
      </c>
      <c r="C3327" s="1">
        <v>6.8123860540128902</v>
      </c>
      <c r="D3327" s="1">
        <v>0.65181074097864</v>
      </c>
      <c r="E3327" s="3">
        <v>7.7669908546692895E-8</v>
      </c>
      <c r="F3327" s="3">
        <v>4.5305500037988202E-7</v>
      </c>
    </row>
    <row r="3328" spans="1:6" s="1" customFormat="1" x14ac:dyDescent="0.3">
      <c r="A3328" s="1" t="s">
        <v>6641</v>
      </c>
      <c r="B3328" s="1" t="s">
        <v>6642</v>
      </c>
      <c r="C3328" s="1">
        <v>54.116492695909102</v>
      </c>
      <c r="D3328" s="1">
        <v>0.224753894180654</v>
      </c>
      <c r="E3328" s="3">
        <v>7.7728622955438897E-8</v>
      </c>
      <c r="F3328" s="3">
        <v>4.5326116723413697E-7</v>
      </c>
    </row>
    <row r="3329" spans="1:6" s="1" customFormat="1" x14ac:dyDescent="0.3">
      <c r="A3329" s="1" t="s">
        <v>6643</v>
      </c>
      <c r="B3329" s="1" t="s">
        <v>6644</v>
      </c>
      <c r="C3329" s="1">
        <v>14.147868081051399</v>
      </c>
      <c r="D3329" s="1">
        <v>0.43183147340094702</v>
      </c>
      <c r="E3329" s="3">
        <v>7.7870165841002799E-8</v>
      </c>
      <c r="F3329" s="3">
        <v>4.5395006506950698E-7</v>
      </c>
    </row>
    <row r="3330" spans="1:6" s="1" customFormat="1" x14ac:dyDescent="0.3">
      <c r="A3330" s="1" t="s">
        <v>6645</v>
      </c>
      <c r="B3330" s="1" t="s">
        <v>6646</v>
      </c>
      <c r="C3330" s="1">
        <v>86.553536258129895</v>
      </c>
      <c r="D3330" s="1">
        <v>0.169634112039667</v>
      </c>
      <c r="E3330" s="3">
        <v>7.8025439505870896E-8</v>
      </c>
      <c r="F3330" s="3">
        <v>4.5461283296239902E-7</v>
      </c>
    </row>
    <row r="3331" spans="1:6" s="1" customFormat="1" x14ac:dyDescent="0.3">
      <c r="A3331" s="1" t="s">
        <v>6647</v>
      </c>
      <c r="B3331" s="1" t="s">
        <v>6648</v>
      </c>
      <c r="C3331" s="1">
        <v>28.848279122083799</v>
      </c>
      <c r="D3331" s="1">
        <v>0.29574190849801602</v>
      </c>
      <c r="E3331" s="3">
        <v>7.8030735804682899E-8</v>
      </c>
      <c r="F3331" s="3">
        <v>4.5461283296239902E-7</v>
      </c>
    </row>
    <row r="3332" spans="1:6" s="1" customFormat="1" x14ac:dyDescent="0.3">
      <c r="A3332" s="1" t="s">
        <v>6649</v>
      </c>
      <c r="B3332" s="1" t="s">
        <v>6650</v>
      </c>
      <c r="C3332" s="1">
        <v>65.486293144734105</v>
      </c>
      <c r="D3332" s="1">
        <v>-0.196923674474827</v>
      </c>
      <c r="E3332" s="3">
        <v>7.8891116386016894E-8</v>
      </c>
      <c r="F3332" s="3">
        <v>4.5948744814017998E-7</v>
      </c>
    </row>
    <row r="3333" spans="1:6" s="1" customFormat="1" x14ac:dyDescent="0.3">
      <c r="A3333" s="1" t="s">
        <v>6651</v>
      </c>
      <c r="B3333" s="1" t="s">
        <v>6652</v>
      </c>
      <c r="C3333" s="1">
        <v>4.32741386981772</v>
      </c>
      <c r="D3333" s="1">
        <v>-1.21160536735841</v>
      </c>
      <c r="E3333" s="3">
        <v>7.9233240547004999E-8</v>
      </c>
      <c r="F3333" s="3">
        <v>4.6134154920719298E-7</v>
      </c>
    </row>
    <row r="3334" spans="1:6" s="1" customFormat="1" x14ac:dyDescent="0.3">
      <c r="A3334" s="1" t="s">
        <v>6653</v>
      </c>
      <c r="B3334" s="1" t="s">
        <v>6654</v>
      </c>
      <c r="C3334" s="1">
        <v>11.6569191088712</v>
      </c>
      <c r="D3334" s="1">
        <v>-0.51738253770360898</v>
      </c>
      <c r="E3334" s="3">
        <v>7.9512915304487395E-8</v>
      </c>
      <c r="F3334" s="3">
        <v>4.6278864136882099E-7</v>
      </c>
    </row>
    <row r="3335" spans="1:6" s="1" customFormat="1" x14ac:dyDescent="0.3">
      <c r="A3335" s="1" t="s">
        <v>6655</v>
      </c>
      <c r="B3335" s="1" t="s">
        <v>6656</v>
      </c>
      <c r="C3335" s="1">
        <v>14.522899072365201</v>
      </c>
      <c r="D3335" s="1">
        <v>0.52130764330132295</v>
      </c>
      <c r="E3335" s="3">
        <v>7.9529494286273898E-8</v>
      </c>
      <c r="F3335" s="3">
        <v>4.6278864136882099E-7</v>
      </c>
    </row>
    <row r="3336" spans="1:6" s="1" customFormat="1" x14ac:dyDescent="0.3">
      <c r="A3336" s="1" t="s">
        <v>6657</v>
      </c>
      <c r="B3336" s="1" t="s">
        <v>6658</v>
      </c>
      <c r="C3336" s="1">
        <v>82.288944079149999</v>
      </c>
      <c r="D3336" s="1">
        <v>-0.22040184020672501</v>
      </c>
      <c r="E3336" s="3">
        <v>7.9710098179814495E-8</v>
      </c>
      <c r="F3336" s="3">
        <v>4.6370046616601697E-7</v>
      </c>
    </row>
    <row r="3337" spans="1:6" s="1" customFormat="1" x14ac:dyDescent="0.3">
      <c r="A3337" s="1" t="s">
        <v>6659</v>
      </c>
      <c r="B3337" s="1" t="s">
        <v>6660</v>
      </c>
      <c r="C3337" s="1">
        <v>4.0588291457572296</v>
      </c>
      <c r="D3337" s="1">
        <v>0.91566057439158199</v>
      </c>
      <c r="E3337" s="3">
        <v>8.0258764577815696E-8</v>
      </c>
      <c r="F3337" s="3">
        <v>4.6675224557323401E-7</v>
      </c>
    </row>
    <row r="3338" spans="1:6" s="1" customFormat="1" x14ac:dyDescent="0.3">
      <c r="A3338" s="1" t="s">
        <v>6661</v>
      </c>
      <c r="B3338" s="1" t="s">
        <v>6662</v>
      </c>
      <c r="C3338" s="1">
        <v>28.4832969533023</v>
      </c>
      <c r="D3338" s="1">
        <v>0.40197503839830201</v>
      </c>
      <c r="E3338" s="3">
        <v>8.0547850614053504E-8</v>
      </c>
      <c r="F3338" s="3">
        <v>4.6829303437037401E-7</v>
      </c>
    </row>
    <row r="3339" spans="1:6" s="1" customFormat="1" x14ac:dyDescent="0.3">
      <c r="A3339" s="1" t="s">
        <v>6663</v>
      </c>
      <c r="B3339" s="1" t="s">
        <v>6664</v>
      </c>
      <c r="C3339" s="1">
        <v>38.953017279404101</v>
      </c>
      <c r="D3339" s="1">
        <v>0.26992167538159101</v>
      </c>
      <c r="E3339" s="3">
        <v>8.0878388835021103E-8</v>
      </c>
      <c r="F3339" s="3">
        <v>4.7007382422991701E-7</v>
      </c>
    </row>
    <row r="3340" spans="1:6" s="1" customFormat="1" x14ac:dyDescent="0.3">
      <c r="A3340" s="1" t="s">
        <v>6665</v>
      </c>
      <c r="B3340" s="1" t="s">
        <v>6666</v>
      </c>
      <c r="C3340" s="1">
        <v>58.479767283770897</v>
      </c>
      <c r="D3340" s="1">
        <v>-0.25524368911170198</v>
      </c>
      <c r="E3340" s="3">
        <v>8.1506598259645603E-8</v>
      </c>
      <c r="F3340" s="3">
        <v>4.7358312559791102E-7</v>
      </c>
    </row>
    <row r="3341" spans="1:6" s="1" customFormat="1" x14ac:dyDescent="0.3">
      <c r="A3341" s="1" t="s">
        <v>6667</v>
      </c>
      <c r="B3341" s="1" t="s">
        <v>6668</v>
      </c>
      <c r="C3341" s="1">
        <v>1.36636642351071</v>
      </c>
      <c r="D3341" s="1">
        <v>1.95176816280513</v>
      </c>
      <c r="E3341" s="3">
        <v>8.2235754612517202E-8</v>
      </c>
      <c r="F3341" s="3">
        <v>4.7767668784359698E-7</v>
      </c>
    </row>
    <row r="3342" spans="1:6" s="1" customFormat="1" x14ac:dyDescent="0.3">
      <c r="A3342" s="1" t="s">
        <v>6669</v>
      </c>
      <c r="B3342" s="1" t="s">
        <v>6670</v>
      </c>
      <c r="C3342" s="1">
        <v>15.5353052062449</v>
      </c>
      <c r="D3342" s="1">
        <v>0.62329266529196703</v>
      </c>
      <c r="E3342" s="3">
        <v>8.2386223016385001E-8</v>
      </c>
      <c r="F3342" s="3">
        <v>4.7840742377329002E-7</v>
      </c>
    </row>
    <row r="3343" spans="1:6" s="1" customFormat="1" x14ac:dyDescent="0.3">
      <c r="A3343" s="1" t="s">
        <v>6671</v>
      </c>
      <c r="B3343" s="1" t="s">
        <v>6672</v>
      </c>
      <c r="C3343" s="1">
        <v>7.9442260219914997</v>
      </c>
      <c r="D3343" s="1">
        <v>-0.57637604085111105</v>
      </c>
      <c r="E3343" s="3">
        <v>8.3322056430342502E-8</v>
      </c>
      <c r="F3343" s="3">
        <v>4.8368078888465603E-7</v>
      </c>
    </row>
    <row r="3344" spans="1:6" s="1" customFormat="1" x14ac:dyDescent="0.3">
      <c r="A3344" s="1" t="s">
        <v>6673</v>
      </c>
      <c r="B3344" s="1" t="s">
        <v>6674</v>
      </c>
      <c r="C3344" s="1">
        <v>13.6080074862336</v>
      </c>
      <c r="D3344" s="1">
        <v>-0.417491303729497</v>
      </c>
      <c r="E3344" s="3">
        <v>8.3344222554912095E-8</v>
      </c>
      <c r="F3344" s="3">
        <v>4.8368078888465603E-7</v>
      </c>
    </row>
    <row r="3345" spans="1:6" s="1" customFormat="1" x14ac:dyDescent="0.3">
      <c r="A3345" s="1" t="s">
        <v>6675</v>
      </c>
      <c r="B3345" s="1" t="s">
        <v>6676</v>
      </c>
      <c r="C3345" s="1">
        <v>68.673795189960501</v>
      </c>
      <c r="D3345" s="1">
        <v>-0.18390455058612601</v>
      </c>
      <c r="E3345" s="3">
        <v>8.3427457597692004E-8</v>
      </c>
      <c r="F3345" s="3">
        <v>4.8401900691212601E-7</v>
      </c>
    </row>
    <row r="3346" spans="1:6" s="1" customFormat="1" x14ac:dyDescent="0.3">
      <c r="A3346" s="1" t="s">
        <v>6677</v>
      </c>
      <c r="B3346" s="1" t="s">
        <v>6678</v>
      </c>
      <c r="C3346" s="1">
        <v>0.71075475296602397</v>
      </c>
      <c r="D3346" s="1">
        <v>2.1260785531703998</v>
      </c>
      <c r="E3346" s="3">
        <v>8.3563008270469605E-8</v>
      </c>
      <c r="F3346" s="3">
        <v>4.8466045018114805E-7</v>
      </c>
    </row>
    <row r="3347" spans="1:6" s="1" customFormat="1" x14ac:dyDescent="0.3">
      <c r="A3347" s="1" t="s">
        <v>6679</v>
      </c>
      <c r="B3347" s="1" t="s">
        <v>6680</v>
      </c>
      <c r="C3347" s="1">
        <v>4.6647046960304399</v>
      </c>
      <c r="D3347" s="1">
        <v>0.85480452506681104</v>
      </c>
      <c r="E3347" s="3">
        <v>8.4005328519044706E-8</v>
      </c>
      <c r="F3347" s="3">
        <v>4.8708022320683804E-7</v>
      </c>
    </row>
    <row r="3348" spans="1:6" s="1" customFormat="1" x14ac:dyDescent="0.3">
      <c r="A3348" s="1" t="s">
        <v>6681</v>
      </c>
      <c r="B3348" s="1" t="s">
        <v>6682</v>
      </c>
      <c r="C3348" s="1">
        <v>35.173095841413698</v>
      </c>
      <c r="D3348" s="1">
        <v>0.275489098929662</v>
      </c>
      <c r="E3348" s="3">
        <v>8.44457042333211E-8</v>
      </c>
      <c r="F3348" s="3">
        <v>4.8948727842356904E-7</v>
      </c>
    </row>
    <row r="3349" spans="1:6" s="1" customFormat="1" x14ac:dyDescent="0.3">
      <c r="A3349" s="1" t="s">
        <v>6683</v>
      </c>
      <c r="B3349" s="1" t="s">
        <v>6684</v>
      </c>
      <c r="C3349" s="1">
        <v>35.691793195278002</v>
      </c>
      <c r="D3349" s="1">
        <v>0.26726344966516502</v>
      </c>
      <c r="E3349" s="3">
        <v>8.4530974489932806E-8</v>
      </c>
      <c r="F3349" s="3">
        <v>4.8979406947519103E-7</v>
      </c>
    </row>
    <row r="3350" spans="1:6" s="1" customFormat="1" x14ac:dyDescent="0.3">
      <c r="A3350" s="1" t="s">
        <v>6685</v>
      </c>
      <c r="B3350" s="1" t="s">
        <v>6686</v>
      </c>
      <c r="C3350" s="1">
        <v>25.299682570168599</v>
      </c>
      <c r="D3350" s="1">
        <v>-0.30952784567130098</v>
      </c>
      <c r="E3350" s="3">
        <v>8.4549138675067798E-8</v>
      </c>
      <c r="F3350" s="3">
        <v>4.8979406947519103E-7</v>
      </c>
    </row>
    <row r="3351" spans="1:6" s="1" customFormat="1" x14ac:dyDescent="0.3">
      <c r="A3351" s="1" t="s">
        <v>6687</v>
      </c>
      <c r="B3351" s="1" t="s">
        <v>6688</v>
      </c>
      <c r="C3351" s="1">
        <v>10.3102655242265</v>
      </c>
      <c r="D3351" s="1">
        <v>0.61093442436299905</v>
      </c>
      <c r="E3351" s="3">
        <v>8.5622018646921198E-8</v>
      </c>
      <c r="F3351" s="3">
        <v>4.9586116800747596E-7</v>
      </c>
    </row>
    <row r="3352" spans="1:6" s="1" customFormat="1" x14ac:dyDescent="0.3">
      <c r="A3352" s="1" t="s">
        <v>6689</v>
      </c>
      <c r="B3352" s="1" t="s">
        <v>6690</v>
      </c>
      <c r="C3352" s="1">
        <v>2.3106341099689498</v>
      </c>
      <c r="D3352" s="1">
        <v>1.4700991413919</v>
      </c>
      <c r="E3352" s="3">
        <v>8.6088823356894994E-8</v>
      </c>
      <c r="F3352" s="3">
        <v>4.9841574000208295E-7</v>
      </c>
    </row>
    <row r="3353" spans="1:6" s="1" customFormat="1" x14ac:dyDescent="0.3">
      <c r="A3353" s="1" t="s">
        <v>6691</v>
      </c>
      <c r="B3353" s="1" t="s">
        <v>6692</v>
      </c>
      <c r="C3353" s="1">
        <v>5.2409772812852502</v>
      </c>
      <c r="D3353" s="1">
        <v>-0.69086142275154405</v>
      </c>
      <c r="E3353" s="3">
        <v>8.6669805242265401E-8</v>
      </c>
      <c r="F3353" s="3">
        <v>5.0162962479073002E-7</v>
      </c>
    </row>
    <row r="3354" spans="1:6" s="1" customFormat="1" x14ac:dyDescent="0.3">
      <c r="A3354" s="1" t="s">
        <v>6693</v>
      </c>
      <c r="B3354" s="1" t="s">
        <v>6694</v>
      </c>
      <c r="C3354" s="1">
        <v>2.2258159810024201</v>
      </c>
      <c r="D3354" s="1">
        <v>1.2537091232767299</v>
      </c>
      <c r="E3354" s="3">
        <v>8.6755866038369299E-8</v>
      </c>
      <c r="F3354" s="3">
        <v>5.0197793013549299E-7</v>
      </c>
    </row>
    <row r="3355" spans="1:6" s="1" customFormat="1" x14ac:dyDescent="0.3">
      <c r="A3355" s="1" t="s">
        <v>6695</v>
      </c>
      <c r="B3355" s="1" t="s">
        <v>6696</v>
      </c>
      <c r="C3355" s="1">
        <v>2.6483172800308799</v>
      </c>
      <c r="D3355" s="1">
        <v>1.7153130928290301</v>
      </c>
      <c r="E3355" s="3">
        <v>8.6968160202937394E-8</v>
      </c>
      <c r="F3355" s="3">
        <v>5.0305620851057903E-7</v>
      </c>
    </row>
    <row r="3356" spans="1:6" s="1" customFormat="1" x14ac:dyDescent="0.3">
      <c r="A3356" s="1" t="s">
        <v>6697</v>
      </c>
      <c r="B3356" s="1" t="s">
        <v>6698</v>
      </c>
      <c r="C3356" s="1">
        <v>13.1091839365287</v>
      </c>
      <c r="D3356" s="1">
        <v>-0.65441875868884403</v>
      </c>
      <c r="E3356" s="3">
        <v>8.7208784188382398E-8</v>
      </c>
      <c r="F3356" s="3">
        <v>5.0429766527539602E-7</v>
      </c>
    </row>
    <row r="3357" spans="1:6" s="1" customFormat="1" x14ac:dyDescent="0.3">
      <c r="A3357" s="1" t="s">
        <v>6699</v>
      </c>
      <c r="B3357" s="1" t="s">
        <v>6700</v>
      </c>
      <c r="C3357" s="1">
        <v>3.4268707449850102</v>
      </c>
      <c r="D3357" s="1">
        <v>1.1191974588467</v>
      </c>
      <c r="E3357" s="3">
        <v>8.7268955129042605E-8</v>
      </c>
      <c r="F3357" s="3">
        <v>5.0449519664017304E-7</v>
      </c>
    </row>
    <row r="3358" spans="1:6" s="1" customFormat="1" x14ac:dyDescent="0.3">
      <c r="A3358" s="1" t="s">
        <v>6701</v>
      </c>
      <c r="B3358" s="1" t="s">
        <v>6702</v>
      </c>
      <c r="C3358" s="1">
        <v>100.67214367930799</v>
      </c>
      <c r="D3358" s="1">
        <v>-0.18372028318688099</v>
      </c>
      <c r="E3358" s="3">
        <v>8.8105051104532197E-8</v>
      </c>
      <c r="F3358" s="3">
        <v>5.0917683735768801E-7</v>
      </c>
    </row>
    <row r="3359" spans="1:6" s="1" customFormat="1" x14ac:dyDescent="0.3">
      <c r="A3359" s="1" t="s">
        <v>6703</v>
      </c>
      <c r="B3359" s="1" t="s">
        <v>6704</v>
      </c>
      <c r="C3359" s="1">
        <v>22.0645401122766</v>
      </c>
      <c r="D3359" s="1">
        <v>0.35576386697229501</v>
      </c>
      <c r="E3359" s="3">
        <v>8.8952392143943304E-8</v>
      </c>
      <c r="F3359" s="3">
        <v>5.1392065702465897E-7</v>
      </c>
    </row>
    <row r="3360" spans="1:6" s="1" customFormat="1" x14ac:dyDescent="0.3">
      <c r="A3360" s="1" t="s">
        <v>6705</v>
      </c>
      <c r="B3360" s="1" t="s">
        <v>6706</v>
      </c>
      <c r="C3360" s="1">
        <v>10.786031849443599</v>
      </c>
      <c r="D3360" s="1">
        <v>-0.46999284672227998</v>
      </c>
      <c r="E3360" s="3">
        <v>8.9576211550291397E-8</v>
      </c>
      <c r="F3360" s="3">
        <v>5.1737064413874404E-7</v>
      </c>
    </row>
    <row r="3361" spans="1:6" s="1" customFormat="1" x14ac:dyDescent="0.3">
      <c r="A3361" s="1" t="s">
        <v>6707</v>
      </c>
      <c r="B3361" s="1" t="s">
        <v>6708</v>
      </c>
      <c r="C3361" s="1">
        <v>16.1162672178625</v>
      </c>
      <c r="D3361" s="1">
        <v>0.60999646084861703</v>
      </c>
      <c r="E3361" s="3">
        <v>9.17389135980512E-8</v>
      </c>
      <c r="F3361" s="3">
        <v>5.2970414683959599E-7</v>
      </c>
    </row>
    <row r="3362" spans="1:6" s="1" customFormat="1" x14ac:dyDescent="0.3">
      <c r="A3362" s="1" t="s">
        <v>6709</v>
      </c>
      <c r="B3362" s="1" t="s">
        <v>6710</v>
      </c>
      <c r="C3362" s="1">
        <v>25.871402951506401</v>
      </c>
      <c r="D3362" s="1">
        <v>-0.29726981407643099</v>
      </c>
      <c r="E3362" s="3">
        <v>9.1917322261243098E-8</v>
      </c>
      <c r="F3362" s="3">
        <v>5.3057632894547898E-7</v>
      </c>
    </row>
    <row r="3363" spans="1:6" s="1" customFormat="1" x14ac:dyDescent="0.3">
      <c r="A3363" s="1" t="s">
        <v>6711</v>
      </c>
      <c r="B3363" s="1" t="s">
        <v>6712</v>
      </c>
      <c r="C3363" s="1">
        <v>28.349333437272499</v>
      </c>
      <c r="D3363" s="1">
        <v>-0.45918541579027</v>
      </c>
      <c r="E3363" s="3">
        <v>9.2653310247382301E-8</v>
      </c>
      <c r="F3363" s="3">
        <v>5.3466556151382898E-7</v>
      </c>
    </row>
    <row r="3364" spans="1:6" s="1" customFormat="1" x14ac:dyDescent="0.3">
      <c r="A3364" s="1" t="s">
        <v>6713</v>
      </c>
      <c r="B3364" s="1" t="s">
        <v>6714</v>
      </c>
      <c r="C3364" s="1">
        <v>6.6950069495306099</v>
      </c>
      <c r="D3364" s="1">
        <v>-0.59184655610644499</v>
      </c>
      <c r="E3364" s="3">
        <v>9.2710081570413497E-8</v>
      </c>
      <c r="F3364" s="3">
        <v>5.3483403690011E-7</v>
      </c>
    </row>
    <row r="3365" spans="1:6" s="1" customFormat="1" x14ac:dyDescent="0.3">
      <c r="A3365" s="1" t="s">
        <v>6715</v>
      </c>
      <c r="B3365" s="1" t="s">
        <v>6716</v>
      </c>
      <c r="C3365" s="1">
        <v>9.3119468163848804</v>
      </c>
      <c r="D3365" s="1">
        <v>0.53065969136076097</v>
      </c>
      <c r="E3365" s="3">
        <v>9.3080920753495495E-8</v>
      </c>
      <c r="F3365" s="3">
        <v>5.3681369551413705E-7</v>
      </c>
    </row>
    <row r="3366" spans="1:6" s="1" customFormat="1" x14ac:dyDescent="0.3">
      <c r="A3366" s="1" t="s">
        <v>6717</v>
      </c>
      <c r="B3366" s="1" t="s">
        <v>6718</v>
      </c>
      <c r="C3366" s="1">
        <v>3.8607949246446198</v>
      </c>
      <c r="D3366" s="1">
        <v>-0.77882546234532901</v>
      </c>
      <c r="E3366" s="3">
        <v>9.3710854924412105E-8</v>
      </c>
      <c r="F3366" s="3">
        <v>5.4028597837662695E-7</v>
      </c>
    </row>
    <row r="3367" spans="1:6" s="1" customFormat="1" x14ac:dyDescent="0.3">
      <c r="A3367" s="1" t="s">
        <v>6719</v>
      </c>
      <c r="B3367" s="1" t="s">
        <v>6720</v>
      </c>
      <c r="C3367" s="1">
        <v>21.853314300396999</v>
      </c>
      <c r="D3367" s="1">
        <v>0.35619461668926899</v>
      </c>
      <c r="E3367" s="3">
        <v>9.3754863441368303E-8</v>
      </c>
      <c r="F3367" s="3">
        <v>5.4037907175195799E-7</v>
      </c>
    </row>
    <row r="3368" spans="1:6" s="1" customFormat="1" x14ac:dyDescent="0.3">
      <c r="A3368" s="1" t="s">
        <v>6721</v>
      </c>
      <c r="B3368" s="1" t="s">
        <v>6722</v>
      </c>
      <c r="C3368" s="1">
        <v>2.4101013558484299</v>
      </c>
      <c r="D3368" s="1">
        <v>-0.98051907315791897</v>
      </c>
      <c r="E3368" s="3">
        <v>9.4523349058405106E-8</v>
      </c>
      <c r="F3368" s="3">
        <v>5.4464657010925899E-7</v>
      </c>
    </row>
    <row r="3369" spans="1:6" s="1" customFormat="1" x14ac:dyDescent="0.3">
      <c r="A3369" s="1" t="s">
        <v>6723</v>
      </c>
      <c r="B3369" s="1" t="s">
        <v>6724</v>
      </c>
      <c r="C3369" s="1">
        <v>2.3033536431251198</v>
      </c>
      <c r="D3369" s="1">
        <v>-1.1449254723397899</v>
      </c>
      <c r="E3369" s="3">
        <v>9.5177149662906596E-8</v>
      </c>
      <c r="F3369" s="3">
        <v>5.4825091111139703E-7</v>
      </c>
    </row>
    <row r="3370" spans="1:6" s="1" customFormat="1" x14ac:dyDescent="0.3">
      <c r="A3370" s="1" t="s">
        <v>6725</v>
      </c>
      <c r="B3370" s="1" t="s">
        <v>6726</v>
      </c>
      <c r="C3370" s="1">
        <v>6.8618760976295103</v>
      </c>
      <c r="D3370" s="1">
        <v>0.63700452347291903</v>
      </c>
      <c r="E3370" s="3">
        <v>9.5325360201733096E-8</v>
      </c>
      <c r="F3370" s="3">
        <v>5.4894161553224895E-7</v>
      </c>
    </row>
    <row r="3371" spans="1:6" s="1" customFormat="1" x14ac:dyDescent="0.3">
      <c r="A3371" s="1" t="s">
        <v>6727</v>
      </c>
      <c r="B3371" s="1" t="s">
        <v>6728</v>
      </c>
      <c r="C3371" s="1">
        <v>20.9364823749154</v>
      </c>
      <c r="D3371" s="1">
        <v>-0.33128922520113002</v>
      </c>
      <c r="E3371" s="3">
        <v>9.5803142243219502E-8</v>
      </c>
      <c r="F3371" s="3">
        <v>5.5152922048300396E-7</v>
      </c>
    </row>
    <row r="3372" spans="1:6" s="1" customFormat="1" x14ac:dyDescent="0.3">
      <c r="A3372" s="1" t="s">
        <v>6729</v>
      </c>
      <c r="B3372" s="1" t="s">
        <v>6730</v>
      </c>
      <c r="C3372" s="1">
        <v>17.354999147750199</v>
      </c>
      <c r="D3372" s="1">
        <v>0.46906697330887398</v>
      </c>
      <c r="E3372" s="3">
        <v>9.6120009679181003E-8</v>
      </c>
      <c r="F3372" s="3">
        <v>5.5318919517142902E-7</v>
      </c>
    </row>
    <row r="3373" spans="1:6" s="1" customFormat="1" x14ac:dyDescent="0.3">
      <c r="A3373" s="1" t="s">
        <v>6731</v>
      </c>
      <c r="B3373" s="1" t="s">
        <v>6732</v>
      </c>
      <c r="C3373" s="1">
        <v>3.9233816534092001</v>
      </c>
      <c r="D3373" s="1">
        <v>-0.78431133651003504</v>
      </c>
      <c r="E3373" s="3">
        <v>9.6746680320842796E-8</v>
      </c>
      <c r="F3373" s="3">
        <v>5.5663063329063897E-7</v>
      </c>
    </row>
    <row r="3374" spans="1:6" s="1" customFormat="1" x14ac:dyDescent="0.3">
      <c r="A3374" s="1" t="s">
        <v>6733</v>
      </c>
      <c r="B3374" s="1" t="s">
        <v>6734</v>
      </c>
      <c r="C3374" s="1">
        <v>9.2445526515741197</v>
      </c>
      <c r="D3374" s="1">
        <v>0.53882458013272305</v>
      </c>
      <c r="E3374" s="3">
        <v>9.7070501890033606E-8</v>
      </c>
      <c r="F3374" s="3">
        <v>5.5832810918066495E-7</v>
      </c>
    </row>
    <row r="3375" spans="1:6" s="1" customFormat="1" x14ac:dyDescent="0.3">
      <c r="A3375" s="1" t="s">
        <v>6735</v>
      </c>
      <c r="B3375" s="1" t="s">
        <v>6736</v>
      </c>
      <c r="C3375" s="1">
        <v>32.839624214168403</v>
      </c>
      <c r="D3375" s="1">
        <v>0.29747137832424603</v>
      </c>
      <c r="E3375" s="3">
        <v>9.7751144408394003E-8</v>
      </c>
      <c r="F3375" s="3">
        <v>5.6207632546718099E-7</v>
      </c>
    </row>
    <row r="3376" spans="1:6" s="1" customFormat="1" x14ac:dyDescent="0.3">
      <c r="A3376" s="1" t="s">
        <v>6737</v>
      </c>
      <c r="B3376" s="1" t="s">
        <v>6738</v>
      </c>
      <c r="C3376" s="1">
        <v>36.049228006179398</v>
      </c>
      <c r="D3376" s="1">
        <v>-0.304529070439086</v>
      </c>
      <c r="E3376" s="3">
        <v>9.8487458309497694E-8</v>
      </c>
      <c r="F3376" s="3">
        <v>5.6614233963032203E-7</v>
      </c>
    </row>
    <row r="3377" spans="1:6" s="1" customFormat="1" x14ac:dyDescent="0.3">
      <c r="A3377" s="1" t="s">
        <v>6739</v>
      </c>
      <c r="B3377" s="1" t="s">
        <v>6740</v>
      </c>
      <c r="C3377" s="1">
        <v>18.608762626408499</v>
      </c>
      <c r="D3377" s="1">
        <v>-0.35820220603393599</v>
      </c>
      <c r="E3377" s="3">
        <v>9.8944530915234604E-8</v>
      </c>
      <c r="F3377" s="3">
        <v>5.6860123765954801E-7</v>
      </c>
    </row>
    <row r="3378" spans="1:6" s="1" customFormat="1" x14ac:dyDescent="0.3">
      <c r="A3378" s="1" t="s">
        <v>6741</v>
      </c>
      <c r="B3378" s="1" t="s">
        <v>6742</v>
      </c>
      <c r="C3378" s="1">
        <v>2.5519197253977399</v>
      </c>
      <c r="D3378" s="1">
        <v>-0.93759248950384599</v>
      </c>
      <c r="E3378" s="3">
        <v>9.8997100259202394E-8</v>
      </c>
      <c r="F3378" s="3">
        <v>5.6873482213484305E-7</v>
      </c>
    </row>
    <row r="3379" spans="1:6" s="1" customFormat="1" x14ac:dyDescent="0.3">
      <c r="A3379" s="1" t="s">
        <v>6743</v>
      </c>
      <c r="B3379" s="1" t="s">
        <v>6744</v>
      </c>
      <c r="C3379" s="1">
        <v>23.828338696747601</v>
      </c>
      <c r="D3379" s="1">
        <v>0.32667486652245797</v>
      </c>
      <c r="E3379" s="3">
        <v>9.9448146714894701E-8</v>
      </c>
      <c r="F3379" s="3">
        <v>5.7115688644814398E-7</v>
      </c>
    </row>
    <row r="3380" spans="1:6" s="1" customFormat="1" x14ac:dyDescent="0.3">
      <c r="A3380" s="1" t="s">
        <v>6745</v>
      </c>
      <c r="B3380" s="1" t="s">
        <v>6746</v>
      </c>
      <c r="C3380" s="1">
        <v>19.201041821064699</v>
      </c>
      <c r="D3380" s="1">
        <v>0.38176561468747799</v>
      </c>
      <c r="E3380" s="3">
        <v>9.96088745989198E-8</v>
      </c>
      <c r="F3380" s="3">
        <v>5.7191063435347798E-7</v>
      </c>
    </row>
    <row r="3381" spans="1:6" s="1" customFormat="1" x14ac:dyDescent="0.3">
      <c r="A3381" s="1" t="s">
        <v>6747</v>
      </c>
      <c r="B3381" s="1" t="s">
        <v>6748</v>
      </c>
      <c r="C3381" s="1">
        <v>1.73270356893408</v>
      </c>
      <c r="D3381" s="1">
        <v>1.52184343258871</v>
      </c>
      <c r="E3381" s="3">
        <v>9.9782424558224798E-8</v>
      </c>
      <c r="F3381" s="3">
        <v>5.7273753308871604E-7</v>
      </c>
    </row>
    <row r="3382" spans="1:6" s="1" customFormat="1" x14ac:dyDescent="0.3">
      <c r="A3382" s="1" t="s">
        <v>6749</v>
      </c>
      <c r="B3382" s="1" t="s">
        <v>6750</v>
      </c>
      <c r="C3382" s="1">
        <v>16.810597244692399</v>
      </c>
      <c r="D3382" s="1">
        <v>-0.39266900713692898</v>
      </c>
      <c r="E3382" s="3">
        <v>1.00663488164157E-7</v>
      </c>
      <c r="F3382" s="3">
        <v>5.7762377306030296E-7</v>
      </c>
    </row>
    <row r="3383" spans="1:6" s="1" customFormat="1" x14ac:dyDescent="0.3">
      <c r="A3383" s="1" t="s">
        <v>6751</v>
      </c>
      <c r="B3383" s="1" t="s">
        <v>6752</v>
      </c>
      <c r="C3383" s="1">
        <v>28.201547249295299</v>
      </c>
      <c r="D3383" s="1">
        <v>-0.40405225649318199</v>
      </c>
      <c r="E3383" s="3">
        <v>1.0083908566592299E-7</v>
      </c>
      <c r="F3383" s="3">
        <v>5.7846023853610496E-7</v>
      </c>
    </row>
    <row r="3384" spans="1:6" s="1" customFormat="1" x14ac:dyDescent="0.3">
      <c r="A3384" s="1" t="s">
        <v>6753</v>
      </c>
      <c r="B3384" s="1" t="s">
        <v>6754</v>
      </c>
      <c r="C3384" s="1">
        <v>52.015898799237704</v>
      </c>
      <c r="D3384" s="1">
        <v>-0.29278248384169903</v>
      </c>
      <c r="E3384" s="3">
        <v>1.0181009730889E-7</v>
      </c>
      <c r="F3384" s="3">
        <v>5.8385772835774998E-7</v>
      </c>
    </row>
    <row r="3385" spans="1:6" s="1" customFormat="1" x14ac:dyDescent="0.3">
      <c r="A3385" s="1" t="s">
        <v>6755</v>
      </c>
      <c r="B3385" s="1" t="s">
        <v>6756</v>
      </c>
      <c r="C3385" s="1">
        <v>14.232800407670201</v>
      </c>
      <c r="D3385" s="1">
        <v>0.64267550661295603</v>
      </c>
      <c r="E3385" s="3">
        <v>1.02130509413591E-7</v>
      </c>
      <c r="F3385" s="3">
        <v>5.8552208988371204E-7</v>
      </c>
    </row>
    <row r="3386" spans="1:6" s="1" customFormat="1" x14ac:dyDescent="0.3">
      <c r="A3386" s="1" t="s">
        <v>6757</v>
      </c>
      <c r="B3386" s="1" t="s">
        <v>6758</v>
      </c>
      <c r="C3386" s="1">
        <v>9.2325595984873203</v>
      </c>
      <c r="D3386" s="1">
        <v>0.53309207644176904</v>
      </c>
      <c r="E3386" s="3">
        <v>1.02592876342193E-7</v>
      </c>
      <c r="F3386" s="3">
        <v>5.8799906520592104E-7</v>
      </c>
    </row>
    <row r="3387" spans="1:6" s="1" customFormat="1" x14ac:dyDescent="0.3">
      <c r="A3387" s="1" t="s">
        <v>6759</v>
      </c>
      <c r="B3387" s="1" t="s">
        <v>6760</v>
      </c>
      <c r="C3387" s="1">
        <v>2.6568563980086202</v>
      </c>
      <c r="D3387" s="1">
        <v>1.44034777159079</v>
      </c>
      <c r="E3387" s="3">
        <v>1.04168412367817E-7</v>
      </c>
      <c r="F3387" s="3">
        <v>5.9685269065695999E-7</v>
      </c>
    </row>
    <row r="3388" spans="1:6" s="1" customFormat="1" x14ac:dyDescent="0.3">
      <c r="A3388" s="1" t="s">
        <v>6761</v>
      </c>
      <c r="B3388" s="1" t="s">
        <v>6762</v>
      </c>
      <c r="C3388" s="1">
        <v>10.7373561879024</v>
      </c>
      <c r="D3388" s="1">
        <v>-0.47351402793434599</v>
      </c>
      <c r="E3388" s="3">
        <v>1.0469532243138E-7</v>
      </c>
      <c r="F3388" s="3">
        <v>5.9951750178819497E-7</v>
      </c>
    </row>
    <row r="3389" spans="1:6" s="1" customFormat="1" x14ac:dyDescent="0.3">
      <c r="A3389" s="1" t="s">
        <v>6763</v>
      </c>
      <c r="B3389" s="1" t="s">
        <v>6764</v>
      </c>
      <c r="C3389" s="1">
        <v>8.9524794787617807</v>
      </c>
      <c r="D3389" s="1">
        <v>0.54433940704818695</v>
      </c>
      <c r="E3389" s="3">
        <v>1.0466813369266099E-7</v>
      </c>
      <c r="F3389" s="3">
        <v>5.9951750178819497E-7</v>
      </c>
    </row>
    <row r="3390" spans="1:6" s="1" customFormat="1" x14ac:dyDescent="0.3">
      <c r="A3390" s="1" t="s">
        <v>6765</v>
      </c>
      <c r="B3390" s="1" t="s">
        <v>6766</v>
      </c>
      <c r="C3390" s="1">
        <v>1.5016976174765999</v>
      </c>
      <c r="D3390" s="1">
        <v>2.1729544472203202</v>
      </c>
      <c r="E3390" s="3">
        <v>1.04791713582369E-7</v>
      </c>
      <c r="F3390" s="3">
        <v>5.9971533931249799E-7</v>
      </c>
    </row>
    <row r="3391" spans="1:6" s="1" customFormat="1" x14ac:dyDescent="0.3">
      <c r="A3391" s="1" t="s">
        <v>6767</v>
      </c>
      <c r="B3391" s="1" t="s">
        <v>6768</v>
      </c>
      <c r="C3391" s="1">
        <v>24.499678701492002</v>
      </c>
      <c r="D3391" s="1">
        <v>-0.30469822713750899</v>
      </c>
      <c r="E3391" s="3">
        <v>1.04762975507989E-7</v>
      </c>
      <c r="F3391" s="3">
        <v>5.9971533931249799E-7</v>
      </c>
    </row>
    <row r="3392" spans="1:6" s="1" customFormat="1" x14ac:dyDescent="0.3">
      <c r="A3392" s="1" t="s">
        <v>6769</v>
      </c>
      <c r="B3392" s="1" t="s">
        <v>6770</v>
      </c>
      <c r="C3392" s="1">
        <v>44.845002012236002</v>
      </c>
      <c r="D3392" s="1">
        <v>0.237359769688719</v>
      </c>
      <c r="E3392" s="3">
        <v>1.0505245912468599E-7</v>
      </c>
      <c r="F3392" s="3">
        <v>6.0103021968238497E-7</v>
      </c>
    </row>
    <row r="3393" spans="1:6" s="1" customFormat="1" x14ac:dyDescent="0.3">
      <c r="A3393" s="1" t="s">
        <v>6771</v>
      </c>
      <c r="B3393" s="1" t="s">
        <v>6772</v>
      </c>
      <c r="C3393" s="1">
        <v>1.3737654642769599</v>
      </c>
      <c r="D3393" s="1">
        <v>1.8122104570213899</v>
      </c>
      <c r="E3393" s="3">
        <v>1.05262911349854E-7</v>
      </c>
      <c r="F3393" s="3">
        <v>6.0205666931006104E-7</v>
      </c>
    </row>
    <row r="3394" spans="1:6" s="1" customFormat="1" x14ac:dyDescent="0.3">
      <c r="A3394" s="1" t="s">
        <v>6773</v>
      </c>
      <c r="B3394" s="1" t="s">
        <v>6774</v>
      </c>
      <c r="C3394" s="1">
        <v>6.4366601405115</v>
      </c>
      <c r="D3394" s="1">
        <v>0.73418050782189304</v>
      </c>
      <c r="E3394" s="3">
        <v>1.05710495378137E-7</v>
      </c>
      <c r="F3394" s="3">
        <v>6.0443840149143904E-7</v>
      </c>
    </row>
    <row r="3395" spans="1:6" s="1" customFormat="1" x14ac:dyDescent="0.3">
      <c r="A3395" s="1" t="s">
        <v>6775</v>
      </c>
      <c r="B3395" s="1" t="s">
        <v>6776</v>
      </c>
      <c r="C3395" s="1">
        <v>0.72055053789761203</v>
      </c>
      <c r="D3395" s="1">
        <v>2.1445660892827898</v>
      </c>
      <c r="E3395" s="3">
        <v>1.07584594066644E-7</v>
      </c>
      <c r="F3395" s="3">
        <v>6.1497294486370895E-7</v>
      </c>
    </row>
    <row r="3396" spans="1:6" s="1" customFormat="1" x14ac:dyDescent="0.3">
      <c r="A3396" s="1" t="s">
        <v>6777</v>
      </c>
      <c r="B3396" s="1" t="s">
        <v>6778</v>
      </c>
      <c r="C3396" s="1">
        <v>2.6201692388515498</v>
      </c>
      <c r="D3396" s="1">
        <v>-0.96119656895471095</v>
      </c>
      <c r="E3396" s="3">
        <v>1.07685198833666E-7</v>
      </c>
      <c r="F3396" s="3">
        <v>6.1536665626958002E-7</v>
      </c>
    </row>
    <row r="3397" spans="1:6" s="1" customFormat="1" x14ac:dyDescent="0.3">
      <c r="A3397" s="1" t="s">
        <v>6779</v>
      </c>
      <c r="B3397" s="1" t="s">
        <v>6780</v>
      </c>
      <c r="C3397" s="1">
        <v>23.528668572977399</v>
      </c>
      <c r="D3397" s="1">
        <v>0.33096641167472002</v>
      </c>
      <c r="E3397" s="3">
        <v>1.0784161622803401E-7</v>
      </c>
      <c r="F3397" s="3">
        <v>6.1607898284027099E-7</v>
      </c>
    </row>
    <row r="3398" spans="1:6" s="1" customFormat="1" x14ac:dyDescent="0.3">
      <c r="A3398" s="1" t="s">
        <v>6781</v>
      </c>
      <c r="B3398" s="1" t="s">
        <v>6782</v>
      </c>
      <c r="C3398" s="1">
        <v>3.12562009982482</v>
      </c>
      <c r="D3398" s="1">
        <v>-0.86046209858657696</v>
      </c>
      <c r="E3398" s="3">
        <v>1.08703804837767E-7</v>
      </c>
      <c r="F3398" s="3">
        <v>6.2082164158671896E-7</v>
      </c>
    </row>
    <row r="3399" spans="1:6" s="1" customFormat="1" x14ac:dyDescent="0.3">
      <c r="A3399" s="1" t="s">
        <v>6783</v>
      </c>
      <c r="B3399" s="1" t="s">
        <v>6784</v>
      </c>
      <c r="C3399" s="1">
        <v>31.880363655620702</v>
      </c>
      <c r="D3399" s="1">
        <v>-0.26941662238150299</v>
      </c>
      <c r="E3399" s="3">
        <v>1.0975376382169499E-7</v>
      </c>
      <c r="F3399" s="3">
        <v>6.2663357354188E-7</v>
      </c>
    </row>
    <row r="3400" spans="1:6" s="1" customFormat="1" x14ac:dyDescent="0.3">
      <c r="A3400" s="1" t="s">
        <v>6785</v>
      </c>
      <c r="B3400" s="1" t="s">
        <v>6786</v>
      </c>
      <c r="C3400" s="1">
        <v>38.986079581637703</v>
      </c>
      <c r="D3400" s="1">
        <v>0.25196716926032597</v>
      </c>
      <c r="E3400" s="3">
        <v>1.09905863899848E-7</v>
      </c>
      <c r="F3400" s="3">
        <v>6.2731731322470696E-7</v>
      </c>
    </row>
    <row r="3401" spans="1:6" s="1" customFormat="1" x14ac:dyDescent="0.3">
      <c r="A3401" s="1" t="s">
        <v>6787</v>
      </c>
      <c r="B3401" s="1" t="s">
        <v>6788</v>
      </c>
      <c r="C3401" s="1">
        <v>13.376805566936399</v>
      </c>
      <c r="D3401" s="1">
        <v>-0.41191516573922698</v>
      </c>
      <c r="E3401" s="3">
        <v>1.10141469100993E-7</v>
      </c>
      <c r="F3401" s="3">
        <v>6.2847713833884999E-7</v>
      </c>
    </row>
    <row r="3402" spans="1:6" s="1" customFormat="1" x14ac:dyDescent="0.3">
      <c r="A3402" s="1" t="s">
        <v>6789</v>
      </c>
      <c r="B3402" s="1" t="s">
        <v>6790</v>
      </c>
      <c r="C3402" s="1">
        <v>34.855744219126301</v>
      </c>
      <c r="D3402" s="1">
        <v>-0.25939940538018402</v>
      </c>
      <c r="E3402" s="3">
        <v>1.10243451310576E-7</v>
      </c>
      <c r="F3402" s="3">
        <v>6.2887404063783104E-7</v>
      </c>
    </row>
    <row r="3403" spans="1:6" s="1" customFormat="1" x14ac:dyDescent="0.3">
      <c r="A3403" s="1" t="s">
        <v>6791</v>
      </c>
      <c r="B3403" s="1" t="s">
        <v>6792</v>
      </c>
      <c r="C3403" s="1">
        <v>17.4555533714171</v>
      </c>
      <c r="D3403" s="1">
        <v>0.396753769613717</v>
      </c>
      <c r="E3403" s="3">
        <v>1.1029594352862299E-7</v>
      </c>
      <c r="F3403" s="3">
        <v>6.2898848125187802E-7</v>
      </c>
    </row>
    <row r="3404" spans="1:6" s="1" customFormat="1" x14ac:dyDescent="0.3">
      <c r="A3404" s="1" t="s">
        <v>6793</v>
      </c>
      <c r="B3404" s="1" t="s">
        <v>6794</v>
      </c>
      <c r="C3404" s="1">
        <v>22.3305823796154</v>
      </c>
      <c r="D3404" s="1">
        <v>-0.49691285635265903</v>
      </c>
      <c r="E3404" s="3">
        <v>1.10519659204529E-7</v>
      </c>
      <c r="F3404" s="3">
        <v>6.3007900948613698E-7</v>
      </c>
    </row>
    <row r="3405" spans="1:6" s="1" customFormat="1" x14ac:dyDescent="0.3">
      <c r="A3405" s="1" t="s">
        <v>6795</v>
      </c>
      <c r="B3405" s="1" t="s">
        <v>6796</v>
      </c>
      <c r="C3405" s="1">
        <v>47.137316119765103</v>
      </c>
      <c r="D3405" s="1">
        <v>0.27527451323741098</v>
      </c>
      <c r="E3405" s="3">
        <v>1.10775985526109E-7</v>
      </c>
      <c r="F3405" s="3">
        <v>6.3135475735494598E-7</v>
      </c>
    </row>
    <row r="3406" spans="1:6" s="1" customFormat="1" x14ac:dyDescent="0.3">
      <c r="A3406" s="1" t="s">
        <v>6797</v>
      </c>
      <c r="B3406" s="1" t="s">
        <v>6798</v>
      </c>
      <c r="C3406" s="1">
        <v>12.3554388142527</v>
      </c>
      <c r="D3406" s="1">
        <v>-0.47007198253354499</v>
      </c>
      <c r="E3406" s="3">
        <v>1.12184422663435E-7</v>
      </c>
      <c r="F3406" s="3">
        <v>6.3919414734351199E-7</v>
      </c>
    </row>
    <row r="3407" spans="1:6" s="1" customFormat="1" x14ac:dyDescent="0.3">
      <c r="A3407" s="1" t="s">
        <v>6799</v>
      </c>
      <c r="B3407" s="1" t="s">
        <v>6800</v>
      </c>
      <c r="C3407" s="1">
        <v>7.6681562474937</v>
      </c>
      <c r="D3407" s="1">
        <v>0.61543793187454099</v>
      </c>
      <c r="E3407" s="3">
        <v>1.13104519054097E-7</v>
      </c>
      <c r="F3407" s="3">
        <v>6.4424732659447997E-7</v>
      </c>
    </row>
    <row r="3408" spans="1:6" s="1" customFormat="1" x14ac:dyDescent="0.3">
      <c r="A3408" s="1" t="s">
        <v>6801</v>
      </c>
      <c r="B3408" s="1" t="s">
        <v>6802</v>
      </c>
      <c r="C3408" s="1">
        <v>13.386563699841499</v>
      </c>
      <c r="D3408" s="1">
        <v>-0.427563305443662</v>
      </c>
      <c r="E3408" s="3">
        <v>1.13564389185797E-7</v>
      </c>
      <c r="F3408" s="3">
        <v>6.46676843293755E-7</v>
      </c>
    </row>
    <row r="3409" spans="1:6" s="1" customFormat="1" x14ac:dyDescent="0.3">
      <c r="A3409" s="1" t="s">
        <v>6803</v>
      </c>
      <c r="B3409" s="1" t="s">
        <v>6804</v>
      </c>
      <c r="C3409" s="1">
        <v>0.83382132196788294</v>
      </c>
      <c r="D3409" s="1">
        <v>2.0440552798941698</v>
      </c>
      <c r="E3409" s="3">
        <v>1.1362266804972599E-7</v>
      </c>
      <c r="F3409" s="3">
        <v>6.4681879859830998E-7</v>
      </c>
    </row>
    <row r="3410" spans="1:6" s="1" customFormat="1" x14ac:dyDescent="0.3">
      <c r="A3410" s="1" t="s">
        <v>6805</v>
      </c>
      <c r="B3410" s="1" t="s">
        <v>6806</v>
      </c>
      <c r="C3410" s="1">
        <v>18.847763476175</v>
      </c>
      <c r="D3410" s="1">
        <v>-0.36571263117233499</v>
      </c>
      <c r="E3410" s="3">
        <v>1.14866493226429E-7</v>
      </c>
      <c r="F3410" s="3">
        <v>6.5355388608270598E-7</v>
      </c>
    </row>
    <row r="3411" spans="1:6" s="1" customFormat="1" x14ac:dyDescent="0.3">
      <c r="A3411" s="1" t="s">
        <v>6807</v>
      </c>
      <c r="B3411" s="1" t="s">
        <v>6808</v>
      </c>
      <c r="C3411" s="1">
        <v>30.78305915907</v>
      </c>
      <c r="D3411" s="1">
        <v>-0.27398017770904298</v>
      </c>
      <c r="E3411" s="3">
        <v>1.14873173377466E-7</v>
      </c>
      <c r="F3411" s="3">
        <v>6.5355388608270598E-7</v>
      </c>
    </row>
    <row r="3412" spans="1:6" s="1" customFormat="1" x14ac:dyDescent="0.3">
      <c r="A3412" s="1" t="s">
        <v>6809</v>
      </c>
      <c r="B3412" s="1" t="s">
        <v>6810</v>
      </c>
      <c r="C3412" s="1">
        <v>5.1601256085587002</v>
      </c>
      <c r="D3412" s="1">
        <v>-0.65622447574824605</v>
      </c>
      <c r="E3412" s="3">
        <v>1.1535039910531201E-7</v>
      </c>
      <c r="F3412" s="3">
        <v>6.5607653684678399E-7</v>
      </c>
    </row>
    <row r="3413" spans="1:6" s="1" customFormat="1" x14ac:dyDescent="0.3">
      <c r="A3413" s="1" t="s">
        <v>6811</v>
      </c>
      <c r="B3413" s="1" t="s">
        <v>6812</v>
      </c>
      <c r="C3413" s="1">
        <v>32.882531073794503</v>
      </c>
      <c r="D3413" s="1">
        <v>0.27409242937636902</v>
      </c>
      <c r="E3413" s="3">
        <v>1.15725740334068E-7</v>
      </c>
      <c r="F3413" s="3">
        <v>6.5801839160927895E-7</v>
      </c>
    </row>
    <row r="3414" spans="1:6" s="1" customFormat="1" x14ac:dyDescent="0.3">
      <c r="A3414" s="1" t="s">
        <v>6813</v>
      </c>
      <c r="B3414" s="1" t="s">
        <v>6814</v>
      </c>
      <c r="C3414" s="1">
        <v>18.512360975109999</v>
      </c>
      <c r="D3414" s="1">
        <v>-0.36938662510873099</v>
      </c>
      <c r="E3414" s="3">
        <v>1.1626393154707199E-7</v>
      </c>
      <c r="F3414" s="3">
        <v>6.6088480432458105E-7</v>
      </c>
    </row>
    <row r="3415" spans="1:6" s="1" customFormat="1" x14ac:dyDescent="0.3">
      <c r="A3415" s="1" t="s">
        <v>6815</v>
      </c>
      <c r="B3415" s="1" t="s">
        <v>6816</v>
      </c>
      <c r="C3415" s="1">
        <v>32.430351049970902</v>
      </c>
      <c r="D3415" s="1">
        <v>-0.366002190018683</v>
      </c>
      <c r="E3415" s="3">
        <v>1.16485037428763E-7</v>
      </c>
      <c r="F3415" s="3">
        <v>6.6194764164396504E-7</v>
      </c>
    </row>
    <row r="3416" spans="1:6" s="1" customFormat="1" x14ac:dyDescent="0.3">
      <c r="A3416" s="1" t="s">
        <v>6817</v>
      </c>
      <c r="B3416" s="1" t="s">
        <v>6818</v>
      </c>
      <c r="C3416" s="1">
        <v>7.0816555253781504</v>
      </c>
      <c r="D3416" s="1">
        <v>-0.554071433826551</v>
      </c>
      <c r="E3416" s="3">
        <v>1.17512439722435E-7</v>
      </c>
      <c r="F3416" s="3">
        <v>6.6759044183263701E-7</v>
      </c>
    </row>
    <row r="3417" spans="1:6" s="1" customFormat="1" x14ac:dyDescent="0.3">
      <c r="A3417" s="1" t="s">
        <v>6819</v>
      </c>
      <c r="B3417" s="1" t="s">
        <v>6820</v>
      </c>
      <c r="C3417" s="1">
        <v>42.304643492388301</v>
      </c>
      <c r="D3417" s="1">
        <v>-0.23874653072232699</v>
      </c>
      <c r="E3417" s="3">
        <v>1.2047610068287801E-7</v>
      </c>
      <c r="F3417" s="3">
        <v>6.84226639163811E-7</v>
      </c>
    </row>
    <row r="3418" spans="1:6" s="1" customFormat="1" x14ac:dyDescent="0.3">
      <c r="A3418" s="1" t="s">
        <v>6821</v>
      </c>
      <c r="B3418" s="1" t="s">
        <v>6822</v>
      </c>
      <c r="C3418" s="1">
        <v>6.6520655926557399</v>
      </c>
      <c r="D3418" s="1">
        <v>-0.57653482975829795</v>
      </c>
      <c r="E3418" s="3">
        <v>1.2052912588361001E-7</v>
      </c>
      <c r="F3418" s="3">
        <v>6.84294510415257E-7</v>
      </c>
    </row>
    <row r="3419" spans="1:6" s="1" customFormat="1" x14ac:dyDescent="0.3">
      <c r="A3419" s="1" t="s">
        <v>6823</v>
      </c>
      <c r="B3419" s="1" t="s">
        <v>6824</v>
      </c>
      <c r="C3419" s="1">
        <v>56.043267305309499</v>
      </c>
      <c r="D3419" s="1">
        <v>-0.21692067374454599</v>
      </c>
      <c r="E3419" s="3">
        <v>1.20558615214691E-7</v>
      </c>
      <c r="F3419" s="3">
        <v>6.84294510415257E-7</v>
      </c>
    </row>
    <row r="3420" spans="1:6" s="1" customFormat="1" x14ac:dyDescent="0.3">
      <c r="A3420" s="1" t="s">
        <v>6825</v>
      </c>
      <c r="B3420" s="1" t="s">
        <v>6826</v>
      </c>
      <c r="C3420" s="1">
        <v>19.075226500822101</v>
      </c>
      <c r="D3420" s="1">
        <v>0.46963436351710702</v>
      </c>
      <c r="E3420" s="3">
        <v>1.2120099700615901E-7</v>
      </c>
      <c r="F3420" s="3">
        <v>6.8773941981698398E-7</v>
      </c>
    </row>
    <row r="3421" spans="1:6" s="1" customFormat="1" x14ac:dyDescent="0.3">
      <c r="A3421" s="1" t="s">
        <v>6827</v>
      </c>
      <c r="B3421" s="1" t="s">
        <v>6828</v>
      </c>
      <c r="C3421" s="1">
        <v>10.721441876240601</v>
      </c>
      <c r="D3421" s="1">
        <v>0.48884276825360901</v>
      </c>
      <c r="E3421" s="3">
        <v>1.2135254574367201E-7</v>
      </c>
      <c r="F3421" s="3">
        <v>6.8831864601137303E-7</v>
      </c>
    </row>
    <row r="3422" spans="1:6" s="1" customFormat="1" x14ac:dyDescent="0.3">
      <c r="A3422" s="1" t="s">
        <v>6829</v>
      </c>
      <c r="B3422" s="1" t="s">
        <v>6830</v>
      </c>
      <c r="C3422" s="1">
        <v>17.667285541442698</v>
      </c>
      <c r="D3422" s="1">
        <v>-0.43793933475750002</v>
      </c>
      <c r="E3422" s="3">
        <v>1.2137405358901199E-7</v>
      </c>
      <c r="F3422" s="3">
        <v>6.8831864601137303E-7</v>
      </c>
    </row>
    <row r="3423" spans="1:6" s="1" customFormat="1" x14ac:dyDescent="0.3">
      <c r="A3423" s="1" t="s">
        <v>6831</v>
      </c>
      <c r="B3423" s="1" t="s">
        <v>6832</v>
      </c>
      <c r="C3423" s="1">
        <v>1.4550492238241799</v>
      </c>
      <c r="D3423" s="1">
        <v>1.67967643069422</v>
      </c>
      <c r="E3423" s="3">
        <v>1.2179436780365E-7</v>
      </c>
      <c r="F3423" s="3">
        <v>6.9050036935158999E-7</v>
      </c>
    </row>
    <row r="3424" spans="1:6" s="1" customFormat="1" x14ac:dyDescent="0.3">
      <c r="A3424" s="1" t="s">
        <v>6833</v>
      </c>
      <c r="B3424" s="1" t="s">
        <v>6834</v>
      </c>
      <c r="C3424" s="1">
        <v>12.26938359116</v>
      </c>
      <c r="D3424" s="1">
        <v>-0.722252867302274</v>
      </c>
      <c r="E3424" s="3">
        <v>1.2226392722318401E-7</v>
      </c>
      <c r="F3424" s="3">
        <v>6.9295992650311298E-7</v>
      </c>
    </row>
    <row r="3425" spans="1:6" s="1" customFormat="1" x14ac:dyDescent="0.3">
      <c r="A3425" s="1" t="s">
        <v>6835</v>
      </c>
      <c r="B3425" s="1" t="s">
        <v>6836</v>
      </c>
      <c r="C3425" s="1">
        <v>6.7344285119901599</v>
      </c>
      <c r="D3425" s="1">
        <v>-0.57522514783783796</v>
      </c>
      <c r="E3425" s="3">
        <v>1.2295804747104499E-7</v>
      </c>
      <c r="F3425" s="3">
        <v>6.9669042673120705E-7</v>
      </c>
    </row>
    <row r="3426" spans="1:6" s="1" customFormat="1" x14ac:dyDescent="0.3">
      <c r="A3426" s="1" t="s">
        <v>6837</v>
      </c>
      <c r="B3426" s="1" t="s">
        <v>6838</v>
      </c>
      <c r="C3426" s="1">
        <v>30.0261811719908</v>
      </c>
      <c r="D3426" s="1">
        <v>-0.29077965088993701</v>
      </c>
      <c r="E3426" s="3">
        <v>1.23211553226871E-7</v>
      </c>
      <c r="F3426" s="3">
        <v>6.9792291905232699E-7</v>
      </c>
    </row>
    <row r="3427" spans="1:6" s="1" customFormat="1" x14ac:dyDescent="0.3">
      <c r="A3427" s="1" t="s">
        <v>6839</v>
      </c>
      <c r="B3427" s="1" t="s">
        <v>6840</v>
      </c>
      <c r="C3427" s="1">
        <v>22.818479519963599</v>
      </c>
      <c r="D3427" s="1">
        <v>0.34863434535892301</v>
      </c>
      <c r="E3427" s="3">
        <v>1.24891563794948E-7</v>
      </c>
      <c r="F3427" s="3">
        <v>7.0723266563591803E-7</v>
      </c>
    </row>
    <row r="3428" spans="1:6" s="1" customFormat="1" x14ac:dyDescent="0.3">
      <c r="A3428" s="1" t="s">
        <v>6841</v>
      </c>
      <c r="B3428" s="1" t="s">
        <v>6842</v>
      </c>
      <c r="C3428" s="1">
        <v>24.691705446068401</v>
      </c>
      <c r="D3428" s="1">
        <v>-0.31971398950295898</v>
      </c>
      <c r="E3428" s="3">
        <v>1.25405212398021E-7</v>
      </c>
      <c r="F3428" s="3">
        <v>7.0993406143012901E-7</v>
      </c>
    </row>
    <row r="3429" spans="1:6" s="1" customFormat="1" x14ac:dyDescent="0.3">
      <c r="A3429" s="1" t="s">
        <v>6843</v>
      </c>
      <c r="B3429" s="1" t="s">
        <v>6844</v>
      </c>
      <c r="C3429" s="1">
        <v>20.7270983138073</v>
      </c>
      <c r="D3429" s="1">
        <v>-0.331258895855705</v>
      </c>
      <c r="E3429" s="3">
        <v>1.2654918382606399E-7</v>
      </c>
      <c r="F3429" s="3">
        <v>7.1620117312707997E-7</v>
      </c>
    </row>
    <row r="3430" spans="1:6" s="1" customFormat="1" x14ac:dyDescent="0.3">
      <c r="A3430" s="1" t="s">
        <v>6845</v>
      </c>
      <c r="B3430" s="1" t="s">
        <v>6846</v>
      </c>
      <c r="C3430" s="1">
        <v>5.4592172858793599</v>
      </c>
      <c r="D3430" s="1">
        <v>0.87981188050731496</v>
      </c>
      <c r="E3430" s="3">
        <v>1.2774859214105501E-7</v>
      </c>
      <c r="F3430" s="3">
        <v>7.2277828021463198E-7</v>
      </c>
    </row>
    <row r="3431" spans="1:6" s="1" customFormat="1" x14ac:dyDescent="0.3">
      <c r="A3431" s="1" t="s">
        <v>6847</v>
      </c>
      <c r="B3431" s="1" t="s">
        <v>6848</v>
      </c>
      <c r="C3431" s="1">
        <v>29.5876757372606</v>
      </c>
      <c r="D3431" s="1">
        <v>0.32714932502242799</v>
      </c>
      <c r="E3431" s="3">
        <v>1.27869650847549E-7</v>
      </c>
      <c r="F3431" s="3">
        <v>7.2325222461015197E-7</v>
      </c>
    </row>
    <row r="3432" spans="1:6" s="1" customFormat="1" x14ac:dyDescent="0.3">
      <c r="A3432" s="1" t="s">
        <v>6849</v>
      </c>
      <c r="B3432" s="1" t="s">
        <v>6850</v>
      </c>
      <c r="C3432" s="1">
        <v>21.220836881755499</v>
      </c>
      <c r="D3432" s="1">
        <v>-0.445500744453449</v>
      </c>
      <c r="E3432" s="3">
        <v>1.28415635952729E-7</v>
      </c>
      <c r="F3432" s="3">
        <v>7.2612864702716802E-7</v>
      </c>
    </row>
    <row r="3433" spans="1:6" s="1" customFormat="1" x14ac:dyDescent="0.3">
      <c r="A3433" s="1" t="s">
        <v>6851</v>
      </c>
      <c r="B3433" s="1" t="s">
        <v>6852</v>
      </c>
      <c r="C3433" s="1">
        <v>14.3301464569122</v>
      </c>
      <c r="D3433" s="1">
        <v>0.50789150937116501</v>
      </c>
      <c r="E3433" s="3">
        <v>1.2915482511381801E-7</v>
      </c>
      <c r="F3433" s="3">
        <v>7.3009555030093499E-7</v>
      </c>
    </row>
    <row r="3434" spans="1:6" s="1" customFormat="1" x14ac:dyDescent="0.3">
      <c r="A3434" s="1" t="s">
        <v>6853</v>
      </c>
      <c r="B3434" s="1" t="s">
        <v>6854</v>
      </c>
      <c r="C3434" s="1">
        <v>1.79471506096475</v>
      </c>
      <c r="D3434" s="1">
        <v>1.4868974526071801</v>
      </c>
      <c r="E3434" s="3">
        <v>1.3053837999076401E-7</v>
      </c>
      <c r="F3434" s="3">
        <v>7.3770159671354099E-7</v>
      </c>
    </row>
    <row r="3435" spans="1:6" s="1" customFormat="1" x14ac:dyDescent="0.3">
      <c r="A3435" s="1" t="s">
        <v>6855</v>
      </c>
      <c r="B3435" s="1" t="s">
        <v>6856</v>
      </c>
      <c r="C3435" s="1">
        <v>3.9891163962820202</v>
      </c>
      <c r="D3435" s="1">
        <v>0.8415763489161</v>
      </c>
      <c r="E3435" s="3">
        <v>1.3086609927988501E-7</v>
      </c>
      <c r="F3435" s="3">
        <v>7.3933818687252005E-7</v>
      </c>
    </row>
    <row r="3436" spans="1:6" s="1" customFormat="1" x14ac:dyDescent="0.3">
      <c r="A3436" s="1" t="s">
        <v>6857</v>
      </c>
      <c r="B3436" s="1" t="s">
        <v>6858</v>
      </c>
      <c r="C3436" s="1">
        <v>0.93711652659061895</v>
      </c>
      <c r="D3436" s="1">
        <v>2.0548041940054498</v>
      </c>
      <c r="E3436" s="3">
        <v>1.31298090935581E-7</v>
      </c>
      <c r="F3436" s="3">
        <v>7.4156274714490096E-7</v>
      </c>
    </row>
    <row r="3437" spans="1:6" s="1" customFormat="1" x14ac:dyDescent="0.3">
      <c r="A3437" s="1" t="s">
        <v>6859</v>
      </c>
      <c r="B3437" s="1" t="s">
        <v>6860</v>
      </c>
      <c r="C3437" s="1">
        <v>63.427340846562501</v>
      </c>
      <c r="D3437" s="1">
        <v>0.20108326972719401</v>
      </c>
      <c r="E3437" s="3">
        <v>1.3173380107371299E-7</v>
      </c>
      <c r="F3437" s="3">
        <v>7.4380700780922E-7</v>
      </c>
    </row>
    <row r="3438" spans="1:6" s="1" customFormat="1" x14ac:dyDescent="0.3">
      <c r="A3438" s="1" t="s">
        <v>6861</v>
      </c>
      <c r="B3438" s="1" t="s">
        <v>6862</v>
      </c>
      <c r="C3438" s="1">
        <v>20.166938232130299</v>
      </c>
      <c r="D3438" s="1">
        <v>-0.383650056127671</v>
      </c>
      <c r="E3438" s="3">
        <v>1.32228912988096E-7</v>
      </c>
      <c r="F3438" s="3">
        <v>7.4638526408734898E-7</v>
      </c>
    </row>
    <row r="3439" spans="1:6" s="1" customFormat="1" x14ac:dyDescent="0.3">
      <c r="A3439" s="1" t="s">
        <v>6863</v>
      </c>
      <c r="B3439" s="1" t="s">
        <v>6864</v>
      </c>
      <c r="C3439" s="1">
        <v>33.692477521650403</v>
      </c>
      <c r="D3439" s="1">
        <v>-0.26853730536838599</v>
      </c>
      <c r="E3439" s="3">
        <v>1.3263303892543299E-7</v>
      </c>
      <c r="F3439" s="3">
        <v>7.4844858596414696E-7</v>
      </c>
    </row>
    <row r="3440" spans="1:6" s="1" customFormat="1" x14ac:dyDescent="0.3">
      <c r="A3440" s="1" t="s">
        <v>6865</v>
      </c>
      <c r="B3440" s="1" t="s">
        <v>6866</v>
      </c>
      <c r="C3440" s="1">
        <v>2.6040545332474498</v>
      </c>
      <c r="D3440" s="1">
        <v>1.1260926375621201</v>
      </c>
      <c r="E3440" s="3">
        <v>1.3285879843244001E-7</v>
      </c>
      <c r="F3440" s="3">
        <v>7.4950447806782502E-7</v>
      </c>
    </row>
    <row r="3441" spans="1:6" s="1" customFormat="1" x14ac:dyDescent="0.3">
      <c r="A3441" s="1" t="s">
        <v>6867</v>
      </c>
      <c r="B3441" s="1" t="s">
        <v>6868</v>
      </c>
      <c r="C3441" s="1">
        <v>24.6308492382468</v>
      </c>
      <c r="D3441" s="1">
        <v>0.31915883747775098</v>
      </c>
      <c r="E3441" s="3">
        <v>1.32959613729133E-7</v>
      </c>
      <c r="F3441" s="3">
        <v>7.4985510563435398E-7</v>
      </c>
    </row>
    <row r="3442" spans="1:6" s="1" customFormat="1" x14ac:dyDescent="0.3">
      <c r="A3442" s="1" t="s">
        <v>6869</v>
      </c>
      <c r="B3442" s="1" t="s">
        <v>6870</v>
      </c>
      <c r="C3442" s="1">
        <v>33.073279019916498</v>
      </c>
      <c r="D3442" s="1">
        <v>-0.26604643407211598</v>
      </c>
      <c r="E3442" s="3">
        <v>1.3305392405542601E-7</v>
      </c>
      <c r="F3442" s="3">
        <v>7.5016885379505204E-7</v>
      </c>
    </row>
    <row r="3443" spans="1:6" s="1" customFormat="1" x14ac:dyDescent="0.3">
      <c r="A3443" s="1" t="s">
        <v>6871</v>
      </c>
      <c r="B3443" s="1" t="s">
        <v>6872</v>
      </c>
      <c r="C3443" s="1">
        <v>32.1834274615656</v>
      </c>
      <c r="D3443" s="1">
        <v>0.27654418929641</v>
      </c>
      <c r="E3443" s="3">
        <v>1.3311110867354099E-7</v>
      </c>
      <c r="F3443" s="3">
        <v>7.5027316266298401E-7</v>
      </c>
    </row>
    <row r="3444" spans="1:6" s="1" customFormat="1" x14ac:dyDescent="0.3">
      <c r="A3444" s="1" t="s">
        <v>6873</v>
      </c>
      <c r="B3444" s="1" t="s">
        <v>6874</v>
      </c>
      <c r="C3444" s="1">
        <v>23.9351295012845</v>
      </c>
      <c r="D3444" s="1">
        <v>-0.421033093414517</v>
      </c>
      <c r="E3444" s="3">
        <v>1.3472909895755301E-7</v>
      </c>
      <c r="F3444" s="3">
        <v>7.5917224703130103E-7</v>
      </c>
    </row>
    <row r="3445" spans="1:6" s="1" customFormat="1" x14ac:dyDescent="0.3">
      <c r="A3445" s="1" t="s">
        <v>6875</v>
      </c>
      <c r="B3445" s="1" t="s">
        <v>6876</v>
      </c>
      <c r="C3445" s="1">
        <v>17.629519592258799</v>
      </c>
      <c r="D3445" s="1">
        <v>0.44064783376984301</v>
      </c>
      <c r="E3445" s="3">
        <v>1.3522766591689501E-7</v>
      </c>
      <c r="F3445" s="3">
        <v>7.6176026153301899E-7</v>
      </c>
    </row>
    <row r="3446" spans="1:6" s="1" customFormat="1" x14ac:dyDescent="0.3">
      <c r="A3446" s="1" t="s">
        <v>6877</v>
      </c>
      <c r="B3446" s="1" t="s">
        <v>6878</v>
      </c>
      <c r="C3446" s="1">
        <v>21.836201254509</v>
      </c>
      <c r="D3446" s="1">
        <v>-0.32132364978132499</v>
      </c>
      <c r="E3446" s="3">
        <v>1.3672607451556299E-7</v>
      </c>
      <c r="F3446" s="3">
        <v>7.6997741441038E-7</v>
      </c>
    </row>
    <row r="3447" spans="1:6" s="1" customFormat="1" x14ac:dyDescent="0.3">
      <c r="A3447" s="1" t="s">
        <v>6879</v>
      </c>
      <c r="B3447" s="1" t="s">
        <v>6880</v>
      </c>
      <c r="C3447" s="1">
        <v>3.98940943233365</v>
      </c>
      <c r="D3447" s="1">
        <v>0.85407535122660105</v>
      </c>
      <c r="E3447" s="3">
        <v>1.3716911192239001E-7</v>
      </c>
      <c r="F3447" s="3">
        <v>7.7224816421908698E-7</v>
      </c>
    </row>
    <row r="3448" spans="1:6" s="1" customFormat="1" x14ac:dyDescent="0.3">
      <c r="A3448" s="1" t="s">
        <v>6881</v>
      </c>
      <c r="B3448" s="1" t="s">
        <v>6882</v>
      </c>
      <c r="C3448" s="1">
        <v>1.6586359335018599</v>
      </c>
      <c r="D3448" s="1">
        <v>1.85064820481857</v>
      </c>
      <c r="E3448" s="3">
        <v>1.3729858327741E-7</v>
      </c>
      <c r="F3448" s="3">
        <v>7.7275276339679904E-7</v>
      </c>
    </row>
    <row r="3449" spans="1:6" s="1" customFormat="1" x14ac:dyDescent="0.3">
      <c r="A3449" s="1" t="s">
        <v>6883</v>
      </c>
      <c r="B3449" s="1" t="s">
        <v>6884</v>
      </c>
      <c r="C3449" s="1">
        <v>4.1637176105093898</v>
      </c>
      <c r="D3449" s="1">
        <v>-0.72143509212285795</v>
      </c>
      <c r="E3449" s="3">
        <v>1.3800014701343201E-7</v>
      </c>
      <c r="F3449" s="3">
        <v>7.7647602301291402E-7</v>
      </c>
    </row>
    <row r="3450" spans="1:6" s="1" customFormat="1" x14ac:dyDescent="0.3">
      <c r="A3450" s="1" t="s">
        <v>6885</v>
      </c>
      <c r="B3450" s="1" t="s">
        <v>6886</v>
      </c>
      <c r="C3450" s="1">
        <v>27.934375389829</v>
      </c>
      <c r="D3450" s="1">
        <v>0.296111115508219</v>
      </c>
      <c r="E3450" s="3">
        <v>1.3864311683942299E-7</v>
      </c>
      <c r="F3450" s="3">
        <v>7.7986753222175397E-7</v>
      </c>
    </row>
    <row r="3451" spans="1:6" s="1" customFormat="1" x14ac:dyDescent="0.3">
      <c r="A3451" s="1" t="s">
        <v>6887</v>
      </c>
      <c r="B3451" s="1" t="s">
        <v>6888</v>
      </c>
      <c r="C3451" s="1">
        <v>7.1340576872995296</v>
      </c>
      <c r="D3451" s="1">
        <v>-0.97926545565953405</v>
      </c>
      <c r="E3451" s="3">
        <v>1.40034681837261E-7</v>
      </c>
      <c r="F3451" s="3">
        <v>7.87466701720403E-7</v>
      </c>
    </row>
    <row r="3452" spans="1:6" s="1" customFormat="1" x14ac:dyDescent="0.3">
      <c r="A3452" s="1" t="s">
        <v>6889</v>
      </c>
      <c r="B3452" s="1" t="s">
        <v>6890</v>
      </c>
      <c r="C3452" s="1">
        <v>33.750243925804497</v>
      </c>
      <c r="D3452" s="1">
        <v>0.26861565744277899</v>
      </c>
      <c r="E3452" s="3">
        <v>1.4053755747753199E-7</v>
      </c>
      <c r="F3452" s="3">
        <v>7.9006548616717002E-7</v>
      </c>
    </row>
    <row r="3453" spans="1:6" s="1" customFormat="1" x14ac:dyDescent="0.3">
      <c r="A3453" s="1" t="s">
        <v>6891</v>
      </c>
      <c r="B3453" s="1" t="s">
        <v>6892</v>
      </c>
      <c r="C3453" s="1">
        <v>6.46918948766334</v>
      </c>
      <c r="D3453" s="1">
        <v>-0.61863988770703005</v>
      </c>
      <c r="E3453" s="3">
        <v>1.4068423936418101E-7</v>
      </c>
      <c r="F3453" s="3">
        <v>7.9066091639185703E-7</v>
      </c>
    </row>
    <row r="3454" spans="1:6" s="1" customFormat="1" x14ac:dyDescent="0.3">
      <c r="A3454" s="1" t="s">
        <v>6893</v>
      </c>
      <c r="B3454" s="1" t="s">
        <v>6894</v>
      </c>
      <c r="C3454" s="1">
        <v>14.0166945055566</v>
      </c>
      <c r="D3454" s="1">
        <v>0.43882327586969599</v>
      </c>
      <c r="E3454" s="3">
        <v>1.4136861347009799E-7</v>
      </c>
      <c r="F3454" s="3">
        <v>7.9427701571626696E-7</v>
      </c>
    </row>
    <row r="3455" spans="1:6" s="1" customFormat="1" x14ac:dyDescent="0.3">
      <c r="A3455" s="1" t="s">
        <v>6895</v>
      </c>
      <c r="B3455" s="1" t="s">
        <v>6896</v>
      </c>
      <c r="C3455" s="1">
        <v>67.691587788582098</v>
      </c>
      <c r="D3455" s="1">
        <v>0.188304450981092</v>
      </c>
      <c r="E3455" s="3">
        <v>1.4199532831693399E-7</v>
      </c>
      <c r="F3455" s="3">
        <v>7.9756715688008605E-7</v>
      </c>
    </row>
    <row r="3456" spans="1:6" s="1" customFormat="1" x14ac:dyDescent="0.3">
      <c r="A3456" s="1" t="s">
        <v>6897</v>
      </c>
      <c r="B3456" s="1" t="s">
        <v>6898</v>
      </c>
      <c r="C3456" s="1">
        <v>7.5318964483513602</v>
      </c>
      <c r="D3456" s="1">
        <v>-0.55905175122527795</v>
      </c>
      <c r="E3456" s="3">
        <v>1.4232536300166899E-7</v>
      </c>
      <c r="F3456" s="3">
        <v>7.99189465957548E-7</v>
      </c>
    </row>
    <row r="3457" spans="1:6" s="1" customFormat="1" x14ac:dyDescent="0.3">
      <c r="A3457" s="1" t="s">
        <v>6899</v>
      </c>
      <c r="B3457" s="1" t="s">
        <v>6900</v>
      </c>
      <c r="C3457" s="1">
        <v>18.0794204769022</v>
      </c>
      <c r="D3457" s="1">
        <v>-0.34889697290932198</v>
      </c>
      <c r="E3457" s="3">
        <v>1.4254334722627799E-7</v>
      </c>
      <c r="F3457" s="3">
        <v>8.0018182907486503E-7</v>
      </c>
    </row>
    <row r="3458" spans="1:6" s="1" customFormat="1" x14ac:dyDescent="0.3">
      <c r="A3458" s="1" t="s">
        <v>6901</v>
      </c>
      <c r="B3458" s="1" t="s">
        <v>6902</v>
      </c>
      <c r="C3458" s="1">
        <v>5.2001943341946397</v>
      </c>
      <c r="D3458" s="1">
        <v>-0.74129216636724005</v>
      </c>
      <c r="E3458" s="3">
        <v>1.44605840316194E-7</v>
      </c>
      <c r="F3458" s="3">
        <v>8.1152496323280797E-7</v>
      </c>
    </row>
    <row r="3459" spans="1:6" s="1" customFormat="1" x14ac:dyDescent="0.3">
      <c r="A3459" s="1" t="s">
        <v>6903</v>
      </c>
      <c r="B3459" s="1" t="s">
        <v>6904</v>
      </c>
      <c r="C3459" s="1">
        <v>2.1519226490444798</v>
      </c>
      <c r="D3459" s="1">
        <v>-1.1038884883104401</v>
      </c>
      <c r="E3459" s="3">
        <v>1.4473711141245E-7</v>
      </c>
      <c r="F3459" s="3">
        <v>8.1202669246296403E-7</v>
      </c>
    </row>
    <row r="3460" spans="1:6" s="1" customFormat="1" x14ac:dyDescent="0.3">
      <c r="A3460" s="1" t="s">
        <v>6905</v>
      </c>
      <c r="B3460" s="1" t="s">
        <v>6906</v>
      </c>
      <c r="C3460" s="1">
        <v>13.2983838218321</v>
      </c>
      <c r="D3460" s="1">
        <v>-0.43209955834429598</v>
      </c>
      <c r="E3460" s="3">
        <v>1.44981094765485E-7</v>
      </c>
      <c r="F3460" s="3">
        <v>8.1292521913171202E-7</v>
      </c>
    </row>
    <row r="3461" spans="1:6" s="1" customFormat="1" x14ac:dyDescent="0.3">
      <c r="A3461" s="1" t="s">
        <v>6907</v>
      </c>
      <c r="B3461" s="1" t="s">
        <v>6908</v>
      </c>
      <c r="C3461" s="1">
        <v>0.79190266787081398</v>
      </c>
      <c r="D3461" s="1">
        <v>2.0452796709535499</v>
      </c>
      <c r="E3461" s="3">
        <v>1.44954178178176E-7</v>
      </c>
      <c r="F3461" s="3">
        <v>8.1292521913171202E-7</v>
      </c>
    </row>
    <row r="3462" spans="1:6" s="1" customFormat="1" x14ac:dyDescent="0.3">
      <c r="A3462" s="1" t="s">
        <v>6909</v>
      </c>
      <c r="B3462" s="1" t="s">
        <v>6910</v>
      </c>
      <c r="C3462" s="1">
        <v>23.573559400074501</v>
      </c>
      <c r="D3462" s="1">
        <v>0.541223005711432</v>
      </c>
      <c r="E3462" s="3">
        <v>1.4646351101693701E-7</v>
      </c>
      <c r="F3462" s="3">
        <v>8.2099994109060304E-7</v>
      </c>
    </row>
    <row r="3463" spans="1:6" s="1" customFormat="1" x14ac:dyDescent="0.3">
      <c r="A3463" s="1" t="s">
        <v>6911</v>
      </c>
      <c r="B3463" s="1" t="s">
        <v>6912</v>
      </c>
      <c r="C3463" s="1">
        <v>12.138281417604301</v>
      </c>
      <c r="D3463" s="1">
        <v>0.45597230099265201</v>
      </c>
      <c r="E3463" s="3">
        <v>1.46870161049131E-7</v>
      </c>
      <c r="F3463" s="3">
        <v>8.2304154104244198E-7</v>
      </c>
    </row>
    <row r="3464" spans="1:6" s="1" customFormat="1" x14ac:dyDescent="0.3">
      <c r="A3464" s="1" t="s">
        <v>6913</v>
      </c>
      <c r="B3464" s="1" t="s">
        <v>6914</v>
      </c>
      <c r="C3464" s="1">
        <v>19.646275008062901</v>
      </c>
      <c r="D3464" s="1">
        <v>-0.346374112565564</v>
      </c>
      <c r="E3464" s="3">
        <v>1.4842397842193499E-7</v>
      </c>
      <c r="F3464" s="3">
        <v>8.3150868327366602E-7</v>
      </c>
    </row>
    <row r="3465" spans="1:6" s="1" customFormat="1" x14ac:dyDescent="0.3">
      <c r="A3465" s="1" t="s">
        <v>6915</v>
      </c>
      <c r="B3465" s="1" t="s">
        <v>6916</v>
      </c>
      <c r="C3465" s="1">
        <v>11.0693245709026</v>
      </c>
      <c r="D3465" s="1">
        <v>-0.52708067197906705</v>
      </c>
      <c r="E3465" s="3">
        <v>1.49031479890758E-7</v>
      </c>
      <c r="F3465" s="3">
        <v>8.3467096519816797E-7</v>
      </c>
    </row>
    <row r="3466" spans="1:6" s="1" customFormat="1" x14ac:dyDescent="0.3">
      <c r="A3466" s="1" t="s">
        <v>6917</v>
      </c>
      <c r="B3466" s="1" t="s">
        <v>6918</v>
      </c>
      <c r="C3466" s="1">
        <v>0.93652203968853698</v>
      </c>
      <c r="D3466" s="1">
        <v>-1.6206550065315799</v>
      </c>
      <c r="E3466" s="3">
        <v>1.49392101904104E-7</v>
      </c>
      <c r="F3466" s="3">
        <v>8.3644913869229104E-7</v>
      </c>
    </row>
    <row r="3467" spans="1:6" s="1" customFormat="1" x14ac:dyDescent="0.3">
      <c r="A3467" s="1" t="s">
        <v>6919</v>
      </c>
      <c r="B3467" s="1" t="s">
        <v>6920</v>
      </c>
      <c r="C3467" s="1">
        <v>30.659378872410599</v>
      </c>
      <c r="D3467" s="1">
        <v>-0.42624428974045597</v>
      </c>
      <c r="E3467" s="3">
        <v>1.51014652813078E-7</v>
      </c>
      <c r="F3467" s="3">
        <v>8.4505759549076801E-7</v>
      </c>
    </row>
    <row r="3468" spans="1:6" s="1" customFormat="1" x14ac:dyDescent="0.3">
      <c r="A3468" s="1" t="s">
        <v>6921</v>
      </c>
      <c r="B3468" s="1" t="s">
        <v>6922</v>
      </c>
      <c r="C3468" s="1">
        <v>7.1693651377662899</v>
      </c>
      <c r="D3468" s="1">
        <v>-0.71892107471168498</v>
      </c>
      <c r="E3468" s="3">
        <v>1.5101673761129201E-7</v>
      </c>
      <c r="F3468" s="3">
        <v>8.4505759549076801E-7</v>
      </c>
    </row>
    <row r="3469" spans="1:6" s="1" customFormat="1" x14ac:dyDescent="0.3">
      <c r="A3469" s="1" t="s">
        <v>6923</v>
      </c>
      <c r="B3469" s="1" t="s">
        <v>6924</v>
      </c>
      <c r="C3469" s="1">
        <v>25.697163384974601</v>
      </c>
      <c r="D3469" s="1">
        <v>-0.293858498081635</v>
      </c>
      <c r="E3469" s="3">
        <v>1.52359896867702E-7</v>
      </c>
      <c r="F3469" s="3">
        <v>8.5232771841623097E-7</v>
      </c>
    </row>
    <row r="3470" spans="1:6" s="1" customFormat="1" x14ac:dyDescent="0.3">
      <c r="A3470" s="1" t="s">
        <v>6925</v>
      </c>
      <c r="B3470" s="1" t="s">
        <v>6926</v>
      </c>
      <c r="C3470" s="1">
        <v>11.5363253088028</v>
      </c>
      <c r="D3470" s="1">
        <v>-0.438595355178305</v>
      </c>
      <c r="E3470" s="3">
        <v>1.5312718438830499E-7</v>
      </c>
      <c r="F3470" s="3">
        <v>8.5637305109895403E-7</v>
      </c>
    </row>
    <row r="3471" spans="1:6" s="1" customFormat="1" x14ac:dyDescent="0.3">
      <c r="A3471" s="1" t="s">
        <v>6927</v>
      </c>
      <c r="B3471" s="1" t="s">
        <v>6928</v>
      </c>
      <c r="C3471" s="1">
        <v>9.5221383300267792</v>
      </c>
      <c r="D3471" s="1">
        <v>0.62418016973443902</v>
      </c>
      <c r="E3471" s="3">
        <v>1.5320779193925399E-7</v>
      </c>
      <c r="F3471" s="3">
        <v>8.5657685922796896E-7</v>
      </c>
    </row>
    <row r="3472" spans="1:6" s="1" customFormat="1" x14ac:dyDescent="0.3">
      <c r="A3472" s="1" t="s">
        <v>6929</v>
      </c>
      <c r="B3472" s="1" t="s">
        <v>6930</v>
      </c>
      <c r="C3472" s="1">
        <v>8.2819467079340097</v>
      </c>
      <c r="D3472" s="1">
        <v>-0.52018798119173704</v>
      </c>
      <c r="E3472" s="3">
        <v>1.5346722463046301E-7</v>
      </c>
      <c r="F3472" s="3">
        <v>8.5778006389274399E-7</v>
      </c>
    </row>
    <row r="3473" spans="1:6" s="1" customFormat="1" x14ac:dyDescent="0.3">
      <c r="A3473" s="1" t="s">
        <v>6931</v>
      </c>
      <c r="B3473" s="1" t="s">
        <v>6932</v>
      </c>
      <c r="C3473" s="1">
        <v>27.5904058142292</v>
      </c>
      <c r="D3473" s="1">
        <v>-0.28254605792745402</v>
      </c>
      <c r="E3473" s="3">
        <v>1.5381549634404801E-7</v>
      </c>
      <c r="F3473" s="3">
        <v>8.5947898346090798E-7</v>
      </c>
    </row>
    <row r="3474" spans="1:6" s="1" customFormat="1" x14ac:dyDescent="0.3">
      <c r="A3474" s="1" t="s">
        <v>6933</v>
      </c>
      <c r="B3474" s="1" t="s">
        <v>6934</v>
      </c>
      <c r="C3474" s="1">
        <v>6.6641143382196004</v>
      </c>
      <c r="D3474" s="1">
        <v>0.62837595020513504</v>
      </c>
      <c r="E3474" s="3">
        <v>1.5496838878515501E-7</v>
      </c>
      <c r="F3474" s="3">
        <v>8.6567163032491096E-7</v>
      </c>
    </row>
    <row r="3475" spans="1:6" s="1" customFormat="1" x14ac:dyDescent="0.3">
      <c r="A3475" s="1" t="s">
        <v>6935</v>
      </c>
      <c r="B3475" s="1" t="s">
        <v>6936</v>
      </c>
      <c r="C3475" s="1">
        <v>21.353564157123401</v>
      </c>
      <c r="D3475" s="1">
        <v>-0.73687578420081401</v>
      </c>
      <c r="E3475" s="3">
        <v>1.56148357209017E-7</v>
      </c>
      <c r="F3475" s="3">
        <v>8.7201191709441104E-7</v>
      </c>
    </row>
    <row r="3476" spans="1:6" s="1" customFormat="1" x14ac:dyDescent="0.3">
      <c r="A3476" s="1" t="s">
        <v>6937</v>
      </c>
      <c r="B3476" s="1" t="s">
        <v>6938</v>
      </c>
      <c r="C3476" s="1">
        <v>25.215903700322301</v>
      </c>
      <c r="D3476" s="1">
        <v>-0.29830778525364399</v>
      </c>
      <c r="E3476" s="3">
        <v>1.56531035603233E-7</v>
      </c>
      <c r="F3476" s="3">
        <v>8.7389736198178103E-7</v>
      </c>
    </row>
    <row r="3477" spans="1:6" s="1" customFormat="1" x14ac:dyDescent="0.3">
      <c r="A3477" s="1" t="s">
        <v>6939</v>
      </c>
      <c r="B3477" s="1" t="s">
        <v>6940</v>
      </c>
      <c r="C3477" s="1">
        <v>28.82298479768</v>
      </c>
      <c r="D3477" s="1">
        <v>-0.28178149907453498</v>
      </c>
      <c r="E3477" s="3">
        <v>1.57428309380886E-7</v>
      </c>
      <c r="F3477" s="3">
        <v>8.7865383034310601E-7</v>
      </c>
    </row>
    <row r="3478" spans="1:6" s="1" customFormat="1" x14ac:dyDescent="0.3">
      <c r="A3478" s="1" t="s">
        <v>6941</v>
      </c>
      <c r="B3478" s="1" t="s">
        <v>6942</v>
      </c>
      <c r="C3478" s="1">
        <v>21.594630527926299</v>
      </c>
      <c r="D3478" s="1">
        <v>-0.36079868108910501</v>
      </c>
      <c r="E3478" s="3">
        <v>1.5765559365599901E-7</v>
      </c>
      <c r="F3478" s="3">
        <v>8.7966922869910795E-7</v>
      </c>
    </row>
    <row r="3479" spans="1:6" s="1" customFormat="1" x14ac:dyDescent="0.3">
      <c r="A3479" s="1" t="s">
        <v>6943</v>
      </c>
      <c r="B3479" s="1" t="s">
        <v>6944</v>
      </c>
      <c r="C3479" s="1">
        <v>54.7818723117704</v>
      </c>
      <c r="D3479" s="1">
        <v>0.21046949722394401</v>
      </c>
      <c r="E3479" s="3">
        <v>1.58034371815004E-7</v>
      </c>
      <c r="F3479" s="3">
        <v>8.8152908868334903E-7</v>
      </c>
    </row>
    <row r="3480" spans="1:6" s="1" customFormat="1" x14ac:dyDescent="0.3">
      <c r="A3480" s="1" t="s">
        <v>6945</v>
      </c>
      <c r="B3480" s="1" t="s">
        <v>6946</v>
      </c>
      <c r="C3480" s="1">
        <v>3.3752084808922902</v>
      </c>
      <c r="D3480" s="1">
        <v>0.93218571089355695</v>
      </c>
      <c r="E3480" s="3">
        <v>1.5817727535392199E-7</v>
      </c>
      <c r="F3480" s="3">
        <v>8.8207252889284596E-7</v>
      </c>
    </row>
    <row r="3481" spans="1:6" s="1" customFormat="1" x14ac:dyDescent="0.3">
      <c r="A3481" s="1" t="s">
        <v>6947</v>
      </c>
      <c r="B3481" s="1" t="s">
        <v>6948</v>
      </c>
      <c r="C3481" s="1">
        <v>17.503758754511001</v>
      </c>
      <c r="D3481" s="1">
        <v>0.39303181115512098</v>
      </c>
      <c r="E3481" s="3">
        <v>1.5987465593019201E-7</v>
      </c>
      <c r="F3481" s="3">
        <v>8.9128167627653504E-7</v>
      </c>
    </row>
    <row r="3482" spans="1:6" s="1" customFormat="1" x14ac:dyDescent="0.3">
      <c r="A3482" s="1" t="s">
        <v>6949</v>
      </c>
      <c r="B3482" s="1" t="s">
        <v>6950</v>
      </c>
      <c r="C3482" s="1">
        <v>39.713995739996697</v>
      </c>
      <c r="D3482" s="1">
        <v>0.24901173821483799</v>
      </c>
      <c r="E3482" s="3">
        <v>1.6014646739657599E-7</v>
      </c>
      <c r="F3482" s="3">
        <v>8.9254044113695303E-7</v>
      </c>
    </row>
    <row r="3483" spans="1:6" s="1" customFormat="1" x14ac:dyDescent="0.3">
      <c r="A3483" s="1" t="s">
        <v>6951</v>
      </c>
      <c r="B3483" s="1" t="s">
        <v>6952</v>
      </c>
      <c r="C3483" s="1">
        <v>21.578074962720098</v>
      </c>
      <c r="D3483" s="1">
        <v>-0.31906074249086303</v>
      </c>
      <c r="E3483" s="3">
        <v>1.6270118427055201E-7</v>
      </c>
      <c r="F3483" s="3">
        <v>9.0651808932127504E-7</v>
      </c>
    </row>
    <row r="3484" spans="1:6" s="1" customFormat="1" x14ac:dyDescent="0.3">
      <c r="A3484" s="1" t="s">
        <v>6953</v>
      </c>
      <c r="B3484" s="1" t="s">
        <v>6954</v>
      </c>
      <c r="C3484" s="1">
        <v>3.5380498892353902</v>
      </c>
      <c r="D3484" s="1">
        <v>-0.78213105801706895</v>
      </c>
      <c r="E3484" s="3">
        <v>1.6284812536656601E-7</v>
      </c>
      <c r="F3484" s="3">
        <v>9.0707621811733205E-7</v>
      </c>
    </row>
    <row r="3485" spans="1:6" s="1" customFormat="1" x14ac:dyDescent="0.3">
      <c r="A3485" s="1" t="s">
        <v>6955</v>
      </c>
      <c r="B3485" s="1" t="s">
        <v>6956</v>
      </c>
      <c r="C3485" s="1">
        <v>61.226386946753799</v>
      </c>
      <c r="D3485" s="1">
        <v>-0.21499311190154999</v>
      </c>
      <c r="E3485" s="3">
        <v>1.6296215268243599E-7</v>
      </c>
      <c r="F3485" s="3">
        <v>9.0745074684922099E-7</v>
      </c>
    </row>
    <row r="3486" spans="1:6" s="1" customFormat="1" x14ac:dyDescent="0.3">
      <c r="A3486" s="1" t="s">
        <v>6957</v>
      </c>
      <c r="B3486" s="1" t="s">
        <v>6958</v>
      </c>
      <c r="C3486" s="1">
        <v>3.4319981949968601</v>
      </c>
      <c r="D3486" s="1">
        <v>-1.00026596164755</v>
      </c>
      <c r="E3486" s="3">
        <v>1.6416575527251999E-7</v>
      </c>
      <c r="F3486" s="3">
        <v>9.1389059228200905E-7</v>
      </c>
    </row>
    <row r="3487" spans="1:6" s="1" customFormat="1" x14ac:dyDescent="0.3">
      <c r="A3487" s="1" t="s">
        <v>6959</v>
      </c>
      <c r="B3487" s="1" t="s">
        <v>6960</v>
      </c>
      <c r="C3487" s="1">
        <v>4.9476848408650502</v>
      </c>
      <c r="D3487" s="1">
        <v>0.73840006900808797</v>
      </c>
      <c r="E3487" s="3">
        <v>1.64528119854594E-7</v>
      </c>
      <c r="F3487" s="3">
        <v>9.1564501709608604E-7</v>
      </c>
    </row>
    <row r="3488" spans="1:6" s="1" customFormat="1" x14ac:dyDescent="0.3">
      <c r="A3488" s="1" t="s">
        <v>6961</v>
      </c>
      <c r="B3488" s="1" t="s">
        <v>6962</v>
      </c>
      <c r="C3488" s="1">
        <v>29.556521331995501</v>
      </c>
      <c r="D3488" s="1">
        <v>-0.27661262746279403</v>
      </c>
      <c r="E3488" s="3">
        <v>1.65354997733647E-7</v>
      </c>
      <c r="F3488" s="3">
        <v>9.1998284023065998E-7</v>
      </c>
    </row>
    <row r="3489" spans="1:6" s="1" customFormat="1" x14ac:dyDescent="0.3">
      <c r="A3489" s="1" t="s">
        <v>6963</v>
      </c>
      <c r="B3489" s="1" t="s">
        <v>6964</v>
      </c>
      <c r="C3489" s="1">
        <v>9.0730485720547396</v>
      </c>
      <c r="D3489" s="1">
        <v>0.60615643262003105</v>
      </c>
      <c r="E3489" s="3">
        <v>1.6549768629631599E-7</v>
      </c>
      <c r="F3489" s="3">
        <v>9.2051265434959704E-7</v>
      </c>
    </row>
    <row r="3490" spans="1:6" s="1" customFormat="1" x14ac:dyDescent="0.3">
      <c r="A3490" s="1" t="s">
        <v>6965</v>
      </c>
      <c r="B3490" s="1" t="s">
        <v>6966</v>
      </c>
      <c r="C3490" s="1">
        <v>37.075770463522602</v>
      </c>
      <c r="D3490" s="1">
        <v>-0.246121713830836</v>
      </c>
      <c r="E3490" s="3">
        <v>1.6581212782558201E-7</v>
      </c>
      <c r="F3490" s="3">
        <v>9.2199719586500996E-7</v>
      </c>
    </row>
    <row r="3491" spans="1:6" s="1" customFormat="1" x14ac:dyDescent="0.3">
      <c r="A3491" s="1" t="s">
        <v>6967</v>
      </c>
      <c r="B3491" s="1" t="s">
        <v>6968</v>
      </c>
      <c r="C3491" s="1">
        <v>14.3936962462487</v>
      </c>
      <c r="D3491" s="1">
        <v>0.419372050263987</v>
      </c>
      <c r="E3491" s="3">
        <v>1.674150032656E-7</v>
      </c>
      <c r="F3491" s="3">
        <v>9.3064316088744997E-7</v>
      </c>
    </row>
    <row r="3492" spans="1:6" s="1" customFormat="1" x14ac:dyDescent="0.3">
      <c r="A3492" s="1" t="s">
        <v>6969</v>
      </c>
      <c r="B3492" s="1" t="s">
        <v>6970</v>
      </c>
      <c r="C3492" s="1">
        <v>32.829381540761197</v>
      </c>
      <c r="D3492" s="1">
        <v>-0.26179125638911099</v>
      </c>
      <c r="E3492" s="3">
        <v>1.6753491323259101E-7</v>
      </c>
      <c r="F3492" s="3">
        <v>9.3104287740576199E-7</v>
      </c>
    </row>
    <row r="3493" spans="1:6" s="1" customFormat="1" x14ac:dyDescent="0.3">
      <c r="A3493" s="1" t="s">
        <v>6971</v>
      </c>
      <c r="B3493" s="1" t="s">
        <v>6972</v>
      </c>
      <c r="C3493" s="1">
        <v>1.03105199987483</v>
      </c>
      <c r="D3493" s="1">
        <v>2.2089093501643302</v>
      </c>
      <c r="E3493" s="3">
        <v>1.6861599554757399E-7</v>
      </c>
      <c r="F3493" s="3">
        <v>9.3678236426387496E-7</v>
      </c>
    </row>
    <row r="3494" spans="1:6" s="1" customFormat="1" x14ac:dyDescent="0.3">
      <c r="A3494" s="1" t="s">
        <v>6973</v>
      </c>
      <c r="B3494" s="1" t="s">
        <v>6974</v>
      </c>
      <c r="C3494" s="1">
        <v>8.4839744013408396</v>
      </c>
      <c r="D3494" s="1">
        <v>0.69871511572689504</v>
      </c>
      <c r="E3494" s="3">
        <v>1.6867571895597301E-7</v>
      </c>
      <c r="F3494" s="3">
        <v>9.36845810180727E-7</v>
      </c>
    </row>
    <row r="3495" spans="1:6" s="1" customFormat="1" x14ac:dyDescent="0.3">
      <c r="A3495" s="1" t="s">
        <v>6975</v>
      </c>
      <c r="B3495" s="1" t="s">
        <v>6976</v>
      </c>
      <c r="C3495" s="1">
        <v>7.3929176196295101</v>
      </c>
      <c r="D3495" s="1">
        <v>-0.57571635364576601</v>
      </c>
      <c r="E3495" s="3">
        <v>1.6888051331460201E-7</v>
      </c>
      <c r="F3495" s="3">
        <v>9.3771473110126301E-7</v>
      </c>
    </row>
    <row r="3496" spans="1:6" s="1" customFormat="1" x14ac:dyDescent="0.3">
      <c r="A3496" s="1" t="s">
        <v>6977</v>
      </c>
      <c r="B3496" s="1" t="s">
        <v>6978</v>
      </c>
      <c r="C3496" s="1">
        <v>4.7327273044996696</v>
      </c>
      <c r="D3496" s="1">
        <v>1.0473643713441501</v>
      </c>
      <c r="E3496" s="3">
        <v>1.6909962317841201E-7</v>
      </c>
      <c r="F3496" s="3">
        <v>9.3866261921731301E-7</v>
      </c>
    </row>
    <row r="3497" spans="1:6" s="1" customFormat="1" x14ac:dyDescent="0.3">
      <c r="A3497" s="1" t="s">
        <v>6979</v>
      </c>
      <c r="B3497" s="1" t="s">
        <v>6980</v>
      </c>
      <c r="C3497" s="1">
        <v>23.909204010261799</v>
      </c>
      <c r="D3497" s="1">
        <v>-0.30219134889486199</v>
      </c>
      <c r="E3497" s="3">
        <v>1.7078436550324401E-7</v>
      </c>
      <c r="F3497" s="3">
        <v>9.4774328152658697E-7</v>
      </c>
    </row>
    <row r="3498" spans="1:6" s="1" customFormat="1" x14ac:dyDescent="0.3">
      <c r="A3498" s="1" t="s">
        <v>6981</v>
      </c>
      <c r="B3498" s="1" t="s">
        <v>6982</v>
      </c>
      <c r="C3498" s="1">
        <v>20.462940009326498</v>
      </c>
      <c r="D3498" s="1">
        <v>0.59181882529747998</v>
      </c>
      <c r="E3498" s="3">
        <v>1.7133209132550899E-7</v>
      </c>
      <c r="F3498" s="3">
        <v>9.5051084418141995E-7</v>
      </c>
    </row>
    <row r="3499" spans="1:6" s="1" customFormat="1" x14ac:dyDescent="0.3">
      <c r="A3499" s="1" t="s">
        <v>6983</v>
      </c>
      <c r="B3499" s="1" t="s">
        <v>6984</v>
      </c>
      <c r="C3499" s="1">
        <v>103.218756522183</v>
      </c>
      <c r="D3499" s="1">
        <v>0.15329451044984499</v>
      </c>
      <c r="E3499" s="3">
        <v>1.71706589136757E-7</v>
      </c>
      <c r="F3499" s="3">
        <v>9.5231606986199496E-7</v>
      </c>
    </row>
    <row r="3500" spans="1:6" s="1" customFormat="1" x14ac:dyDescent="0.3">
      <c r="A3500" s="1" t="s">
        <v>6985</v>
      </c>
      <c r="B3500" s="1" t="s">
        <v>6986</v>
      </c>
      <c r="C3500" s="1">
        <v>0.82365115505388597</v>
      </c>
      <c r="D3500" s="1">
        <v>2.0256995566962201</v>
      </c>
      <c r="E3500" s="3">
        <v>1.7188226025770101E-7</v>
      </c>
      <c r="F3500" s="3">
        <v>9.53017849542055E-7</v>
      </c>
    </row>
    <row r="3501" spans="1:6" s="1" customFormat="1" x14ac:dyDescent="0.3">
      <c r="A3501" s="1" t="s">
        <v>6987</v>
      </c>
      <c r="B3501" s="1" t="s">
        <v>6988</v>
      </c>
      <c r="C3501" s="1">
        <v>4.4490366118959601</v>
      </c>
      <c r="D3501" s="1">
        <v>-0.71075883123615702</v>
      </c>
      <c r="E3501" s="3">
        <v>1.7218753623151601E-7</v>
      </c>
      <c r="F3501" s="3">
        <v>9.5443762938275295E-7</v>
      </c>
    </row>
    <row r="3502" spans="1:6" s="1" customFormat="1" x14ac:dyDescent="0.3">
      <c r="A3502" s="1" t="s">
        <v>6989</v>
      </c>
      <c r="B3502" s="1" t="s">
        <v>6990</v>
      </c>
      <c r="C3502" s="1">
        <v>8.2504599462370791</v>
      </c>
      <c r="D3502" s="1">
        <v>-0.74975164727006904</v>
      </c>
      <c r="E3502" s="3">
        <v>1.7246241343644301E-7</v>
      </c>
      <c r="F3502" s="3">
        <v>9.5568814531423408E-7</v>
      </c>
    </row>
    <row r="3503" spans="1:6" s="1" customFormat="1" x14ac:dyDescent="0.3">
      <c r="A3503" s="1" t="s">
        <v>6991</v>
      </c>
      <c r="B3503" s="1" t="s">
        <v>6992</v>
      </c>
      <c r="C3503" s="1">
        <v>9.8742753335246007</v>
      </c>
      <c r="D3503" s="1">
        <v>-0.475697002393</v>
      </c>
      <c r="E3503" s="3">
        <v>1.73559999276337E-7</v>
      </c>
      <c r="F3503" s="3">
        <v>9.6149562581106998E-7</v>
      </c>
    </row>
    <row r="3504" spans="1:6" s="1" customFormat="1" x14ac:dyDescent="0.3">
      <c r="A3504" s="1" t="s">
        <v>6993</v>
      </c>
      <c r="B3504" s="1" t="s">
        <v>6994</v>
      </c>
      <c r="C3504" s="1">
        <v>58.916706142772398</v>
      </c>
      <c r="D3504" s="1">
        <v>0.203465749305311</v>
      </c>
      <c r="E3504" s="3">
        <v>1.7380586912405199E-7</v>
      </c>
      <c r="F3504" s="3">
        <v>9.6213301092385604E-7</v>
      </c>
    </row>
    <row r="3505" spans="1:6" s="1" customFormat="1" x14ac:dyDescent="0.3">
      <c r="A3505" s="1" t="s">
        <v>6995</v>
      </c>
      <c r="B3505" s="1" t="s">
        <v>6996</v>
      </c>
      <c r="C3505" s="1">
        <v>7.4373248417322797</v>
      </c>
      <c r="D3505" s="1">
        <v>-0.63560700042093399</v>
      </c>
      <c r="E3505" s="3">
        <v>1.7382387575546199E-7</v>
      </c>
      <c r="F3505" s="3">
        <v>9.6213301092385604E-7</v>
      </c>
    </row>
    <row r="3506" spans="1:6" s="1" customFormat="1" x14ac:dyDescent="0.3">
      <c r="A3506" s="1" t="s">
        <v>6997</v>
      </c>
      <c r="B3506" s="1" t="s">
        <v>6998</v>
      </c>
      <c r="C3506" s="1">
        <v>12.960915885073</v>
      </c>
      <c r="D3506" s="1">
        <v>-0.46783346222462202</v>
      </c>
      <c r="E3506" s="3">
        <v>1.7373864038134401E-7</v>
      </c>
      <c r="F3506" s="3">
        <v>9.6213301092385604E-7</v>
      </c>
    </row>
    <row r="3507" spans="1:6" s="1" customFormat="1" x14ac:dyDescent="0.3">
      <c r="A3507" s="1" t="s">
        <v>6999</v>
      </c>
      <c r="B3507" s="1" t="s">
        <v>7000</v>
      </c>
      <c r="C3507" s="1">
        <v>14.760783077705</v>
      </c>
      <c r="D3507" s="1">
        <v>-0.39018227954000101</v>
      </c>
      <c r="E3507" s="3">
        <v>1.74338171217324E-7</v>
      </c>
      <c r="F3507" s="3">
        <v>9.6470437396861302E-7</v>
      </c>
    </row>
    <row r="3508" spans="1:6" s="1" customFormat="1" x14ac:dyDescent="0.3">
      <c r="A3508" s="1" t="s">
        <v>7001</v>
      </c>
      <c r="B3508" s="1" t="s">
        <v>7002</v>
      </c>
      <c r="C3508" s="1">
        <v>1.9632513804877301</v>
      </c>
      <c r="D3508" s="1">
        <v>-1.1151040133560399</v>
      </c>
      <c r="E3508" s="3">
        <v>1.7556069208691099E-7</v>
      </c>
      <c r="F3508" s="3">
        <v>9.7119213434844306E-7</v>
      </c>
    </row>
    <row r="3509" spans="1:6" s="1" customFormat="1" x14ac:dyDescent="0.3">
      <c r="A3509" s="1" t="s">
        <v>7003</v>
      </c>
      <c r="B3509" s="1" t="s">
        <v>7004</v>
      </c>
      <c r="C3509" s="1">
        <v>13.9574577454948</v>
      </c>
      <c r="D3509" s="1">
        <v>-0.40139676095049798</v>
      </c>
      <c r="E3509" s="3">
        <v>1.7696871720472099E-7</v>
      </c>
      <c r="F3509" s="3">
        <v>9.7870210156417492E-7</v>
      </c>
    </row>
    <row r="3510" spans="1:6" s="1" customFormat="1" x14ac:dyDescent="0.3">
      <c r="A3510" s="1" t="s">
        <v>7005</v>
      </c>
      <c r="B3510" s="1" t="s">
        <v>7006</v>
      </c>
      <c r="C3510" s="1">
        <v>2.2559915622992199</v>
      </c>
      <c r="D3510" s="1">
        <v>1.6779178876243399</v>
      </c>
      <c r="E3510" s="3">
        <v>1.7716928491022501E-7</v>
      </c>
      <c r="F3510" s="3">
        <v>9.7953200707919595E-7</v>
      </c>
    </row>
    <row r="3511" spans="1:6" s="1" customFormat="1" x14ac:dyDescent="0.3">
      <c r="A3511" s="1" t="s">
        <v>7007</v>
      </c>
      <c r="B3511" s="1" t="s">
        <v>7008</v>
      </c>
      <c r="C3511" s="1">
        <v>4.1778305980120596</v>
      </c>
      <c r="D3511" s="1">
        <v>0.84663286162796003</v>
      </c>
      <c r="E3511" s="3">
        <v>1.7766763252034101E-7</v>
      </c>
      <c r="F3511" s="3">
        <v>9.82007333351955E-7</v>
      </c>
    </row>
    <row r="3512" spans="1:6" s="1" customFormat="1" x14ac:dyDescent="0.3">
      <c r="A3512" s="1" t="s">
        <v>7009</v>
      </c>
      <c r="B3512" s="1" t="s">
        <v>7010</v>
      </c>
      <c r="C3512" s="1">
        <v>45.343760835323103</v>
      </c>
      <c r="D3512" s="1">
        <v>-0.234466460560594</v>
      </c>
      <c r="E3512" s="3">
        <v>1.7807924090778801E-7</v>
      </c>
      <c r="F3512" s="3">
        <v>9.8400195937508698E-7</v>
      </c>
    </row>
    <row r="3513" spans="1:6" s="1" customFormat="1" x14ac:dyDescent="0.3">
      <c r="A3513" s="1" t="s">
        <v>7011</v>
      </c>
      <c r="B3513" s="1" t="s">
        <v>7012</v>
      </c>
      <c r="C3513" s="1">
        <v>11.688579996019699</v>
      </c>
      <c r="D3513" s="1">
        <v>0.486431167859741</v>
      </c>
      <c r="E3513" s="3">
        <v>1.78355316005E-7</v>
      </c>
      <c r="F3513" s="3">
        <v>9.8524675417743402E-7</v>
      </c>
    </row>
    <row r="3514" spans="1:6" s="1" customFormat="1" x14ac:dyDescent="0.3">
      <c r="A3514" s="1" t="s">
        <v>7013</v>
      </c>
      <c r="B3514" s="1" t="s">
        <v>7014</v>
      </c>
      <c r="C3514" s="1">
        <v>23.1100501529423</v>
      </c>
      <c r="D3514" s="1">
        <v>-0.36809585929869199</v>
      </c>
      <c r="E3514" s="3">
        <v>1.7919633535532001E-7</v>
      </c>
      <c r="F3514" s="3">
        <v>9.8961074151948691E-7</v>
      </c>
    </row>
    <row r="3515" spans="1:6" s="1" customFormat="1" x14ac:dyDescent="0.3">
      <c r="A3515" s="1" t="s">
        <v>7015</v>
      </c>
      <c r="B3515" s="1" t="s">
        <v>7016</v>
      </c>
      <c r="C3515" s="1">
        <v>71.497939696687695</v>
      </c>
      <c r="D3515" s="1">
        <v>0.21141985910546801</v>
      </c>
      <c r="E3515" s="3">
        <v>1.7943939722019199E-7</v>
      </c>
      <c r="F3515" s="3">
        <v>9.9067096757347808E-7</v>
      </c>
    </row>
    <row r="3516" spans="1:6" s="1" customFormat="1" x14ac:dyDescent="0.3">
      <c r="A3516" s="1" t="s">
        <v>7017</v>
      </c>
      <c r="B3516" s="1" t="s">
        <v>7018</v>
      </c>
      <c r="C3516" s="1">
        <v>10.5860968004282</v>
      </c>
      <c r="D3516" s="1">
        <v>0.51123329873731105</v>
      </c>
      <c r="E3516" s="3">
        <v>1.79586832256142E-7</v>
      </c>
      <c r="F3516" s="3">
        <v>9.9120279214794309E-7</v>
      </c>
    </row>
    <row r="3517" spans="1:6" s="1" customFormat="1" x14ac:dyDescent="0.3">
      <c r="A3517" s="1" t="s">
        <v>7019</v>
      </c>
      <c r="B3517" s="1" t="s">
        <v>7020</v>
      </c>
      <c r="C3517" s="1">
        <v>40.569926778963001</v>
      </c>
      <c r="D3517" s="1">
        <v>0.24883633732185501</v>
      </c>
      <c r="E3517" s="3">
        <v>1.79650213429025E-7</v>
      </c>
      <c r="F3517" s="3">
        <v>9.912705233160579E-7</v>
      </c>
    </row>
    <row r="3518" spans="1:6" s="1" customFormat="1" x14ac:dyDescent="0.3">
      <c r="A3518" s="1" t="s">
        <v>7021</v>
      </c>
      <c r="B3518" s="1" t="s">
        <v>7022</v>
      </c>
      <c r="C3518" s="1">
        <v>23.4660706389209</v>
      </c>
      <c r="D3518" s="1">
        <v>0.38032269114489697</v>
      </c>
      <c r="E3518" s="3">
        <v>1.79955816333002E-7</v>
      </c>
      <c r="F3518" s="3">
        <v>9.9267436228059301E-7</v>
      </c>
    </row>
    <row r="3519" spans="1:6" s="1" customFormat="1" x14ac:dyDescent="0.3">
      <c r="A3519" s="1" t="s">
        <v>7023</v>
      </c>
      <c r="B3519" s="1" t="s">
        <v>7024</v>
      </c>
      <c r="C3519" s="1">
        <v>20.218703890670799</v>
      </c>
      <c r="D3519" s="1">
        <v>-0.327080312486693</v>
      </c>
      <c r="E3519" s="3">
        <v>1.80805958390193E-7</v>
      </c>
      <c r="F3519" s="3">
        <v>9.970803420465739E-7</v>
      </c>
    </row>
    <row r="3520" spans="1:6" s="1" customFormat="1" x14ac:dyDescent="0.3">
      <c r="A3520" s="1" t="s">
        <v>7025</v>
      </c>
      <c r="B3520" s="1" t="s">
        <v>7026</v>
      </c>
      <c r="C3520" s="1">
        <v>49.5886480020772</v>
      </c>
      <c r="D3520" s="1">
        <v>0.22970047578108699</v>
      </c>
      <c r="E3520" s="3">
        <v>1.81177586209046E-7</v>
      </c>
      <c r="F3520" s="3">
        <v>9.9884573181479704E-7</v>
      </c>
    </row>
    <row r="3521" spans="1:6" s="1" customFormat="1" x14ac:dyDescent="0.3">
      <c r="A3521" s="1" t="s">
        <v>7027</v>
      </c>
      <c r="B3521" s="1" t="s">
        <v>7028</v>
      </c>
      <c r="C3521" s="1">
        <v>36.945587010212002</v>
      </c>
      <c r="D3521" s="1">
        <v>0.26011815160402602</v>
      </c>
      <c r="E3521" s="3">
        <v>1.8141192150185899E-7</v>
      </c>
      <c r="F3521" s="3">
        <v>9.9985342924937507E-7</v>
      </c>
    </row>
    <row r="3522" spans="1:6" s="1" customFormat="1" x14ac:dyDescent="0.3">
      <c r="A3522" s="1" t="s">
        <v>7029</v>
      </c>
      <c r="B3522" s="1" t="s">
        <v>7030</v>
      </c>
      <c r="C3522" s="1">
        <v>12.5089641662472</v>
      </c>
      <c r="D3522" s="1">
        <v>-0.432548842242788</v>
      </c>
      <c r="E3522" s="3">
        <v>1.8268669631075901E-7</v>
      </c>
      <c r="F3522" s="3">
        <v>1.0065933167463501E-6</v>
      </c>
    </row>
    <row r="3523" spans="1:6" s="1" customFormat="1" x14ac:dyDescent="0.3">
      <c r="A3523" s="1" t="s">
        <v>7031</v>
      </c>
      <c r="B3523" s="1" t="s">
        <v>7032</v>
      </c>
      <c r="C3523" s="1">
        <v>62.746377518383298</v>
      </c>
      <c r="D3523" s="1">
        <v>0.19948331043638001</v>
      </c>
      <c r="E3523" s="3">
        <v>1.8446072892449201E-7</v>
      </c>
      <c r="F3523" s="3">
        <v>1.01607947670847E-6</v>
      </c>
    </row>
    <row r="3524" spans="1:6" s="1" customFormat="1" x14ac:dyDescent="0.3">
      <c r="A3524" s="1" t="s">
        <v>7033</v>
      </c>
      <c r="B3524" s="1" t="s">
        <v>7034</v>
      </c>
      <c r="C3524" s="1">
        <v>2.2459677479133999</v>
      </c>
      <c r="D3524" s="1">
        <v>-1.0649903519704</v>
      </c>
      <c r="E3524" s="3">
        <v>1.8457698233025599E-7</v>
      </c>
      <c r="F3524" s="3">
        <v>1.0164311676023101E-6</v>
      </c>
    </row>
    <row r="3525" spans="1:6" s="1" customFormat="1" x14ac:dyDescent="0.3">
      <c r="A3525" s="1" t="s">
        <v>7035</v>
      </c>
      <c r="B3525" s="1" t="s">
        <v>7036</v>
      </c>
      <c r="C3525" s="1">
        <v>37.022770611796602</v>
      </c>
      <c r="D3525" s="1">
        <v>-0.25732274875931099</v>
      </c>
      <c r="E3525" s="3">
        <v>1.84767504480213E-7</v>
      </c>
      <c r="F3525" s="3">
        <v>1.01697174061707E-6</v>
      </c>
    </row>
    <row r="3526" spans="1:6" s="1" customFormat="1" x14ac:dyDescent="0.3">
      <c r="A3526" s="1" t="s">
        <v>7037</v>
      </c>
      <c r="B3526" s="1" t="s">
        <v>7038</v>
      </c>
      <c r="C3526" s="1">
        <v>2.1289797058449502</v>
      </c>
      <c r="D3526" s="1">
        <v>1.32091782900896</v>
      </c>
      <c r="E3526" s="3">
        <v>1.8478001618636501E-7</v>
      </c>
      <c r="F3526" s="3">
        <v>1.01697174061707E-6</v>
      </c>
    </row>
    <row r="3527" spans="1:6" s="1" customFormat="1" x14ac:dyDescent="0.3">
      <c r="A3527" s="1" t="s">
        <v>7039</v>
      </c>
      <c r="B3527" s="1" t="s">
        <v>7040</v>
      </c>
      <c r="C3527" s="1">
        <v>1.35722636074428</v>
      </c>
      <c r="D3527" s="1">
        <v>-1.6205433349951199</v>
      </c>
      <c r="E3527" s="3">
        <v>1.8575353835838001E-7</v>
      </c>
      <c r="F3527" s="3">
        <v>1.02203968126547E-6</v>
      </c>
    </row>
    <row r="3528" spans="1:6" s="1" customFormat="1" x14ac:dyDescent="0.3">
      <c r="A3528" s="1" t="s">
        <v>7041</v>
      </c>
      <c r="B3528" s="1" t="s">
        <v>7042</v>
      </c>
      <c r="C3528" s="1">
        <v>22.192723397243899</v>
      </c>
      <c r="D3528" s="1">
        <v>-0.52150213599697504</v>
      </c>
      <c r="E3528" s="3">
        <v>1.86600097174566E-7</v>
      </c>
      <c r="F3528" s="3">
        <v>1.0261153628298001E-6</v>
      </c>
    </row>
    <row r="3529" spans="1:6" s="1" customFormat="1" x14ac:dyDescent="0.3">
      <c r="A3529" s="1" t="s">
        <v>7043</v>
      </c>
      <c r="B3529" s="1" t="s">
        <v>7044</v>
      </c>
      <c r="C3529" s="1">
        <v>67.010225034777704</v>
      </c>
      <c r="D3529" s="1">
        <v>-0.18619339075902999</v>
      </c>
      <c r="E3529" s="3">
        <v>1.86575379311974E-7</v>
      </c>
      <c r="F3529" s="3">
        <v>1.0261153628298001E-6</v>
      </c>
    </row>
    <row r="3530" spans="1:6" s="1" customFormat="1" x14ac:dyDescent="0.3">
      <c r="A3530" s="1" t="s">
        <v>7045</v>
      </c>
      <c r="B3530" s="1" t="s">
        <v>7046</v>
      </c>
      <c r="C3530" s="1">
        <v>8.5158111561536796</v>
      </c>
      <c r="D3530" s="1">
        <v>0.94179265402649004</v>
      </c>
      <c r="E3530" s="3">
        <v>1.86779124291742E-7</v>
      </c>
      <c r="F3530" s="3">
        <v>1.02680870624669E-6</v>
      </c>
    </row>
    <row r="3531" spans="1:6" s="1" customFormat="1" x14ac:dyDescent="0.3">
      <c r="A3531" s="1" t="s">
        <v>7047</v>
      </c>
      <c r="B3531" s="1" t="s">
        <v>7048</v>
      </c>
      <c r="C3531" s="1">
        <v>0.93334796124554398</v>
      </c>
      <c r="D3531" s="1">
        <v>1.9563094470997799</v>
      </c>
      <c r="E3531" s="3">
        <v>1.8686928603928601E-7</v>
      </c>
      <c r="F3531" s="3">
        <v>1.0270132623213199E-6</v>
      </c>
    </row>
    <row r="3532" spans="1:6" s="1" customFormat="1" x14ac:dyDescent="0.3">
      <c r="A3532" s="1" t="s">
        <v>7049</v>
      </c>
      <c r="B3532" s="1" t="s">
        <v>7050</v>
      </c>
      <c r="C3532" s="1">
        <v>9.4217099237664002</v>
      </c>
      <c r="D3532" s="1">
        <v>-0.47603025678376598</v>
      </c>
      <c r="E3532" s="3">
        <v>1.8737833349956599E-7</v>
      </c>
      <c r="F3532" s="3">
        <v>1.02951920063005E-6</v>
      </c>
    </row>
    <row r="3533" spans="1:6" s="1" customFormat="1" x14ac:dyDescent="0.3">
      <c r="A3533" s="1" t="s">
        <v>7051</v>
      </c>
      <c r="B3533" s="1" t="s">
        <v>7052</v>
      </c>
      <c r="C3533" s="1">
        <v>1.64450642944675</v>
      </c>
      <c r="D3533" s="1">
        <v>1.8270644291278699</v>
      </c>
      <c r="E3533" s="3">
        <v>1.8823902711436799E-7</v>
      </c>
      <c r="F3533" s="3">
        <v>1.03395523389498E-6</v>
      </c>
    </row>
    <row r="3534" spans="1:6" s="1" customFormat="1" x14ac:dyDescent="0.3">
      <c r="A3534" s="1" t="s">
        <v>7053</v>
      </c>
      <c r="B3534" s="1" t="s">
        <v>7054</v>
      </c>
      <c r="C3534" s="1">
        <v>8.5191792896224001</v>
      </c>
      <c r="D3534" s="1">
        <v>-0.52607086921672597</v>
      </c>
      <c r="E3534" s="3">
        <v>1.88622310864164E-7</v>
      </c>
      <c r="F3534" s="3">
        <v>1.03547402185408E-6</v>
      </c>
    </row>
    <row r="3535" spans="1:6" s="1" customFormat="1" x14ac:dyDescent="0.3">
      <c r="A3535" s="1" t="s">
        <v>7055</v>
      </c>
      <c r="B3535" s="1" t="s">
        <v>7056</v>
      </c>
      <c r="C3535" s="1">
        <v>8.1393464673680498</v>
      </c>
      <c r="D3535" s="1">
        <v>0.99108238347925204</v>
      </c>
      <c r="E3535" s="3">
        <v>1.8858324703992001E-7</v>
      </c>
      <c r="F3535" s="3">
        <v>1.03547402185408E-6</v>
      </c>
    </row>
    <row r="3536" spans="1:6" s="1" customFormat="1" x14ac:dyDescent="0.3">
      <c r="A3536" s="1" t="s">
        <v>7057</v>
      </c>
      <c r="B3536" s="1" t="s">
        <v>7058</v>
      </c>
      <c r="C3536" s="1">
        <v>7.8136034603939102</v>
      </c>
      <c r="D3536" s="1">
        <v>0.99026687680232806</v>
      </c>
      <c r="E3536" s="3">
        <v>1.8963321410450499E-7</v>
      </c>
      <c r="F3536" s="3">
        <v>1.04072897214399E-6</v>
      </c>
    </row>
    <row r="3537" spans="1:6" s="1" customFormat="1" x14ac:dyDescent="0.3">
      <c r="A3537" s="1" t="s">
        <v>7059</v>
      </c>
      <c r="B3537" s="1" t="s">
        <v>7060</v>
      </c>
      <c r="C3537" s="1">
        <v>56.965838447520497</v>
      </c>
      <c r="D3537" s="1">
        <v>0.205387820374896</v>
      </c>
      <c r="E3537" s="3">
        <v>1.91487434310173E-7</v>
      </c>
      <c r="F3537" s="3">
        <v>1.05060786094648E-6</v>
      </c>
    </row>
    <row r="3538" spans="1:6" s="1" customFormat="1" x14ac:dyDescent="0.3">
      <c r="A3538" s="1" t="s">
        <v>7061</v>
      </c>
      <c r="B3538" s="1" t="s">
        <v>7062</v>
      </c>
      <c r="C3538" s="1">
        <v>5.2654933216693403</v>
      </c>
      <c r="D3538" s="1">
        <v>-0.89094545070895803</v>
      </c>
      <c r="E3538" s="3">
        <v>1.9181898185090801E-7</v>
      </c>
      <c r="F3538" s="3">
        <v>1.0521292853502101E-6</v>
      </c>
    </row>
    <row r="3539" spans="1:6" s="1" customFormat="1" x14ac:dyDescent="0.3">
      <c r="A3539" s="1" t="s">
        <v>7063</v>
      </c>
      <c r="B3539" s="1" t="s">
        <v>7064</v>
      </c>
      <c r="C3539" s="1">
        <v>15.6420344075758</v>
      </c>
      <c r="D3539" s="1">
        <v>-0.373520985718304</v>
      </c>
      <c r="E3539" s="3">
        <v>1.93317066218265E-7</v>
      </c>
      <c r="F3539" s="3">
        <v>1.06004650814341E-6</v>
      </c>
    </row>
    <row r="3540" spans="1:6" s="1" customFormat="1" x14ac:dyDescent="0.3">
      <c r="A3540" s="1" t="s">
        <v>7065</v>
      </c>
      <c r="B3540" s="1" t="s">
        <v>7066</v>
      </c>
      <c r="C3540" s="1">
        <v>4.27152876778091</v>
      </c>
      <c r="D3540" s="1">
        <v>0.810993146633194</v>
      </c>
      <c r="E3540" s="3">
        <v>1.95113092205123E-7</v>
      </c>
      <c r="F3540" s="3">
        <v>1.06959254474798E-6</v>
      </c>
    </row>
    <row r="3541" spans="1:6" s="1" customFormat="1" x14ac:dyDescent="0.3">
      <c r="A3541" s="1" t="s">
        <v>7067</v>
      </c>
      <c r="B3541" s="1" t="s">
        <v>7068</v>
      </c>
      <c r="C3541" s="1">
        <v>21.544276281058501</v>
      </c>
      <c r="D3541" s="1">
        <v>0.34538831746128201</v>
      </c>
      <c r="E3541" s="3">
        <v>1.9535176463755599E-7</v>
      </c>
      <c r="F3541" s="3">
        <v>1.07059832583933E-6</v>
      </c>
    </row>
    <row r="3542" spans="1:6" s="1" customFormat="1" x14ac:dyDescent="0.3">
      <c r="A3542" s="1" t="s">
        <v>7069</v>
      </c>
      <c r="B3542" s="1" t="s">
        <v>7070</v>
      </c>
      <c r="C3542" s="1">
        <v>29.796962944819001</v>
      </c>
      <c r="D3542" s="1">
        <v>-0.27541431371249098</v>
      </c>
      <c r="E3542" s="3">
        <v>1.9624039762202701E-7</v>
      </c>
      <c r="F3542" s="3">
        <v>1.0751645513783101E-6</v>
      </c>
    </row>
    <row r="3543" spans="1:6" s="1" customFormat="1" x14ac:dyDescent="0.3">
      <c r="A3543" s="1" t="s">
        <v>7071</v>
      </c>
      <c r="B3543" s="1" t="s">
        <v>7072</v>
      </c>
      <c r="C3543" s="1">
        <v>4.7244045728873001</v>
      </c>
      <c r="D3543" s="1">
        <v>0.847844582151839</v>
      </c>
      <c r="E3543" s="3">
        <v>1.96590893217394E-7</v>
      </c>
      <c r="F3543" s="3">
        <v>1.0767806760664599E-6</v>
      </c>
    </row>
    <row r="3544" spans="1:6" s="1" customFormat="1" x14ac:dyDescent="0.3">
      <c r="A3544" s="1" t="s">
        <v>7073</v>
      </c>
      <c r="B3544" s="1" t="s">
        <v>7074</v>
      </c>
      <c r="C3544" s="1">
        <v>29.773151049665199</v>
      </c>
      <c r="D3544" s="1">
        <v>0.30993197261018601</v>
      </c>
      <c r="E3544" s="3">
        <v>1.9724226120087901E-7</v>
      </c>
      <c r="F3544" s="3">
        <v>1.0797385424756E-6</v>
      </c>
    </row>
    <row r="3545" spans="1:6" s="1" customFormat="1" x14ac:dyDescent="0.3">
      <c r="A3545" s="1" t="s">
        <v>7075</v>
      </c>
      <c r="B3545" s="1" t="s">
        <v>7076</v>
      </c>
      <c r="C3545" s="1">
        <v>21.910208513180802</v>
      </c>
      <c r="D3545" s="1">
        <v>-0.38835376883700201</v>
      </c>
      <c r="E3545" s="3">
        <v>1.97187595291165E-7</v>
      </c>
      <c r="F3545" s="3">
        <v>1.0797385424756E-6</v>
      </c>
    </row>
    <row r="3546" spans="1:6" s="1" customFormat="1" x14ac:dyDescent="0.3">
      <c r="A3546" s="1" t="s">
        <v>7077</v>
      </c>
      <c r="B3546" s="1" t="s">
        <v>7078</v>
      </c>
      <c r="C3546" s="1">
        <v>9.0627924109258604</v>
      </c>
      <c r="D3546" s="1">
        <v>0.53472835981062405</v>
      </c>
      <c r="E3546" s="3">
        <v>1.9742077826267899E-7</v>
      </c>
      <c r="F3546" s="3">
        <v>1.08041083363562E-6</v>
      </c>
    </row>
    <row r="3547" spans="1:6" s="1" customFormat="1" x14ac:dyDescent="0.3">
      <c r="A3547" s="1" t="s">
        <v>7079</v>
      </c>
      <c r="B3547" s="1" t="s">
        <v>7080</v>
      </c>
      <c r="C3547" s="1">
        <v>7.1032944330486396</v>
      </c>
      <c r="D3547" s="1">
        <v>-0.55819032974944505</v>
      </c>
      <c r="E3547" s="3">
        <v>1.9881199232009401E-7</v>
      </c>
      <c r="F3547" s="3">
        <v>1.0877175151052799E-6</v>
      </c>
    </row>
    <row r="3548" spans="1:6" s="1" customFormat="1" x14ac:dyDescent="0.3">
      <c r="A3548" s="1" t="s">
        <v>7081</v>
      </c>
      <c r="B3548" s="1" t="s">
        <v>7082</v>
      </c>
      <c r="C3548" s="1">
        <v>25.8230587270025</v>
      </c>
      <c r="D3548" s="1">
        <v>0.30889630590475697</v>
      </c>
      <c r="E3548" s="3">
        <v>2.0339416804598701E-7</v>
      </c>
      <c r="F3548" s="3">
        <v>1.11247317801802E-6</v>
      </c>
    </row>
    <row r="3549" spans="1:6" s="1" customFormat="1" x14ac:dyDescent="0.3">
      <c r="A3549" s="1" t="s">
        <v>7083</v>
      </c>
      <c r="B3549" s="1" t="s">
        <v>7084</v>
      </c>
      <c r="C3549" s="1">
        <v>9.1932549032689508</v>
      </c>
      <c r="D3549" s="1">
        <v>-0.48317892497459403</v>
      </c>
      <c r="E3549" s="3">
        <v>2.03881923209088E-7</v>
      </c>
      <c r="F3549" s="3">
        <v>1.1148265860277001E-6</v>
      </c>
    </row>
    <row r="3550" spans="1:6" s="1" customFormat="1" x14ac:dyDescent="0.3">
      <c r="A3550" s="1" t="s">
        <v>7085</v>
      </c>
      <c r="B3550" s="1" t="s">
        <v>7086</v>
      </c>
      <c r="C3550" s="1">
        <v>4.4510376332632902</v>
      </c>
      <c r="D3550" s="1">
        <v>0.78567450835408204</v>
      </c>
      <c r="E3550" s="3">
        <v>2.0430072742809801E-7</v>
      </c>
      <c r="F3550" s="3">
        <v>1.1168017498500401E-6</v>
      </c>
    </row>
    <row r="3551" spans="1:6" s="1" customFormat="1" x14ac:dyDescent="0.3">
      <c r="A3551" s="1" t="s">
        <v>7087</v>
      </c>
      <c r="B3551" s="1" t="s">
        <v>7088</v>
      </c>
      <c r="C3551" s="1">
        <v>21.021877225522999</v>
      </c>
      <c r="D3551" s="1">
        <v>-0.33633697359214498</v>
      </c>
      <c r="E3551" s="3">
        <v>2.05100398872425E-7</v>
      </c>
      <c r="F3551" s="3">
        <v>1.12085720939157E-6</v>
      </c>
    </row>
    <row r="3552" spans="1:6" s="1" customFormat="1" x14ac:dyDescent="0.3">
      <c r="A3552" s="1" t="s">
        <v>7089</v>
      </c>
      <c r="B3552" s="1" t="s">
        <v>7090</v>
      </c>
      <c r="C3552" s="1">
        <v>1.0489320636341199</v>
      </c>
      <c r="D3552" s="1">
        <v>1.99264801898697</v>
      </c>
      <c r="E3552" s="3">
        <v>2.0622880661186301E-7</v>
      </c>
      <c r="F3552" s="3">
        <v>1.1267063955597401E-6</v>
      </c>
    </row>
    <row r="3553" spans="1:6" s="1" customFormat="1" x14ac:dyDescent="0.3">
      <c r="A3553" s="1" t="s">
        <v>7091</v>
      </c>
      <c r="B3553" s="1" t="s">
        <v>7092</v>
      </c>
      <c r="C3553" s="1">
        <v>11.5889669875087</v>
      </c>
      <c r="D3553" s="1">
        <v>0.468537608045483</v>
      </c>
      <c r="E3553" s="3">
        <v>2.0642574211135899E-7</v>
      </c>
      <c r="F3553" s="3">
        <v>1.1274647333849101E-6</v>
      </c>
    </row>
    <row r="3554" spans="1:6" s="1" customFormat="1" x14ac:dyDescent="0.3">
      <c r="A3554" s="1" t="s">
        <v>7093</v>
      </c>
      <c r="B3554" s="1" t="s">
        <v>7094</v>
      </c>
      <c r="C3554" s="1">
        <v>35.606004373456202</v>
      </c>
      <c r="D3554" s="1">
        <v>0.25803811523343401</v>
      </c>
      <c r="E3554" s="3">
        <v>2.0686688382291101E-7</v>
      </c>
      <c r="F3554" s="3">
        <v>1.1295560843877701E-6</v>
      </c>
    </row>
    <row r="3555" spans="1:6" s="1" customFormat="1" x14ac:dyDescent="0.3">
      <c r="A3555" s="1" t="s">
        <v>7095</v>
      </c>
      <c r="B3555" s="1" t="s">
        <v>7096</v>
      </c>
      <c r="C3555" s="1">
        <v>16.7192229514019</v>
      </c>
      <c r="D3555" s="1">
        <v>-0.39094935185332202</v>
      </c>
      <c r="E3555" s="3">
        <v>2.0701039910437099E-7</v>
      </c>
      <c r="F3555" s="3">
        <v>1.13002158475352E-6</v>
      </c>
    </row>
    <row r="3556" spans="1:6" s="1" customFormat="1" x14ac:dyDescent="0.3">
      <c r="A3556" s="1" t="s">
        <v>7097</v>
      </c>
      <c r="B3556" s="1" t="s">
        <v>7098</v>
      </c>
      <c r="C3556" s="1">
        <v>10.065672858589</v>
      </c>
      <c r="D3556" s="1">
        <v>-0.468195007513587</v>
      </c>
      <c r="E3556" s="3">
        <v>2.0814951636324699E-7</v>
      </c>
      <c r="F3556" s="3">
        <v>1.13592005342295E-6</v>
      </c>
    </row>
    <row r="3557" spans="1:6" s="1" customFormat="1" x14ac:dyDescent="0.3">
      <c r="A3557" s="1" t="s">
        <v>7099</v>
      </c>
      <c r="B3557" s="1" t="s">
        <v>7100</v>
      </c>
      <c r="C3557" s="1">
        <v>17.071450669446801</v>
      </c>
      <c r="D3557" s="1">
        <v>-0.48794003862430901</v>
      </c>
      <c r="E3557" s="3">
        <v>2.0863562255631199E-7</v>
      </c>
      <c r="F3557" s="3">
        <v>1.1382525736933E-6</v>
      </c>
    </row>
    <row r="3558" spans="1:6" s="1" customFormat="1" x14ac:dyDescent="0.3">
      <c r="A3558" s="1" t="s">
        <v>7101</v>
      </c>
      <c r="B3558" s="1" t="s">
        <v>7102</v>
      </c>
      <c r="C3558" s="1">
        <v>4.0503059604112703</v>
      </c>
      <c r="D3558" s="1">
        <v>1.02691285637092</v>
      </c>
      <c r="E3558" s="3">
        <v>2.0880815838812999E-7</v>
      </c>
      <c r="F3558" s="3">
        <v>1.1388735185426799E-6</v>
      </c>
    </row>
    <row r="3559" spans="1:6" s="1" customFormat="1" x14ac:dyDescent="0.3">
      <c r="A3559" s="1" t="s">
        <v>7103</v>
      </c>
      <c r="B3559" s="1" t="s">
        <v>7104</v>
      </c>
      <c r="C3559" s="1">
        <v>26.049529730620499</v>
      </c>
      <c r="D3559" s="1">
        <v>-0.287424100200254</v>
      </c>
      <c r="E3559" s="3">
        <v>2.0953945974677199E-7</v>
      </c>
      <c r="F3559" s="3">
        <v>1.1425408551556501E-6</v>
      </c>
    </row>
    <row r="3560" spans="1:6" s="1" customFormat="1" x14ac:dyDescent="0.3">
      <c r="A3560" s="1" t="s">
        <v>7105</v>
      </c>
      <c r="B3560" s="1" t="s">
        <v>7106</v>
      </c>
      <c r="C3560" s="1">
        <v>17.539126874858901</v>
      </c>
      <c r="D3560" s="1">
        <v>0.37471542122309898</v>
      </c>
      <c r="E3560" s="3">
        <v>2.09999798478191E-7</v>
      </c>
      <c r="F3560" s="3">
        <v>1.1447290869827201E-6</v>
      </c>
    </row>
    <row r="3561" spans="1:6" s="1" customFormat="1" x14ac:dyDescent="0.3">
      <c r="A3561" s="1" t="s">
        <v>7107</v>
      </c>
      <c r="B3561" s="1" t="s">
        <v>7108</v>
      </c>
      <c r="C3561" s="1">
        <v>22.616374798377301</v>
      </c>
      <c r="D3561" s="1">
        <v>0.325919529751724</v>
      </c>
      <c r="E3561" s="3">
        <v>2.1070792397144599E-7</v>
      </c>
      <c r="F3561" s="3">
        <v>1.14826641905765E-6</v>
      </c>
    </row>
    <row r="3562" spans="1:6" s="1" customFormat="1" x14ac:dyDescent="0.3">
      <c r="A3562" s="1" t="s">
        <v>7109</v>
      </c>
      <c r="B3562" s="1" t="s">
        <v>7110</v>
      </c>
      <c r="C3562" s="1">
        <v>92.027481031510206</v>
      </c>
      <c r="D3562" s="1">
        <v>0.158267527111249</v>
      </c>
      <c r="E3562" s="3">
        <v>2.1109338599769101E-7</v>
      </c>
      <c r="F3562" s="3">
        <v>1.15004388242281E-6</v>
      </c>
    </row>
    <row r="3563" spans="1:6" s="1" customFormat="1" x14ac:dyDescent="0.3">
      <c r="A3563" s="1" t="s">
        <v>7111</v>
      </c>
      <c r="B3563" s="1" t="s">
        <v>7112</v>
      </c>
      <c r="C3563" s="1">
        <v>54.379160128994798</v>
      </c>
      <c r="D3563" s="1">
        <v>0.205774909158807</v>
      </c>
      <c r="E3563" s="3">
        <v>2.1180175274626999E-7</v>
      </c>
      <c r="F3563" s="3">
        <v>1.1535790492878201E-6</v>
      </c>
    </row>
    <row r="3564" spans="1:6" s="1" customFormat="1" x14ac:dyDescent="0.3">
      <c r="A3564" s="1" t="s">
        <v>7113</v>
      </c>
      <c r="B3564" s="1" t="s">
        <v>7114</v>
      </c>
      <c r="C3564" s="1">
        <v>5.7356296631466099</v>
      </c>
      <c r="D3564" s="1">
        <v>-0.60349950929093299</v>
      </c>
      <c r="E3564" s="3">
        <v>2.13486837617565E-7</v>
      </c>
      <c r="F3564" s="3">
        <v>1.1624304367188899E-6</v>
      </c>
    </row>
    <row r="3565" spans="1:6" s="1" customFormat="1" x14ac:dyDescent="0.3">
      <c r="A3565" s="1" t="s">
        <v>7115</v>
      </c>
      <c r="B3565" s="1" t="s">
        <v>7116</v>
      </c>
      <c r="C3565" s="1">
        <v>61.420325807237901</v>
      </c>
      <c r="D3565" s="1">
        <v>0.195219436171014</v>
      </c>
      <c r="E3565" s="3">
        <v>2.1398950961353401E-7</v>
      </c>
      <c r="F3565" s="3">
        <v>1.1648404543796E-6</v>
      </c>
    </row>
    <row r="3566" spans="1:6" s="1" customFormat="1" x14ac:dyDescent="0.3">
      <c r="A3566" s="1" t="s">
        <v>7117</v>
      </c>
      <c r="B3566" s="1" t="s">
        <v>7118</v>
      </c>
      <c r="C3566" s="1">
        <v>1.6244115696613699</v>
      </c>
      <c r="D3566" s="1">
        <v>2.0827769957920399</v>
      </c>
      <c r="E3566" s="3">
        <v>2.1628378119805799E-7</v>
      </c>
      <c r="F3566" s="3">
        <v>1.17699885980256E-6</v>
      </c>
    </row>
    <row r="3567" spans="1:6" s="1" customFormat="1" x14ac:dyDescent="0.3">
      <c r="A3567" s="1" t="s">
        <v>7119</v>
      </c>
      <c r="B3567" s="1" t="s">
        <v>7120</v>
      </c>
      <c r="C3567" s="1">
        <v>10.2961166167608</v>
      </c>
      <c r="D3567" s="1">
        <v>-0.45177245564248403</v>
      </c>
      <c r="E3567" s="3">
        <v>2.16444874301492E-7</v>
      </c>
      <c r="F3567" s="3">
        <v>1.1775451155897399E-6</v>
      </c>
    </row>
    <row r="3568" spans="1:6" s="1" customFormat="1" x14ac:dyDescent="0.3">
      <c r="A3568" s="1" t="s">
        <v>7121</v>
      </c>
      <c r="B3568" s="1" t="s">
        <v>7122</v>
      </c>
      <c r="C3568" s="1">
        <v>9.2364669813800404</v>
      </c>
      <c r="D3568" s="1">
        <v>-1.1498709703427401</v>
      </c>
      <c r="E3568" s="3">
        <v>2.1672170153043001E-7</v>
      </c>
      <c r="F3568" s="3">
        <v>1.17825335049614E-6</v>
      </c>
    </row>
    <row r="3569" spans="1:6" s="1" customFormat="1" x14ac:dyDescent="0.3">
      <c r="A3569" s="1" t="s">
        <v>7123</v>
      </c>
      <c r="B3569" s="1" t="s">
        <v>7124</v>
      </c>
      <c r="C3569" s="1">
        <v>7.3963161494923302</v>
      </c>
      <c r="D3569" s="1">
        <v>-0.56843713105837801</v>
      </c>
      <c r="E3569" s="3">
        <v>2.1667307846804501E-7</v>
      </c>
      <c r="F3569" s="3">
        <v>1.17825335049614E-6</v>
      </c>
    </row>
    <row r="3570" spans="1:6" s="1" customFormat="1" x14ac:dyDescent="0.3">
      <c r="A3570" s="1" t="s">
        <v>7125</v>
      </c>
      <c r="B3570" s="1" t="s">
        <v>7126</v>
      </c>
      <c r="C3570" s="1">
        <v>3.4111757227806101</v>
      </c>
      <c r="D3570" s="1">
        <v>0.95178542387380505</v>
      </c>
      <c r="E3570" s="3">
        <v>2.1675730624234299E-7</v>
      </c>
      <c r="F3570" s="3">
        <v>1.17825335049614E-6</v>
      </c>
    </row>
    <row r="3571" spans="1:6" s="1" customFormat="1" x14ac:dyDescent="0.3">
      <c r="A3571" s="1" t="s">
        <v>7127</v>
      </c>
      <c r="B3571" s="1" t="s">
        <v>7128</v>
      </c>
      <c r="C3571" s="1">
        <v>69.195734112413405</v>
      </c>
      <c r="D3571" s="1">
        <v>0.20080864796631101</v>
      </c>
      <c r="E3571" s="3">
        <v>2.17347775145181E-7</v>
      </c>
      <c r="F3571" s="3">
        <v>1.1811319974617E-6</v>
      </c>
    </row>
    <row r="3572" spans="1:6" s="1" customFormat="1" x14ac:dyDescent="0.3">
      <c r="A3572" s="1" t="s">
        <v>7129</v>
      </c>
      <c r="C3572" s="1">
        <v>2.0791632249860998</v>
      </c>
      <c r="D3572" s="1">
        <v>1.3552236735180101</v>
      </c>
      <c r="E3572" s="3">
        <v>2.18026019530993E-7</v>
      </c>
      <c r="F3572" s="3">
        <v>1.18448589602342E-6</v>
      </c>
    </row>
    <row r="3573" spans="1:6" s="1" customFormat="1" x14ac:dyDescent="0.3">
      <c r="A3573" s="1" t="s">
        <v>7130</v>
      </c>
      <c r="B3573" s="1" t="s">
        <v>7131</v>
      </c>
      <c r="C3573" s="1">
        <v>29.358260671344802</v>
      </c>
      <c r="D3573" s="1">
        <v>-0.41927514335717198</v>
      </c>
      <c r="E3573" s="3">
        <v>2.1849547974119E-7</v>
      </c>
      <c r="F3573" s="3">
        <v>1.18670395675732E-6</v>
      </c>
    </row>
    <row r="3574" spans="1:6" s="1" customFormat="1" x14ac:dyDescent="0.3">
      <c r="A3574" s="1" t="s">
        <v>7132</v>
      </c>
      <c r="B3574" s="1" t="s">
        <v>7133</v>
      </c>
      <c r="C3574" s="1">
        <v>20.659072834698399</v>
      </c>
      <c r="D3574" s="1">
        <v>-0.323809728266789</v>
      </c>
      <c r="E3574" s="3">
        <v>2.2582978176932901E-7</v>
      </c>
      <c r="F3574" s="3">
        <v>1.2261950216730501E-6</v>
      </c>
    </row>
    <row r="3575" spans="1:6" s="1" customFormat="1" x14ac:dyDescent="0.3">
      <c r="A3575" s="1" t="s">
        <v>7134</v>
      </c>
      <c r="B3575" s="1" t="s">
        <v>7135</v>
      </c>
      <c r="C3575" s="1">
        <v>31.894290097054899</v>
      </c>
      <c r="D3575" s="1">
        <v>0.27681398485731201</v>
      </c>
      <c r="E3575" s="3">
        <v>2.2623147033564299E-7</v>
      </c>
      <c r="F3575" s="3">
        <v>1.22803228859776E-6</v>
      </c>
    </row>
    <row r="3576" spans="1:6" s="1" customFormat="1" x14ac:dyDescent="0.3">
      <c r="A3576" s="1" t="s">
        <v>7136</v>
      </c>
      <c r="B3576" s="1" t="s">
        <v>7137</v>
      </c>
      <c r="C3576" s="1">
        <v>39.679164955348497</v>
      </c>
      <c r="D3576" s="1">
        <v>-0.234858393016348</v>
      </c>
      <c r="E3576" s="3">
        <v>2.27962480150975E-7</v>
      </c>
      <c r="F3576" s="3">
        <v>1.2370823454191801E-6</v>
      </c>
    </row>
    <row r="3577" spans="1:6" s="1" customFormat="1" x14ac:dyDescent="0.3">
      <c r="A3577" s="1" t="s">
        <v>7138</v>
      </c>
      <c r="B3577" s="1" t="s">
        <v>7139</v>
      </c>
      <c r="C3577" s="1">
        <v>11.349394938696401</v>
      </c>
      <c r="D3577" s="1">
        <v>-0.44263897416111297</v>
      </c>
      <c r="E3577" s="3">
        <v>2.3070230125024599E-7</v>
      </c>
      <c r="F3577" s="3">
        <v>1.2516003168527399E-6</v>
      </c>
    </row>
    <row r="3578" spans="1:6" s="1" customFormat="1" x14ac:dyDescent="0.3">
      <c r="A3578" s="1" t="s">
        <v>7140</v>
      </c>
      <c r="B3578" s="1" t="s">
        <v>7141</v>
      </c>
      <c r="C3578" s="1">
        <v>62.941845904771398</v>
      </c>
      <c r="D3578" s="1">
        <v>-0.20909374724520599</v>
      </c>
      <c r="E3578" s="3">
        <v>2.3144153507182101E-7</v>
      </c>
      <c r="F3578" s="3">
        <v>1.2552596679860101E-6</v>
      </c>
    </row>
    <row r="3579" spans="1:6" s="1" customFormat="1" x14ac:dyDescent="0.3">
      <c r="A3579" s="1" t="s">
        <v>7142</v>
      </c>
      <c r="B3579" s="1" t="s">
        <v>7143</v>
      </c>
      <c r="C3579" s="1">
        <v>6.0116751072944599</v>
      </c>
      <c r="D3579" s="1">
        <v>-0.786432109923902</v>
      </c>
      <c r="E3579" s="3">
        <v>2.3281292382377699E-7</v>
      </c>
      <c r="F3579" s="3">
        <v>1.2623446065312201E-6</v>
      </c>
    </row>
    <row r="3580" spans="1:6" s="1" customFormat="1" x14ac:dyDescent="0.3">
      <c r="A3580" s="1" t="s">
        <v>7144</v>
      </c>
      <c r="B3580" s="1" t="s">
        <v>7145</v>
      </c>
      <c r="C3580" s="1">
        <v>29.406573926048001</v>
      </c>
      <c r="D3580" s="1">
        <v>0.28730901879718501</v>
      </c>
      <c r="E3580" s="3">
        <v>2.3293687303719701E-7</v>
      </c>
      <c r="F3580" s="3">
        <v>1.26266368154177E-6</v>
      </c>
    </row>
    <row r="3581" spans="1:6" s="1" customFormat="1" x14ac:dyDescent="0.3">
      <c r="A3581" s="1" t="s">
        <v>7146</v>
      </c>
      <c r="B3581" s="1" t="s">
        <v>7147</v>
      </c>
      <c r="C3581" s="1">
        <v>27.681381358864499</v>
      </c>
      <c r="D3581" s="1">
        <v>0.304192476685477</v>
      </c>
      <c r="E3581" s="3">
        <v>2.3301964028490101E-7</v>
      </c>
      <c r="F3581" s="3">
        <v>1.2627594085849799E-6</v>
      </c>
    </row>
    <row r="3582" spans="1:6" s="1" customFormat="1" x14ac:dyDescent="0.3">
      <c r="A3582" s="1" t="s">
        <v>7148</v>
      </c>
      <c r="B3582" s="1" t="s">
        <v>7149</v>
      </c>
      <c r="C3582" s="1">
        <v>20.876763155762301</v>
      </c>
      <c r="D3582" s="1">
        <v>0.33758929822556299</v>
      </c>
      <c r="E3582" s="3">
        <v>2.3407536092526199E-7</v>
      </c>
      <c r="F3582" s="3">
        <v>1.26812615227527E-6</v>
      </c>
    </row>
    <row r="3583" spans="1:6" s="1" customFormat="1" x14ac:dyDescent="0.3">
      <c r="A3583" s="1" t="s">
        <v>7150</v>
      </c>
      <c r="B3583" s="1" t="s">
        <v>7151</v>
      </c>
      <c r="C3583" s="1">
        <v>6.9578342285494497</v>
      </c>
      <c r="D3583" s="1">
        <v>-0.67922480085616299</v>
      </c>
      <c r="E3583" s="3">
        <v>2.3473098664113E-7</v>
      </c>
      <c r="F3583" s="3">
        <v>1.27132295054586E-6</v>
      </c>
    </row>
    <row r="3584" spans="1:6" s="1" customFormat="1" x14ac:dyDescent="0.3">
      <c r="A3584" s="1" t="s">
        <v>7152</v>
      </c>
      <c r="B3584" s="1" t="s">
        <v>7153</v>
      </c>
      <c r="C3584" s="1">
        <v>34.904971745478299</v>
      </c>
      <c r="D3584" s="1">
        <v>0.26159080353650899</v>
      </c>
      <c r="E3584" s="3">
        <v>2.3550066871353301E-7</v>
      </c>
      <c r="F3584" s="3">
        <v>1.2751355303458899E-6</v>
      </c>
    </row>
    <row r="3585" spans="1:6" s="1" customFormat="1" x14ac:dyDescent="0.3">
      <c r="A3585" s="1" t="s">
        <v>7154</v>
      </c>
      <c r="B3585" s="1" t="s">
        <v>7155</v>
      </c>
      <c r="C3585" s="1">
        <v>2.39549059858687</v>
      </c>
      <c r="D3585" s="1">
        <v>1.1627304342520901</v>
      </c>
      <c r="E3585" s="3">
        <v>2.36903383068287E-7</v>
      </c>
      <c r="F3585" s="3">
        <v>1.2823726247863299E-6</v>
      </c>
    </row>
    <row r="3586" spans="1:6" s="1" customFormat="1" x14ac:dyDescent="0.3">
      <c r="A3586" s="1" t="s">
        <v>7156</v>
      </c>
      <c r="B3586" s="1" t="s">
        <v>7157</v>
      </c>
      <c r="C3586" s="1">
        <v>34.6857175570346</v>
      </c>
      <c r="D3586" s="1">
        <v>0.266725137564432</v>
      </c>
      <c r="E3586" s="3">
        <v>2.38824347900816E-7</v>
      </c>
      <c r="F3586" s="3">
        <v>1.2924102197366999E-6</v>
      </c>
    </row>
    <row r="3587" spans="1:6" s="1" customFormat="1" x14ac:dyDescent="0.3">
      <c r="A3587" s="1" t="s">
        <v>7158</v>
      </c>
      <c r="B3587" s="1" t="s">
        <v>7159</v>
      </c>
      <c r="C3587" s="1">
        <v>2.5010391427428198</v>
      </c>
      <c r="D3587" s="1">
        <v>1.1430478994003499</v>
      </c>
      <c r="E3587" s="3">
        <v>2.39514456347383E-7</v>
      </c>
      <c r="F3587" s="3">
        <v>1.29578323036471E-6</v>
      </c>
    </row>
    <row r="3588" spans="1:6" s="1" customFormat="1" x14ac:dyDescent="0.3">
      <c r="A3588" s="1" t="s">
        <v>7160</v>
      </c>
      <c r="B3588" s="1" t="s">
        <v>7161</v>
      </c>
      <c r="C3588" s="1">
        <v>26.933743398356601</v>
      </c>
      <c r="D3588" s="1">
        <v>-0.33577724665403003</v>
      </c>
      <c r="E3588" s="3">
        <v>2.40860615753577E-7</v>
      </c>
      <c r="F3588" s="3">
        <v>1.30270263316805E-6</v>
      </c>
    </row>
    <row r="3589" spans="1:6" s="1" customFormat="1" x14ac:dyDescent="0.3">
      <c r="A3589" s="1" t="s">
        <v>7162</v>
      </c>
      <c r="B3589" s="1" t="s">
        <v>7163</v>
      </c>
      <c r="C3589" s="1">
        <v>21.739289462674002</v>
      </c>
      <c r="D3589" s="1">
        <v>-0.31851877619014601</v>
      </c>
      <c r="E3589" s="3">
        <v>2.4176380316768398E-7</v>
      </c>
      <c r="F3589" s="3">
        <v>1.3072230171277501E-6</v>
      </c>
    </row>
    <row r="3590" spans="1:6" s="1" customFormat="1" x14ac:dyDescent="0.3">
      <c r="A3590" s="1" t="s">
        <v>7164</v>
      </c>
      <c r="B3590" s="1" t="s">
        <v>7165</v>
      </c>
      <c r="C3590" s="1">
        <v>2.2696381389143099</v>
      </c>
      <c r="D3590" s="1">
        <v>-1.0502067089905001</v>
      </c>
      <c r="E3590" s="3">
        <v>2.4191991607549599E-7</v>
      </c>
      <c r="F3590" s="3">
        <v>1.3077025563779901E-6</v>
      </c>
    </row>
    <row r="3591" spans="1:6" s="1" customFormat="1" x14ac:dyDescent="0.3">
      <c r="A3591" s="1" t="s">
        <v>7166</v>
      </c>
      <c r="B3591" s="1" t="s">
        <v>7167</v>
      </c>
      <c r="C3591" s="1">
        <v>4.4075652834484096</v>
      </c>
      <c r="D3591" s="1">
        <v>-0.81422685109043003</v>
      </c>
      <c r="E3591" s="3">
        <v>2.4356588915332601E-7</v>
      </c>
      <c r="F3591" s="3">
        <v>1.3162330510250101E-6</v>
      </c>
    </row>
    <row r="3592" spans="1:6" s="1" customFormat="1" x14ac:dyDescent="0.3">
      <c r="A3592" s="1" t="s">
        <v>7168</v>
      </c>
      <c r="B3592" s="1" t="s">
        <v>7169</v>
      </c>
      <c r="C3592" s="1">
        <v>1.03206254267955</v>
      </c>
      <c r="D3592" s="1">
        <v>1.9635962258472399</v>
      </c>
      <c r="E3592" s="3">
        <v>2.4629135048715199E-7</v>
      </c>
      <c r="F3592" s="3">
        <v>1.33059073612766E-6</v>
      </c>
    </row>
    <row r="3593" spans="1:6" s="1" customFormat="1" x14ac:dyDescent="0.3">
      <c r="A3593" s="1" t="s">
        <v>7170</v>
      </c>
      <c r="B3593" s="1" t="s">
        <v>7171</v>
      </c>
      <c r="C3593" s="1">
        <v>23.941943330583701</v>
      </c>
      <c r="D3593" s="1">
        <v>-0.317218043627364</v>
      </c>
      <c r="E3593" s="3">
        <v>2.4652793779722101E-7</v>
      </c>
      <c r="F3593" s="3">
        <v>1.3311273256060999E-6</v>
      </c>
    </row>
    <row r="3594" spans="1:6" s="1" customFormat="1" x14ac:dyDescent="0.3">
      <c r="A3594" s="1" t="s">
        <v>7172</v>
      </c>
      <c r="B3594" s="1" t="s">
        <v>7173</v>
      </c>
      <c r="C3594" s="1">
        <v>8.8636241824628108</v>
      </c>
      <c r="D3594" s="1">
        <v>-0.528733737201874</v>
      </c>
      <c r="E3594" s="3">
        <v>2.4652557315812099E-7</v>
      </c>
      <c r="F3594" s="3">
        <v>1.3311273256060999E-6</v>
      </c>
    </row>
    <row r="3595" spans="1:6" s="1" customFormat="1" x14ac:dyDescent="0.3">
      <c r="A3595" s="1" t="s">
        <v>7174</v>
      </c>
      <c r="B3595" s="1" t="s">
        <v>7175</v>
      </c>
      <c r="C3595" s="1">
        <v>7.4730100073140404</v>
      </c>
      <c r="D3595" s="1">
        <v>0.61418957150706399</v>
      </c>
      <c r="E3595" s="3">
        <v>2.46729942083922E-7</v>
      </c>
      <c r="F3595" s="3">
        <v>1.33184726599434E-6</v>
      </c>
    </row>
    <row r="3596" spans="1:6" s="1" customFormat="1" x14ac:dyDescent="0.3">
      <c r="A3596" s="1" t="s">
        <v>7176</v>
      </c>
      <c r="C3596" s="1">
        <v>6.8570061728530201</v>
      </c>
      <c r="D3596" s="1">
        <v>-0.57036631996827003</v>
      </c>
      <c r="E3596" s="3">
        <v>2.4721990673676799E-7</v>
      </c>
      <c r="F3596" s="3">
        <v>1.33412078218131E-6</v>
      </c>
    </row>
    <row r="3597" spans="1:6" s="1" customFormat="1" x14ac:dyDescent="0.3">
      <c r="A3597" s="1" t="s">
        <v>7177</v>
      </c>
      <c r="B3597" s="1" t="s">
        <v>7178</v>
      </c>
      <c r="C3597" s="1">
        <v>42.928425514461701</v>
      </c>
      <c r="D3597" s="1">
        <v>-0.27829767752930501</v>
      </c>
      <c r="E3597" s="3">
        <v>2.4768088773392598E-7</v>
      </c>
      <c r="F3597" s="3">
        <v>1.3362366669261501E-6</v>
      </c>
    </row>
    <row r="3598" spans="1:6" s="1" customFormat="1" x14ac:dyDescent="0.3">
      <c r="A3598" s="1" t="s">
        <v>7179</v>
      </c>
      <c r="B3598" s="1" t="s">
        <v>7180</v>
      </c>
      <c r="C3598" s="1">
        <v>18.6068856772728</v>
      </c>
      <c r="D3598" s="1">
        <v>-0.34725082830163601</v>
      </c>
      <c r="E3598" s="3">
        <v>2.5029546066293098E-7</v>
      </c>
      <c r="F3598" s="3">
        <v>1.3499667573853E-6</v>
      </c>
    </row>
    <row r="3599" spans="1:6" s="1" customFormat="1" x14ac:dyDescent="0.3">
      <c r="A3599" s="1" t="s">
        <v>7181</v>
      </c>
      <c r="B3599" s="1" t="s">
        <v>7182</v>
      </c>
      <c r="C3599" s="1">
        <v>14.7352508437159</v>
      </c>
      <c r="D3599" s="1">
        <v>0.63998706488375101</v>
      </c>
      <c r="E3599" s="3">
        <v>2.5159213857789301E-7</v>
      </c>
      <c r="F3599" s="3">
        <v>1.3565831325321801E-6</v>
      </c>
    </row>
    <row r="3600" spans="1:6" s="1" customFormat="1" x14ac:dyDescent="0.3">
      <c r="A3600" s="1" t="s">
        <v>7183</v>
      </c>
      <c r="B3600" s="1" t="s">
        <v>7184</v>
      </c>
      <c r="C3600" s="1">
        <v>16.711518412264201</v>
      </c>
      <c r="D3600" s="1">
        <v>-0.37021956419630198</v>
      </c>
      <c r="E3600" s="3">
        <v>2.5203074841951199E-7</v>
      </c>
      <c r="F3600" s="3">
        <v>1.3585704184537101E-6</v>
      </c>
    </row>
    <row r="3601" spans="1:6" s="1" customFormat="1" x14ac:dyDescent="0.3">
      <c r="A3601" s="1" t="s">
        <v>7185</v>
      </c>
      <c r="B3601" s="1" t="s">
        <v>7186</v>
      </c>
      <c r="C3601" s="1">
        <v>11.7790603080471</v>
      </c>
      <c r="D3601" s="1">
        <v>-0.52074567591876697</v>
      </c>
      <c r="E3601" s="3">
        <v>2.5277496846066303E-7</v>
      </c>
      <c r="F3601" s="3">
        <v>1.3618251425818199E-6</v>
      </c>
    </row>
    <row r="3602" spans="1:6" s="1" customFormat="1" x14ac:dyDescent="0.3">
      <c r="A3602" s="1" t="s">
        <v>7187</v>
      </c>
      <c r="B3602" s="1" t="s">
        <v>7188</v>
      </c>
      <c r="C3602" s="1">
        <v>9.5058269759373495</v>
      </c>
      <c r="D3602" s="1">
        <v>-0.50308146206279303</v>
      </c>
      <c r="E3602" s="3">
        <v>2.5277182055929098E-7</v>
      </c>
      <c r="F3602" s="3">
        <v>1.3618251425818199E-6</v>
      </c>
    </row>
    <row r="3603" spans="1:6" s="1" customFormat="1" x14ac:dyDescent="0.3">
      <c r="A3603" s="1" t="s">
        <v>7189</v>
      </c>
      <c r="B3603" s="1" t="s">
        <v>7190</v>
      </c>
      <c r="C3603" s="1">
        <v>25.410253169438899</v>
      </c>
      <c r="D3603" s="1">
        <v>-0.42754955284788898</v>
      </c>
      <c r="E3603" s="3">
        <v>2.5303732047893002E-7</v>
      </c>
      <c r="F3603" s="3">
        <v>1.3628599918602701E-6</v>
      </c>
    </row>
    <row r="3604" spans="1:6" s="1" customFormat="1" x14ac:dyDescent="0.3">
      <c r="A3604" s="1" t="s">
        <v>7191</v>
      </c>
      <c r="B3604" s="1" t="s">
        <v>7192</v>
      </c>
      <c r="C3604" s="1">
        <v>2.1666856340395499</v>
      </c>
      <c r="D3604" s="1">
        <v>-1.0073803136297099</v>
      </c>
      <c r="E3604" s="3">
        <v>2.5420241644009599E-7</v>
      </c>
      <c r="F3604" s="3">
        <v>1.36875509907153E-6</v>
      </c>
    </row>
    <row r="3605" spans="1:6" s="1" customFormat="1" x14ac:dyDescent="0.3">
      <c r="A3605" s="1" t="s">
        <v>7193</v>
      </c>
      <c r="B3605" s="1" t="s">
        <v>7194</v>
      </c>
      <c r="C3605" s="1">
        <v>44.937277663044704</v>
      </c>
      <c r="D3605" s="1">
        <v>0.22964334198686501</v>
      </c>
      <c r="E3605" s="3">
        <v>2.5554050316291201E-7</v>
      </c>
      <c r="F3605" s="3">
        <v>1.3755781456688001E-6</v>
      </c>
    </row>
    <row r="3606" spans="1:6" s="1" customFormat="1" x14ac:dyDescent="0.3">
      <c r="A3606" s="1" t="s">
        <v>7195</v>
      </c>
      <c r="B3606" s="1" t="s">
        <v>7196</v>
      </c>
      <c r="C3606" s="1">
        <v>44.038260718601997</v>
      </c>
      <c r="D3606" s="1">
        <v>0.25950657295365798</v>
      </c>
      <c r="E3606" s="3">
        <v>2.5980611977952903E-7</v>
      </c>
      <c r="F3606" s="3">
        <v>1.3981519681254101E-6</v>
      </c>
    </row>
    <row r="3607" spans="1:6" s="1" customFormat="1" x14ac:dyDescent="0.3">
      <c r="A3607" s="1" t="s">
        <v>7197</v>
      </c>
      <c r="B3607" s="1" t="s">
        <v>7198</v>
      </c>
      <c r="C3607" s="1">
        <v>35.172070638085003</v>
      </c>
      <c r="D3607" s="1">
        <v>-0.254774548808125</v>
      </c>
      <c r="E3607" s="3">
        <v>2.6427929199792801E-7</v>
      </c>
      <c r="F3607" s="3">
        <v>1.4218299218584801E-6</v>
      </c>
    </row>
    <row r="3608" spans="1:6" s="1" customFormat="1" x14ac:dyDescent="0.3">
      <c r="A3608" s="1" t="s">
        <v>7199</v>
      </c>
      <c r="B3608" s="1" t="s">
        <v>7200</v>
      </c>
      <c r="C3608" s="1">
        <v>6.3836016969888503</v>
      </c>
      <c r="D3608" s="1">
        <v>-0.59777275416390596</v>
      </c>
      <c r="E3608" s="3">
        <v>2.6501657610742299E-7</v>
      </c>
      <c r="F3608" s="3">
        <v>1.42540113522004E-6</v>
      </c>
    </row>
    <row r="3609" spans="1:6" s="1" customFormat="1" x14ac:dyDescent="0.3">
      <c r="A3609" s="1" t="s">
        <v>7201</v>
      </c>
      <c r="B3609" s="1" t="s">
        <v>7202</v>
      </c>
      <c r="C3609" s="1">
        <v>9.4261765132219395</v>
      </c>
      <c r="D3609" s="1">
        <v>0.53601830338579304</v>
      </c>
      <c r="E3609" s="3">
        <v>2.6572784615598398E-7</v>
      </c>
      <c r="F3609" s="3">
        <v>1.4288304896577001E-6</v>
      </c>
    </row>
    <row r="3610" spans="1:6" s="1" customFormat="1" x14ac:dyDescent="0.3">
      <c r="A3610" s="1" t="s">
        <v>7203</v>
      </c>
      <c r="B3610" s="1" t="s">
        <v>7204</v>
      </c>
      <c r="C3610" s="1">
        <v>14.3865237090327</v>
      </c>
      <c r="D3610" s="1">
        <v>-0.41119473618691199</v>
      </c>
      <c r="E3610" s="3">
        <v>2.6750854874379701E-7</v>
      </c>
      <c r="F3610" s="3">
        <v>1.43800673583313E-6</v>
      </c>
    </row>
    <row r="3611" spans="1:6" s="1" customFormat="1" x14ac:dyDescent="0.3">
      <c r="A3611" s="1" t="s">
        <v>7205</v>
      </c>
      <c r="B3611" s="1" t="s">
        <v>7206</v>
      </c>
      <c r="C3611" s="1">
        <v>4.61477952092197</v>
      </c>
      <c r="D3611" s="1">
        <v>0.75204968647448101</v>
      </c>
      <c r="E3611" s="3">
        <v>2.6819735957077499E-7</v>
      </c>
      <c r="F3611" s="3">
        <v>1.4413099996883299E-6</v>
      </c>
    </row>
    <row r="3612" spans="1:6" s="1" customFormat="1" x14ac:dyDescent="0.3">
      <c r="A3612" s="1" t="s">
        <v>7207</v>
      </c>
      <c r="B3612" s="1" t="s">
        <v>7208</v>
      </c>
      <c r="C3612" s="1">
        <v>12.2315429087166</v>
      </c>
      <c r="D3612" s="1">
        <v>0.54397507972666204</v>
      </c>
      <c r="E3612" s="3">
        <v>2.6963372993057802E-7</v>
      </c>
      <c r="F3612" s="3">
        <v>1.4486277540176099E-6</v>
      </c>
    </row>
    <row r="3613" spans="1:6" s="1" customFormat="1" x14ac:dyDescent="0.3">
      <c r="A3613" s="1" t="s">
        <v>7209</v>
      </c>
      <c r="B3613" s="1" t="s">
        <v>7210</v>
      </c>
      <c r="C3613" s="1">
        <v>1.0165040951675799</v>
      </c>
      <c r="D3613" s="1">
        <v>2.01791130627895</v>
      </c>
      <c r="E3613" s="3">
        <v>2.6976490627391898E-7</v>
      </c>
      <c r="F3613" s="3">
        <v>1.44893114294729E-6</v>
      </c>
    </row>
    <row r="3614" spans="1:6" s="1" customFormat="1" x14ac:dyDescent="0.3">
      <c r="A3614" s="1" t="s">
        <v>7211</v>
      </c>
      <c r="B3614" s="1" t="s">
        <v>7212</v>
      </c>
      <c r="C3614" s="1">
        <v>2.2687340473535502</v>
      </c>
      <c r="D3614" s="1">
        <v>1.17847972562465</v>
      </c>
      <c r="E3614" s="3">
        <v>2.7245505652400402E-7</v>
      </c>
      <c r="F3614" s="3">
        <v>1.4629750335778101E-6</v>
      </c>
    </row>
    <row r="3615" spans="1:6" s="1" customFormat="1" x14ac:dyDescent="0.3">
      <c r="A3615" s="1" t="s">
        <v>7213</v>
      </c>
      <c r="B3615" s="1" t="s">
        <v>7214</v>
      </c>
      <c r="C3615" s="1">
        <v>4.1024322443249499</v>
      </c>
      <c r="D3615" s="1">
        <v>1.00144168414559</v>
      </c>
      <c r="E3615" s="3">
        <v>2.7387901446159599E-7</v>
      </c>
      <c r="F3615" s="3">
        <v>1.47021408399741E-6</v>
      </c>
    </row>
    <row r="3616" spans="1:6" s="1" customFormat="1" x14ac:dyDescent="0.3">
      <c r="A3616" s="1" t="s">
        <v>7215</v>
      </c>
      <c r="B3616" s="1" t="s">
        <v>7216</v>
      </c>
      <c r="C3616" s="1">
        <v>26.3314710899228</v>
      </c>
      <c r="D3616" s="1">
        <v>-0.28694969541711501</v>
      </c>
      <c r="E3616" s="3">
        <v>2.7544942939134901E-7</v>
      </c>
      <c r="F3616" s="3">
        <v>1.4782351087562901E-6</v>
      </c>
    </row>
    <row r="3617" spans="1:6" s="1" customFormat="1" x14ac:dyDescent="0.3">
      <c r="A3617" s="1" t="s">
        <v>7217</v>
      </c>
      <c r="B3617" s="1" t="s">
        <v>7218</v>
      </c>
      <c r="C3617" s="1">
        <v>12.2479480696373</v>
      </c>
      <c r="D3617" s="1">
        <v>-0.41286988710071698</v>
      </c>
      <c r="E3617" s="3">
        <v>2.7649085913987902E-7</v>
      </c>
      <c r="F3617" s="3">
        <v>1.4834136135595999E-6</v>
      </c>
    </row>
    <row r="3618" spans="1:6" s="1" customFormat="1" x14ac:dyDescent="0.3">
      <c r="A3618" s="1" t="s">
        <v>7219</v>
      </c>
      <c r="B3618" s="1" t="s">
        <v>7220</v>
      </c>
      <c r="C3618" s="1">
        <v>32.520129245662197</v>
      </c>
      <c r="D3618" s="1">
        <v>-0.26159474437459601</v>
      </c>
      <c r="E3618" s="3">
        <v>2.7658803145572799E-7</v>
      </c>
      <c r="F3618" s="3">
        <v>1.4835245769037201E-6</v>
      </c>
    </row>
    <row r="3619" spans="1:6" s="1" customFormat="1" x14ac:dyDescent="0.3">
      <c r="A3619" s="1" t="s">
        <v>7221</v>
      </c>
      <c r="B3619" s="1" t="s">
        <v>7222</v>
      </c>
      <c r="C3619" s="1">
        <v>26.139696924579798</v>
      </c>
      <c r="D3619" s="1">
        <v>0.34452934616297698</v>
      </c>
      <c r="E3619" s="3">
        <v>2.7809893028999699E-7</v>
      </c>
      <c r="F3619" s="3">
        <v>1.49121613297608E-6</v>
      </c>
    </row>
    <row r="3620" spans="1:6" s="1" customFormat="1" x14ac:dyDescent="0.3">
      <c r="A3620" s="1" t="s">
        <v>7223</v>
      </c>
      <c r="B3620" s="1" t="s">
        <v>7224</v>
      </c>
      <c r="C3620" s="1">
        <v>27.321037478492102</v>
      </c>
      <c r="D3620" s="1">
        <v>0.33866377991779401</v>
      </c>
      <c r="E3620" s="3">
        <v>2.78731995993967E-7</v>
      </c>
      <c r="F3620" s="3">
        <v>1.49419764021642E-6</v>
      </c>
    </row>
    <row r="3621" spans="1:6" s="1" customFormat="1" x14ac:dyDescent="0.3">
      <c r="A3621" s="1" t="s">
        <v>7225</v>
      </c>
      <c r="B3621" s="1" t="s">
        <v>7226</v>
      </c>
      <c r="C3621" s="1">
        <v>45.948404052942202</v>
      </c>
      <c r="D3621" s="1">
        <v>-0.214766961151551</v>
      </c>
      <c r="E3621" s="3">
        <v>2.7922968627582301E-7</v>
      </c>
      <c r="F3621" s="3">
        <v>1.4964519937329601E-6</v>
      </c>
    </row>
    <row r="3622" spans="1:6" s="1" customFormat="1" x14ac:dyDescent="0.3">
      <c r="A3622" s="1" t="s">
        <v>7227</v>
      </c>
      <c r="B3622" s="1" t="s">
        <v>7228</v>
      </c>
      <c r="C3622" s="1">
        <v>2.9376859251045002</v>
      </c>
      <c r="D3622" s="1">
        <v>1.03119555526837</v>
      </c>
      <c r="E3622" s="3">
        <v>2.8017022122324899E-7</v>
      </c>
      <c r="F3622" s="3">
        <v>1.50107774602898E-6</v>
      </c>
    </row>
    <row r="3623" spans="1:6" s="1" customFormat="1" x14ac:dyDescent="0.3">
      <c r="A3623" s="1" t="s">
        <v>7229</v>
      </c>
      <c r="B3623" s="1" t="s">
        <v>7230</v>
      </c>
      <c r="C3623" s="1">
        <v>22.469246660219099</v>
      </c>
      <c r="D3623" s="1">
        <v>-0.39791587802476203</v>
      </c>
      <c r="E3623" s="3">
        <v>2.80576320461634E-7</v>
      </c>
      <c r="F3623" s="3">
        <v>1.5028383693326099E-6</v>
      </c>
    </row>
    <row r="3624" spans="1:6" s="1" customFormat="1" x14ac:dyDescent="0.3">
      <c r="A3624" s="1" t="s">
        <v>7231</v>
      </c>
      <c r="B3624" s="1" t="s">
        <v>7232</v>
      </c>
      <c r="C3624" s="1">
        <v>17.108922539511099</v>
      </c>
      <c r="D3624" s="1">
        <v>-0.34899165526897502</v>
      </c>
      <c r="E3624" s="3">
        <v>2.8096008889841698E-7</v>
      </c>
      <c r="F3624" s="3">
        <v>1.5044784440046399E-6</v>
      </c>
    </row>
    <row r="3625" spans="1:6" s="1" customFormat="1" x14ac:dyDescent="0.3">
      <c r="A3625" s="1" t="s">
        <v>7233</v>
      </c>
      <c r="B3625" s="1" t="s">
        <v>7234</v>
      </c>
      <c r="C3625" s="1">
        <v>8.5820394523323298</v>
      </c>
      <c r="D3625" s="1">
        <v>-0.52537473088119901</v>
      </c>
      <c r="E3625" s="3">
        <v>2.8199674966517701E-7</v>
      </c>
      <c r="F3625" s="3">
        <v>1.5096127407551999E-6</v>
      </c>
    </row>
    <row r="3626" spans="1:6" s="1" customFormat="1" x14ac:dyDescent="0.3">
      <c r="A3626" s="1" t="s">
        <v>7235</v>
      </c>
      <c r="B3626" s="1" t="s">
        <v>7236</v>
      </c>
      <c r="C3626" s="1">
        <v>12.2333962483723</v>
      </c>
      <c r="D3626" s="1">
        <v>-0.41626342342897299</v>
      </c>
      <c r="E3626" s="3">
        <v>2.83292796997942E-7</v>
      </c>
      <c r="F3626" s="3">
        <v>1.5161323945295499E-6</v>
      </c>
    </row>
    <row r="3627" spans="1:6" s="1" customFormat="1" x14ac:dyDescent="0.3">
      <c r="A3627" s="1" t="s">
        <v>7237</v>
      </c>
      <c r="B3627" s="1" t="s">
        <v>7238</v>
      </c>
      <c r="C3627" s="1">
        <v>9.4484160742678807</v>
      </c>
      <c r="D3627" s="1">
        <v>0.55481234521527401</v>
      </c>
      <c r="E3627" s="3">
        <v>2.84215314287244E-7</v>
      </c>
      <c r="F3627" s="3">
        <v>1.52064993671754E-6</v>
      </c>
    </row>
    <row r="3628" spans="1:6" s="1" customFormat="1" x14ac:dyDescent="0.3">
      <c r="A3628" s="1" t="s">
        <v>7239</v>
      </c>
      <c r="B3628" s="1" t="s">
        <v>7240</v>
      </c>
      <c r="C3628" s="1">
        <v>6.4315216077022299</v>
      </c>
      <c r="D3628" s="1">
        <v>-0.57111346612008496</v>
      </c>
      <c r="E3628" s="3">
        <v>2.8549066923779798E-7</v>
      </c>
      <c r="F3628" s="3">
        <v>1.5270522696820499E-6</v>
      </c>
    </row>
    <row r="3629" spans="1:6" s="1" customFormat="1" x14ac:dyDescent="0.3">
      <c r="A3629" s="1" t="s">
        <v>7241</v>
      </c>
      <c r="B3629" s="1" t="s">
        <v>7242</v>
      </c>
      <c r="C3629" s="1">
        <v>5.1082218021883801</v>
      </c>
      <c r="D3629" s="1">
        <v>-0.64674786864257305</v>
      </c>
      <c r="E3629" s="3">
        <v>2.8791530169980602E-7</v>
      </c>
      <c r="F3629" s="3">
        <v>1.53959671256348E-6</v>
      </c>
    </row>
    <row r="3630" spans="1:6" s="1" customFormat="1" x14ac:dyDescent="0.3">
      <c r="A3630" s="1" t="s">
        <v>7243</v>
      </c>
      <c r="B3630" s="1" t="s">
        <v>7244</v>
      </c>
      <c r="C3630" s="1">
        <v>14.299647214300901</v>
      </c>
      <c r="D3630" s="1">
        <v>-0.44813579364205802</v>
      </c>
      <c r="E3630" s="3">
        <v>2.89162903980734E-7</v>
      </c>
      <c r="F3630" s="3">
        <v>1.5458419301836699E-6</v>
      </c>
    </row>
    <row r="3631" spans="1:6" s="1" customFormat="1" x14ac:dyDescent="0.3">
      <c r="A3631" s="1" t="s">
        <v>7245</v>
      </c>
      <c r="B3631" s="1" t="s">
        <v>7246</v>
      </c>
      <c r="C3631" s="1">
        <v>15.7444261397464</v>
      </c>
      <c r="D3631" s="1">
        <v>0.38683654481063001</v>
      </c>
      <c r="E3631" s="3">
        <v>2.89485815796344E-7</v>
      </c>
      <c r="F3631" s="3">
        <v>1.54714174631306E-6</v>
      </c>
    </row>
    <row r="3632" spans="1:6" s="1" customFormat="1" x14ac:dyDescent="0.3">
      <c r="A3632" s="1" t="s">
        <v>7247</v>
      </c>
      <c r="B3632" s="1" t="s">
        <v>7248</v>
      </c>
      <c r="C3632" s="1">
        <v>4.2652527295309497</v>
      </c>
      <c r="D3632" s="1">
        <v>0.97782315976317402</v>
      </c>
      <c r="E3632" s="3">
        <v>2.8986881626598198E-7</v>
      </c>
      <c r="F3632" s="3">
        <v>1.5487618984789799E-6</v>
      </c>
    </row>
    <row r="3633" spans="1:6" s="1" customFormat="1" x14ac:dyDescent="0.3">
      <c r="A3633" s="1" t="s">
        <v>7249</v>
      </c>
      <c r="B3633" s="1" t="s">
        <v>7250</v>
      </c>
      <c r="C3633" s="1">
        <v>34.099182503002602</v>
      </c>
      <c r="D3633" s="1">
        <v>-0.26447800824446899</v>
      </c>
      <c r="E3633" s="3">
        <v>2.9169844257871103E-7</v>
      </c>
      <c r="F3633" s="3">
        <v>1.5581083155643401E-6</v>
      </c>
    </row>
    <row r="3634" spans="1:6" s="1" customFormat="1" x14ac:dyDescent="0.3">
      <c r="A3634" s="1" t="s">
        <v>7251</v>
      </c>
      <c r="B3634" s="1" t="s">
        <v>7252</v>
      </c>
      <c r="C3634" s="1">
        <v>47.419874271763298</v>
      </c>
      <c r="D3634" s="1">
        <v>0.21968050408714301</v>
      </c>
      <c r="E3634" s="3">
        <v>2.9318867432725298E-7</v>
      </c>
      <c r="F3634" s="3">
        <v>1.5656372077579999E-6</v>
      </c>
    </row>
    <row r="3635" spans="1:6" s="1" customFormat="1" x14ac:dyDescent="0.3">
      <c r="A3635" s="1" t="s">
        <v>7253</v>
      </c>
      <c r="B3635" s="1" t="s">
        <v>7254</v>
      </c>
      <c r="C3635" s="1">
        <v>8.61019850785787</v>
      </c>
      <c r="D3635" s="1">
        <v>-0.65833605803926698</v>
      </c>
      <c r="E3635" s="3">
        <v>2.9434880614039798E-7</v>
      </c>
      <c r="F3635" s="3">
        <v>1.57107213666994E-6</v>
      </c>
    </row>
    <row r="3636" spans="1:6" s="1" customFormat="1" x14ac:dyDescent="0.3">
      <c r="A3636" s="1" t="s">
        <v>7255</v>
      </c>
      <c r="B3636" s="1" t="s">
        <v>7256</v>
      </c>
      <c r="C3636" s="1">
        <v>4.7628344899529704</v>
      </c>
      <c r="D3636" s="1">
        <v>-0.78250453280682897</v>
      </c>
      <c r="E3636" s="3">
        <v>2.9436845293418798E-7</v>
      </c>
      <c r="F3636" s="3">
        <v>1.57107213666994E-6</v>
      </c>
    </row>
    <row r="3637" spans="1:6" s="1" customFormat="1" x14ac:dyDescent="0.3">
      <c r="A3637" s="1" t="s">
        <v>7257</v>
      </c>
      <c r="B3637" s="1" t="s">
        <v>7258</v>
      </c>
      <c r="C3637" s="1">
        <v>65.212269662712202</v>
      </c>
      <c r="D3637" s="1">
        <v>-0.33627335923971002</v>
      </c>
      <c r="E3637" s="3">
        <v>2.9696548054576901E-7</v>
      </c>
      <c r="F3637" s="3">
        <v>1.5844966974374701E-6</v>
      </c>
    </row>
    <row r="3638" spans="1:6" s="1" customFormat="1" x14ac:dyDescent="0.3">
      <c r="A3638" s="1" t="s">
        <v>7259</v>
      </c>
      <c r="B3638" s="1" t="s">
        <v>7260</v>
      </c>
      <c r="C3638" s="1">
        <v>0.70829129348702202</v>
      </c>
      <c r="D3638" s="1">
        <v>2.1221862915608201</v>
      </c>
      <c r="E3638" s="3">
        <v>2.9810591045143997E-7</v>
      </c>
      <c r="F3638" s="3">
        <v>1.59014415104667E-6</v>
      </c>
    </row>
    <row r="3639" spans="1:6" s="1" customFormat="1" x14ac:dyDescent="0.3">
      <c r="A3639" s="1" t="s">
        <v>7261</v>
      </c>
      <c r="B3639" s="1" t="s">
        <v>7262</v>
      </c>
      <c r="C3639" s="1">
        <v>16.132616161229802</v>
      </c>
      <c r="D3639" s="1">
        <v>-0.361886248297005</v>
      </c>
      <c r="E3639" s="3">
        <v>2.9822675711260502E-7</v>
      </c>
      <c r="F3639" s="3">
        <v>1.5903513759139301E-6</v>
      </c>
    </row>
    <row r="3640" spans="1:6" s="1" customFormat="1" x14ac:dyDescent="0.3">
      <c r="A3640" s="1" t="s">
        <v>7263</v>
      </c>
      <c r="B3640" s="1" t="s">
        <v>7264</v>
      </c>
      <c r="C3640" s="1">
        <v>1.99232098971118</v>
      </c>
      <c r="D3640" s="1">
        <v>-1.05663492693023</v>
      </c>
      <c r="E3640" s="3">
        <v>3.00250917066741E-7</v>
      </c>
      <c r="F3640" s="3">
        <v>1.6007054800740601E-6</v>
      </c>
    </row>
    <row r="3641" spans="1:6" s="1" customFormat="1" x14ac:dyDescent="0.3">
      <c r="A3641" s="1" t="s">
        <v>7265</v>
      </c>
      <c r="B3641" s="1" t="s">
        <v>7266</v>
      </c>
      <c r="C3641" s="1">
        <v>21.158986987835402</v>
      </c>
      <c r="D3641" s="1">
        <v>-0.35736483949782799</v>
      </c>
      <c r="E3641" s="3">
        <v>3.0046102785503201E-7</v>
      </c>
      <c r="F3641" s="3">
        <v>1.6013854452454899E-6</v>
      </c>
    </row>
    <row r="3642" spans="1:6" s="1" customFormat="1" x14ac:dyDescent="0.3">
      <c r="A3642" s="1" t="s">
        <v>7267</v>
      </c>
      <c r="B3642" s="1" t="s">
        <v>7268</v>
      </c>
      <c r="C3642" s="1">
        <v>30.273764677105699</v>
      </c>
      <c r="D3642" s="1">
        <v>-0.33287352365374501</v>
      </c>
      <c r="E3642" s="3">
        <v>3.0192629434596802E-7</v>
      </c>
      <c r="F3642" s="3">
        <v>1.60875287880221E-6</v>
      </c>
    </row>
    <row r="3643" spans="1:6" s="1" customFormat="1" x14ac:dyDescent="0.3">
      <c r="A3643" s="1" t="s">
        <v>7269</v>
      </c>
      <c r="B3643" s="1" t="s">
        <v>7270</v>
      </c>
      <c r="C3643" s="1">
        <v>29.720389917551898</v>
      </c>
      <c r="D3643" s="1">
        <v>-0.267010938327783</v>
      </c>
      <c r="E3643" s="3">
        <v>3.0217823100782098E-7</v>
      </c>
      <c r="F3643" s="3">
        <v>1.60965305970796E-6</v>
      </c>
    </row>
    <row r="3644" spans="1:6" s="1" customFormat="1" x14ac:dyDescent="0.3">
      <c r="A3644" s="1" t="s">
        <v>7271</v>
      </c>
      <c r="B3644" s="1" t="s">
        <v>7272</v>
      </c>
      <c r="C3644" s="1">
        <v>9.8426187295359497</v>
      </c>
      <c r="D3644" s="1">
        <v>0.517671772156303</v>
      </c>
      <c r="E3644" s="3">
        <v>3.0228773547355302E-7</v>
      </c>
      <c r="F3644" s="3">
        <v>1.6097942420399699E-6</v>
      </c>
    </row>
    <row r="3645" spans="1:6" s="1" customFormat="1" x14ac:dyDescent="0.3">
      <c r="A3645" s="1" t="s">
        <v>7273</v>
      </c>
      <c r="B3645" s="1" t="s">
        <v>7274</v>
      </c>
      <c r="C3645" s="1">
        <v>41.789588402544801</v>
      </c>
      <c r="D3645" s="1">
        <v>-0.225760723515953</v>
      </c>
      <c r="E3645" s="3">
        <v>3.02573060381805E-7</v>
      </c>
      <c r="F3645" s="3">
        <v>1.6108713988759601E-6</v>
      </c>
    </row>
    <row r="3646" spans="1:6" s="1" customFormat="1" x14ac:dyDescent="0.3">
      <c r="A3646" s="1" t="s">
        <v>7275</v>
      </c>
      <c r="B3646" s="1" t="s">
        <v>7276</v>
      </c>
      <c r="C3646" s="1">
        <v>17.111763609509602</v>
      </c>
      <c r="D3646" s="1">
        <v>0.50658572957777603</v>
      </c>
      <c r="E3646" s="3">
        <v>3.0469194118789002E-7</v>
      </c>
      <c r="F3646" s="3">
        <v>1.62170697018088E-6</v>
      </c>
    </row>
    <row r="3647" spans="1:6" s="1" customFormat="1" x14ac:dyDescent="0.3">
      <c r="A3647" s="1" t="s">
        <v>7277</v>
      </c>
      <c r="B3647" s="1" t="s">
        <v>7278</v>
      </c>
      <c r="C3647" s="1">
        <v>3.8844153078616399</v>
      </c>
      <c r="D3647" s="1">
        <v>-0.77692734037647204</v>
      </c>
      <c r="E3647" s="3">
        <v>3.0620219773882597E-7</v>
      </c>
      <c r="F3647" s="3">
        <v>1.62929811389425E-6</v>
      </c>
    </row>
    <row r="3648" spans="1:6" s="1" customFormat="1" x14ac:dyDescent="0.3">
      <c r="A3648" s="1" t="s">
        <v>7279</v>
      </c>
      <c r="B3648" s="1" t="s">
        <v>7280</v>
      </c>
      <c r="C3648" s="1">
        <v>12.6996712163641</v>
      </c>
      <c r="D3648" s="1">
        <v>-0.40854210491271398</v>
      </c>
      <c r="E3648" s="3">
        <v>3.0716150551224499E-7</v>
      </c>
      <c r="F3648" s="3">
        <v>1.63395430592704E-6</v>
      </c>
    </row>
    <row r="3649" spans="1:6" s="1" customFormat="1" x14ac:dyDescent="0.3">
      <c r="A3649" s="1" t="s">
        <v>7281</v>
      </c>
      <c r="B3649" s="1" t="s">
        <v>7282</v>
      </c>
      <c r="C3649" s="1">
        <v>41.567944946305701</v>
      </c>
      <c r="D3649" s="1">
        <v>-0.227722184688436</v>
      </c>
      <c r="E3649" s="3">
        <v>3.0763154793948703E-7</v>
      </c>
      <c r="F3649" s="3">
        <v>1.6360059973365401E-6</v>
      </c>
    </row>
    <row r="3650" spans="1:6" s="1" customFormat="1" x14ac:dyDescent="0.3">
      <c r="A3650" s="1" t="s">
        <v>7283</v>
      </c>
      <c r="B3650" s="1" t="s">
        <v>7284</v>
      </c>
      <c r="C3650" s="1">
        <v>5.64097202123813</v>
      </c>
      <c r="D3650" s="1">
        <v>-0.618576227599833</v>
      </c>
      <c r="E3650" s="3">
        <v>3.0899047498644101E-7</v>
      </c>
      <c r="F3650" s="3">
        <v>1.64278241841064E-6</v>
      </c>
    </row>
    <row r="3651" spans="1:6" s="1" customFormat="1" x14ac:dyDescent="0.3">
      <c r="A3651" s="1" t="s">
        <v>7285</v>
      </c>
      <c r="B3651" s="1" t="s">
        <v>7286</v>
      </c>
      <c r="C3651" s="1">
        <v>37.786309968496703</v>
      </c>
      <c r="D3651" s="1">
        <v>-0.23578907932130999</v>
      </c>
      <c r="E3651" s="3">
        <v>3.11766909064441E-7</v>
      </c>
      <c r="F3651" s="3">
        <v>1.6570893947122E-6</v>
      </c>
    </row>
    <row r="3652" spans="1:6" s="1" customFormat="1" x14ac:dyDescent="0.3">
      <c r="A3652" s="1" t="s">
        <v>7287</v>
      </c>
      <c r="B3652" s="1" t="s">
        <v>7288</v>
      </c>
      <c r="C3652" s="1">
        <v>28.081633475229999</v>
      </c>
      <c r="D3652" s="1">
        <v>0.28706805652633399</v>
      </c>
      <c r="E3652" s="3">
        <v>3.12382318016649E-7</v>
      </c>
      <c r="F3652" s="3">
        <v>1.65990549532408E-6</v>
      </c>
    </row>
    <row r="3653" spans="1:6" s="1" customFormat="1" x14ac:dyDescent="0.3">
      <c r="A3653" s="1" t="s">
        <v>7289</v>
      </c>
      <c r="B3653" s="1" t="s">
        <v>7290</v>
      </c>
      <c r="C3653" s="1">
        <v>12.054413876779099</v>
      </c>
      <c r="D3653" s="1">
        <v>-0.62131445452896605</v>
      </c>
      <c r="E3653" s="3">
        <v>3.1253375564991999E-7</v>
      </c>
      <c r="F3653" s="3">
        <v>1.660255324796E-6</v>
      </c>
    </row>
    <row r="3654" spans="1:6" s="1" customFormat="1" x14ac:dyDescent="0.3">
      <c r="A3654" s="1" t="s">
        <v>7291</v>
      </c>
      <c r="B3654" s="1" t="s">
        <v>7292</v>
      </c>
      <c r="C3654" s="1">
        <v>59.134480335655702</v>
      </c>
      <c r="D3654" s="1">
        <v>-0.192380115882374</v>
      </c>
      <c r="E3654" s="3">
        <v>3.13755115378881E-7</v>
      </c>
      <c r="F3654" s="3">
        <v>1.6662870927637999E-6</v>
      </c>
    </row>
    <row r="3655" spans="1:6" s="1" customFormat="1" x14ac:dyDescent="0.3">
      <c r="A3655" s="1" t="s">
        <v>7293</v>
      </c>
      <c r="B3655" s="1" t="s">
        <v>7294</v>
      </c>
      <c r="C3655" s="1">
        <v>17.8502184888549</v>
      </c>
      <c r="D3655" s="1">
        <v>-0.82876182426507805</v>
      </c>
      <c r="E3655" s="3">
        <v>3.1734682656931302E-7</v>
      </c>
      <c r="F3655" s="3">
        <v>1.6849005478543199E-6</v>
      </c>
    </row>
    <row r="3656" spans="1:6" s="1" customFormat="1" x14ac:dyDescent="0.3">
      <c r="A3656" s="1" t="s">
        <v>7295</v>
      </c>
      <c r="B3656" s="1" t="s">
        <v>7296</v>
      </c>
      <c r="C3656" s="1">
        <v>4.0140886834223899</v>
      </c>
      <c r="D3656" s="1">
        <v>-0.70811107053991995</v>
      </c>
      <c r="E3656" s="3">
        <v>3.1956176284879199E-7</v>
      </c>
      <c r="F3656" s="3">
        <v>1.69619605650036E-6</v>
      </c>
    </row>
    <row r="3657" spans="1:6" s="1" customFormat="1" x14ac:dyDescent="0.3">
      <c r="A3657" s="1" t="s">
        <v>7297</v>
      </c>
      <c r="B3657" s="1" t="s">
        <v>7298</v>
      </c>
      <c r="C3657" s="1">
        <v>30.184069913017701</v>
      </c>
      <c r="D3657" s="1">
        <v>-0.270993685505659</v>
      </c>
      <c r="E3657" s="3">
        <v>3.19829713807445E-7</v>
      </c>
      <c r="F3657" s="3">
        <v>1.6971538438564699E-6</v>
      </c>
    </row>
    <row r="3658" spans="1:6" s="1" customFormat="1" x14ac:dyDescent="0.3">
      <c r="A3658" s="1" t="s">
        <v>7299</v>
      </c>
      <c r="B3658" s="1" t="s">
        <v>7300</v>
      </c>
      <c r="C3658" s="1">
        <v>47.884088029300898</v>
      </c>
      <c r="D3658" s="1">
        <v>0.21827065710301799</v>
      </c>
      <c r="E3658" s="3">
        <v>3.2014328607813198E-7</v>
      </c>
      <c r="F3658" s="3">
        <v>1.69835312732094E-6</v>
      </c>
    </row>
    <row r="3659" spans="1:6" s="1" customFormat="1" x14ac:dyDescent="0.3">
      <c r="A3659" s="1" t="s">
        <v>7301</v>
      </c>
      <c r="B3659" s="1" t="s">
        <v>7302</v>
      </c>
      <c r="C3659" s="1">
        <v>29.164145695569701</v>
      </c>
      <c r="D3659" s="1">
        <v>-0.26780562530579599</v>
      </c>
      <c r="E3659" s="3">
        <v>3.2114726242885501E-7</v>
      </c>
      <c r="F3659" s="3">
        <v>1.7032133319134899E-6</v>
      </c>
    </row>
    <row r="3660" spans="1:6" s="1" customFormat="1" x14ac:dyDescent="0.3">
      <c r="A3660" s="1" t="s">
        <v>7303</v>
      </c>
      <c r="B3660" s="1" t="s">
        <v>7304</v>
      </c>
      <c r="C3660" s="1">
        <v>14.216023142319401</v>
      </c>
      <c r="D3660" s="1">
        <v>-0.40315982433355702</v>
      </c>
      <c r="E3660" s="3">
        <v>3.21707452417372E-7</v>
      </c>
      <c r="F3660" s="3">
        <v>1.70571788945734E-6</v>
      </c>
    </row>
    <row r="3661" spans="1:6" s="1" customFormat="1" x14ac:dyDescent="0.3">
      <c r="A3661" s="1" t="s">
        <v>7305</v>
      </c>
      <c r="B3661" s="1" t="s">
        <v>7306</v>
      </c>
      <c r="C3661" s="1">
        <v>15.6406004863174</v>
      </c>
      <c r="D3661" s="1">
        <v>-0.422033650042625</v>
      </c>
      <c r="E3661" s="3">
        <v>3.2227676097247302E-7</v>
      </c>
      <c r="F3661" s="3">
        <v>1.70826941215116E-6</v>
      </c>
    </row>
    <row r="3662" spans="1:6" s="1" customFormat="1" x14ac:dyDescent="0.3">
      <c r="A3662" s="1" t="s">
        <v>7307</v>
      </c>
      <c r="B3662" s="1" t="s">
        <v>7308</v>
      </c>
      <c r="C3662" s="1">
        <v>23.768311296180801</v>
      </c>
      <c r="D3662" s="1">
        <v>0.51125722641935401</v>
      </c>
      <c r="E3662" s="3">
        <v>3.2461815920550702E-7</v>
      </c>
      <c r="F3662" s="3">
        <v>1.7202101633308199E-6</v>
      </c>
    </row>
    <row r="3663" spans="1:6" s="1" customFormat="1" x14ac:dyDescent="0.3">
      <c r="A3663" s="1" t="s">
        <v>7309</v>
      </c>
      <c r="B3663" s="1" t="s">
        <v>7310</v>
      </c>
      <c r="C3663" s="1">
        <v>21.226608394425998</v>
      </c>
      <c r="D3663" s="1">
        <v>0.32821045346221001</v>
      </c>
      <c r="E3663" s="3">
        <v>3.2560644297728202E-7</v>
      </c>
      <c r="F3663" s="3">
        <v>1.7249759523475499E-6</v>
      </c>
    </row>
    <row r="3664" spans="1:6" s="1" customFormat="1" x14ac:dyDescent="0.3">
      <c r="A3664" s="1" t="s">
        <v>7311</v>
      </c>
      <c r="B3664" s="1" t="s">
        <v>7312</v>
      </c>
      <c r="C3664" s="1">
        <v>35.574269678077599</v>
      </c>
      <c r="D3664" s="1">
        <v>-0.25008691196007998</v>
      </c>
      <c r="E3664" s="3">
        <v>3.25856250351804E-7</v>
      </c>
      <c r="F3664" s="3">
        <v>1.72582795619149E-6</v>
      </c>
    </row>
    <row r="3665" spans="1:6" s="1" customFormat="1" x14ac:dyDescent="0.3">
      <c r="A3665" s="1" t="s">
        <v>7313</v>
      </c>
      <c r="B3665" s="1" t="s">
        <v>7314</v>
      </c>
      <c r="C3665" s="1">
        <v>5.9913973036871999</v>
      </c>
      <c r="D3665" s="1">
        <v>0.66335683328448303</v>
      </c>
      <c r="E3665" s="3">
        <v>3.2644798472260302E-7</v>
      </c>
      <c r="F3665" s="3">
        <v>1.7284899436786501E-6</v>
      </c>
    </row>
    <row r="3666" spans="1:6" s="1" customFormat="1" x14ac:dyDescent="0.3">
      <c r="A3666" s="1" t="s">
        <v>7315</v>
      </c>
      <c r="B3666" s="1" t="s">
        <v>7316</v>
      </c>
      <c r="C3666" s="1">
        <v>13.4107004352002</v>
      </c>
      <c r="D3666" s="1">
        <v>-0.451925277714472</v>
      </c>
      <c r="E3666" s="3">
        <v>3.29415201653545E-7</v>
      </c>
      <c r="F3666" s="3">
        <v>1.74342907454442E-6</v>
      </c>
    </row>
    <row r="3667" spans="1:6" s="1" customFormat="1" x14ac:dyDescent="0.3">
      <c r="A3667" s="1" t="s">
        <v>7317</v>
      </c>
      <c r="B3667" s="1" t="s">
        <v>7318</v>
      </c>
      <c r="C3667" s="1">
        <v>1.74357221133563</v>
      </c>
      <c r="D3667" s="1">
        <v>1.4847097152289801</v>
      </c>
      <c r="E3667" s="3">
        <v>3.2944921671592198E-7</v>
      </c>
      <c r="F3667" s="3">
        <v>1.74342907454442E-6</v>
      </c>
    </row>
    <row r="3668" spans="1:6" s="1" customFormat="1" x14ac:dyDescent="0.3">
      <c r="A3668" s="1" t="s">
        <v>7319</v>
      </c>
      <c r="B3668" s="1" t="s">
        <v>7320</v>
      </c>
      <c r="C3668" s="1">
        <v>12.126655322358401</v>
      </c>
      <c r="D3668" s="1">
        <v>0.44003423500413802</v>
      </c>
      <c r="E3668" s="3">
        <v>3.3384509198370899E-7</v>
      </c>
      <c r="F3668" s="3">
        <v>1.76620991790072E-6</v>
      </c>
    </row>
    <row r="3669" spans="1:6" s="1" customFormat="1" x14ac:dyDescent="0.3">
      <c r="A3669" s="1" t="s">
        <v>7321</v>
      </c>
      <c r="B3669" s="1" t="s">
        <v>7322</v>
      </c>
      <c r="C3669" s="1">
        <v>32.779997346961899</v>
      </c>
      <c r="D3669" s="1">
        <v>-0.25372622945303702</v>
      </c>
      <c r="E3669" s="3">
        <v>3.3413851052957098E-7</v>
      </c>
      <c r="F3669" s="3">
        <v>1.76728017772594E-6</v>
      </c>
    </row>
    <row r="3670" spans="1:6" s="1" customFormat="1" x14ac:dyDescent="0.3">
      <c r="A3670" s="1" t="s">
        <v>7323</v>
      </c>
      <c r="B3670" s="1" t="s">
        <v>7324</v>
      </c>
      <c r="C3670" s="1">
        <v>10.254977795809999</v>
      </c>
      <c r="D3670" s="1">
        <v>-0.74585679258299797</v>
      </c>
      <c r="E3670" s="3">
        <v>3.3599115090869602E-7</v>
      </c>
      <c r="F3670" s="3">
        <v>1.7765944307181501E-6</v>
      </c>
    </row>
    <row r="3671" spans="1:6" s="1" customFormat="1" x14ac:dyDescent="0.3">
      <c r="A3671" s="1" t="s">
        <v>7325</v>
      </c>
      <c r="B3671" s="1" t="s">
        <v>7326</v>
      </c>
      <c r="C3671" s="1">
        <v>13.7408394663858</v>
      </c>
      <c r="D3671" s="1">
        <v>-0.50075646980001698</v>
      </c>
      <c r="E3671" s="3">
        <v>3.3882214063288798E-7</v>
      </c>
      <c r="F3671" s="3">
        <v>1.79107533866854E-6</v>
      </c>
    </row>
    <row r="3672" spans="1:6" s="1" customFormat="1" x14ac:dyDescent="0.3">
      <c r="A3672" s="1" t="s">
        <v>7327</v>
      </c>
      <c r="B3672" s="1" t="s">
        <v>7328</v>
      </c>
      <c r="C3672" s="1">
        <v>59.339520184833802</v>
      </c>
      <c r="D3672" s="1">
        <v>0.19763560538675501</v>
      </c>
      <c r="E3672" s="3">
        <v>3.4088276365803002E-7</v>
      </c>
      <c r="F3672" s="3">
        <v>1.8014771665252E-6</v>
      </c>
    </row>
    <row r="3673" spans="1:6" s="1" customFormat="1" x14ac:dyDescent="0.3">
      <c r="A3673" s="1" t="s">
        <v>7329</v>
      </c>
      <c r="B3673" s="1" t="s">
        <v>7330</v>
      </c>
      <c r="C3673" s="1">
        <v>49.030215930665697</v>
      </c>
      <c r="D3673" s="1">
        <v>0.26953513545103602</v>
      </c>
      <c r="E3673" s="3">
        <v>3.4260809093266298E-7</v>
      </c>
      <c r="F3673" s="3">
        <v>1.8101018587956901E-6</v>
      </c>
    </row>
    <row r="3674" spans="1:6" s="1" customFormat="1" x14ac:dyDescent="0.3">
      <c r="A3674" s="1" t="s">
        <v>7331</v>
      </c>
      <c r="B3674" s="1" t="s">
        <v>7332</v>
      </c>
      <c r="C3674" s="1">
        <v>50.027634412227698</v>
      </c>
      <c r="D3674" s="1">
        <v>-0.20995987134473801</v>
      </c>
      <c r="E3674" s="3">
        <v>3.4613957531539102E-7</v>
      </c>
      <c r="F3674" s="3">
        <v>1.82826172746242E-6</v>
      </c>
    </row>
    <row r="3675" spans="1:6" s="1" customFormat="1" x14ac:dyDescent="0.3">
      <c r="A3675" s="1" t="s">
        <v>7333</v>
      </c>
      <c r="B3675" s="1" t="s">
        <v>7334</v>
      </c>
      <c r="C3675" s="1">
        <v>0.89569809194271599</v>
      </c>
      <c r="D3675" s="1">
        <v>1.9881511947613799</v>
      </c>
      <c r="E3675" s="3">
        <v>3.4730425519562101E-7</v>
      </c>
      <c r="F3675" s="3">
        <v>1.8339139748214199E-6</v>
      </c>
    </row>
    <row r="3676" spans="1:6" s="1" customFormat="1" x14ac:dyDescent="0.3">
      <c r="A3676" s="1" t="s">
        <v>7335</v>
      </c>
      <c r="B3676" s="1" t="s">
        <v>7336</v>
      </c>
      <c r="C3676" s="1">
        <v>31.3367082459602</v>
      </c>
      <c r="D3676" s="1">
        <v>0.272341905659716</v>
      </c>
      <c r="E3676" s="3">
        <v>3.4859069491056402E-7</v>
      </c>
      <c r="F3676" s="3">
        <v>1.8397360137264199E-6</v>
      </c>
    </row>
    <row r="3677" spans="1:6" s="1" customFormat="1" x14ac:dyDescent="0.3">
      <c r="A3677" s="1" t="s">
        <v>7337</v>
      </c>
      <c r="B3677" s="1" t="s">
        <v>7338</v>
      </c>
      <c r="C3677" s="1">
        <v>11.206180139302599</v>
      </c>
      <c r="D3677" s="1">
        <v>-0.42956815831537698</v>
      </c>
      <c r="E3677" s="3">
        <v>3.4859653779038801E-7</v>
      </c>
      <c r="F3677" s="3">
        <v>1.8397360137264199E-6</v>
      </c>
    </row>
    <row r="3678" spans="1:6" s="1" customFormat="1" x14ac:dyDescent="0.3">
      <c r="A3678" s="1" t="s">
        <v>7339</v>
      </c>
      <c r="B3678" s="1" t="s">
        <v>7340</v>
      </c>
      <c r="C3678" s="1">
        <v>55.664833550254201</v>
      </c>
      <c r="D3678" s="1">
        <v>0.20658563003983099</v>
      </c>
      <c r="E3678" s="3">
        <v>3.48803751216422E-7</v>
      </c>
      <c r="F3678" s="3">
        <v>1.84032882340656E-6</v>
      </c>
    </row>
    <row r="3679" spans="1:6" s="1" customFormat="1" x14ac:dyDescent="0.3">
      <c r="A3679" s="1" t="s">
        <v>7341</v>
      </c>
      <c r="B3679" s="1" t="s">
        <v>7342</v>
      </c>
      <c r="C3679" s="1">
        <v>40.843360244051198</v>
      </c>
      <c r="D3679" s="1">
        <v>0.349106425732161</v>
      </c>
      <c r="E3679" s="3">
        <v>3.50151066910987E-7</v>
      </c>
      <c r="F3679" s="3">
        <v>1.84693498578694E-6</v>
      </c>
    </row>
    <row r="3680" spans="1:6" s="1" customFormat="1" x14ac:dyDescent="0.3">
      <c r="A3680" s="1" t="s">
        <v>7343</v>
      </c>
      <c r="B3680" s="1" t="s">
        <v>7344</v>
      </c>
      <c r="C3680" s="1">
        <v>53.975718486349699</v>
      </c>
      <c r="D3680" s="1">
        <v>0.20675720672171399</v>
      </c>
      <c r="E3680" s="3">
        <v>3.5057527868090398E-7</v>
      </c>
      <c r="F3680" s="3">
        <v>1.84866980152695E-6</v>
      </c>
    </row>
    <row r="3681" spans="1:6" s="1" customFormat="1" x14ac:dyDescent="0.3">
      <c r="A3681" s="1" t="s">
        <v>7345</v>
      </c>
      <c r="B3681" s="1" t="s">
        <v>7346</v>
      </c>
      <c r="C3681" s="1">
        <v>27.2862034065482</v>
      </c>
      <c r="D3681" s="1">
        <v>-0.305193585406416</v>
      </c>
      <c r="E3681" s="3">
        <v>3.51554526670047E-7</v>
      </c>
      <c r="F3681" s="3">
        <v>1.85332972132796E-6</v>
      </c>
    </row>
    <row r="3682" spans="1:6" s="1" customFormat="1" x14ac:dyDescent="0.3">
      <c r="A3682" s="1" t="s">
        <v>7347</v>
      </c>
      <c r="B3682" s="1" t="s">
        <v>7348</v>
      </c>
      <c r="C3682" s="1">
        <v>3.1026433244651499</v>
      </c>
      <c r="D3682" s="1">
        <v>-0.80473758151775299</v>
      </c>
      <c r="E3682" s="3">
        <v>3.5206407821256103E-7</v>
      </c>
      <c r="F3682" s="3">
        <v>1.85551162960125E-6</v>
      </c>
    </row>
    <row r="3683" spans="1:6" s="1" customFormat="1" x14ac:dyDescent="0.3">
      <c r="A3683" s="1" t="s">
        <v>7349</v>
      </c>
      <c r="B3683" s="1" t="s">
        <v>7350</v>
      </c>
      <c r="C3683" s="1">
        <v>0.79679434751282296</v>
      </c>
      <c r="D3683" s="1">
        <v>2.47389978217721</v>
      </c>
      <c r="E3683" s="3">
        <v>3.5404387613677802E-7</v>
      </c>
      <c r="F3683" s="3">
        <v>1.86543900507276E-6</v>
      </c>
    </row>
    <row r="3684" spans="1:6" s="1" customFormat="1" x14ac:dyDescent="0.3">
      <c r="A3684" s="1" t="s">
        <v>7351</v>
      </c>
      <c r="B3684" s="1" t="s">
        <v>7352</v>
      </c>
      <c r="C3684" s="1">
        <v>3.6724974319405899</v>
      </c>
      <c r="D3684" s="1">
        <v>1.1945159479223799</v>
      </c>
      <c r="E3684" s="3">
        <v>3.5474083118463101E-7</v>
      </c>
      <c r="F3684" s="3">
        <v>1.8686035906642899E-6</v>
      </c>
    </row>
    <row r="3685" spans="1:6" s="1" customFormat="1" x14ac:dyDescent="0.3">
      <c r="A3685" s="1" t="s">
        <v>7353</v>
      </c>
      <c r="B3685" s="1" t="s">
        <v>7354</v>
      </c>
      <c r="C3685" s="1">
        <v>25.552289375866501</v>
      </c>
      <c r="D3685" s="1">
        <v>0.30175836458500199</v>
      </c>
      <c r="E3685" s="3">
        <v>3.5528049956617699E-7</v>
      </c>
      <c r="F3685" s="3">
        <v>1.87093817243715E-6</v>
      </c>
    </row>
    <row r="3686" spans="1:6" s="1" customFormat="1" x14ac:dyDescent="0.3">
      <c r="A3686" s="1" t="s">
        <v>7355</v>
      </c>
      <c r="B3686" s="1" t="s">
        <v>7356</v>
      </c>
      <c r="C3686" s="1">
        <v>16.7402600924128</v>
      </c>
      <c r="D3686" s="1">
        <v>-0.38264808417720703</v>
      </c>
      <c r="E3686" s="3">
        <v>3.5697182890166299E-7</v>
      </c>
      <c r="F3686" s="3">
        <v>1.8793345878251199E-6</v>
      </c>
    </row>
    <row r="3687" spans="1:6" s="1" customFormat="1" x14ac:dyDescent="0.3">
      <c r="A3687" s="1" t="s">
        <v>7357</v>
      </c>
      <c r="B3687" s="1" t="s">
        <v>7358</v>
      </c>
      <c r="C3687" s="1">
        <v>27.283521264904699</v>
      </c>
      <c r="D3687" s="1">
        <v>-0.28996804459109199</v>
      </c>
      <c r="E3687" s="3">
        <v>3.5722629127989401E-7</v>
      </c>
      <c r="F3687" s="3">
        <v>1.8801638858544199E-6</v>
      </c>
    </row>
    <row r="3688" spans="1:6" s="1" customFormat="1" x14ac:dyDescent="0.3">
      <c r="A3688" s="1" t="s">
        <v>7359</v>
      </c>
      <c r="B3688" s="1" t="s">
        <v>7360</v>
      </c>
      <c r="C3688" s="1">
        <v>64.176090526449798</v>
      </c>
      <c r="D3688" s="1">
        <v>0.240858895069824</v>
      </c>
      <c r="E3688" s="3">
        <v>3.5976050656087702E-7</v>
      </c>
      <c r="F3688" s="3">
        <v>1.8929883409517601E-6</v>
      </c>
    </row>
    <row r="3689" spans="1:6" s="1" customFormat="1" x14ac:dyDescent="0.3">
      <c r="A3689" s="1" t="s">
        <v>7361</v>
      </c>
      <c r="B3689" s="1" t="s">
        <v>7362</v>
      </c>
      <c r="C3689" s="1">
        <v>21.845585487562602</v>
      </c>
      <c r="D3689" s="1">
        <v>-0.32059353048158901</v>
      </c>
      <c r="E3689" s="3">
        <v>3.6023986213575802E-7</v>
      </c>
      <c r="F3689" s="3">
        <v>1.8949965083056699E-6</v>
      </c>
    </row>
    <row r="3690" spans="1:6" s="1" customFormat="1" x14ac:dyDescent="0.3">
      <c r="A3690" s="1" t="s">
        <v>7363</v>
      </c>
      <c r="B3690" s="1" t="s">
        <v>7364</v>
      </c>
      <c r="C3690" s="1">
        <v>16.261450530617999</v>
      </c>
      <c r="D3690" s="1">
        <v>0.38992054728717201</v>
      </c>
      <c r="E3690" s="3">
        <v>3.6277893687926798E-7</v>
      </c>
      <c r="F3690" s="3">
        <v>1.9078355425090602E-6</v>
      </c>
    </row>
    <row r="3691" spans="1:6" s="1" customFormat="1" x14ac:dyDescent="0.3">
      <c r="A3691" s="1" t="s">
        <v>7365</v>
      </c>
      <c r="B3691" s="1" t="s">
        <v>7366</v>
      </c>
      <c r="C3691" s="1">
        <v>32.4379923625252</v>
      </c>
      <c r="D3691" s="1">
        <v>-0.25680262793554798</v>
      </c>
      <c r="E3691" s="3">
        <v>3.6302497795994099E-7</v>
      </c>
      <c r="F3691" s="3">
        <v>1.9086119402366698E-6</v>
      </c>
    </row>
    <row r="3692" spans="1:6" s="1" customFormat="1" x14ac:dyDescent="0.3">
      <c r="A3692" s="1" t="s">
        <v>7367</v>
      </c>
      <c r="B3692" s="1" t="s">
        <v>7368</v>
      </c>
      <c r="C3692" s="1">
        <v>14.3228669928953</v>
      </c>
      <c r="D3692" s="1">
        <v>-0.40367144950620198</v>
      </c>
      <c r="E3692" s="3">
        <v>3.6505728022812301E-7</v>
      </c>
      <c r="F3692" s="3">
        <v>1.9187766802234302E-6</v>
      </c>
    </row>
    <row r="3693" spans="1:6" s="1" customFormat="1" x14ac:dyDescent="0.3">
      <c r="A3693" s="1" t="s">
        <v>7369</v>
      </c>
      <c r="B3693" s="1" t="s">
        <v>7370</v>
      </c>
      <c r="C3693" s="1">
        <v>43.678116880153702</v>
      </c>
      <c r="D3693" s="1">
        <v>0.230333067867454</v>
      </c>
      <c r="E3693" s="3">
        <v>3.6518789456989498E-7</v>
      </c>
      <c r="F3693" s="3">
        <v>1.91894316314904E-6</v>
      </c>
    </row>
    <row r="3694" spans="1:6" s="1" customFormat="1" x14ac:dyDescent="0.3">
      <c r="A3694" s="1" t="s">
        <v>7371</v>
      </c>
      <c r="B3694" s="1" t="s">
        <v>7372</v>
      </c>
      <c r="C3694" s="1">
        <v>5.7243035668589402</v>
      </c>
      <c r="D3694" s="1">
        <v>-0.69762557934497404</v>
      </c>
      <c r="E3694" s="3">
        <v>3.6532988397420399E-7</v>
      </c>
      <c r="F3694" s="3">
        <v>1.91916931193924E-6</v>
      </c>
    </row>
    <row r="3695" spans="1:6" s="1" customFormat="1" x14ac:dyDescent="0.3">
      <c r="A3695" s="1" t="s">
        <v>7373</v>
      </c>
      <c r="B3695" s="1" t="s">
        <v>7374</v>
      </c>
      <c r="C3695" s="1">
        <v>5.8133368925112698</v>
      </c>
      <c r="D3695" s="1">
        <v>-0.587558844181721</v>
      </c>
      <c r="E3695" s="3">
        <v>3.6676530398577202E-7</v>
      </c>
      <c r="F3695" s="3">
        <v>1.9261882130528102E-6</v>
      </c>
    </row>
    <row r="3696" spans="1:6" s="1" customFormat="1" x14ac:dyDescent="0.3">
      <c r="A3696" s="1" t="s">
        <v>7375</v>
      </c>
      <c r="B3696" s="1" t="s">
        <v>7376</v>
      </c>
      <c r="C3696" s="1">
        <v>26.690209105929199</v>
      </c>
      <c r="D3696" s="1">
        <v>-0.28004939905925602</v>
      </c>
      <c r="E3696" s="3">
        <v>3.6737710831437902E-7</v>
      </c>
      <c r="F3696" s="3">
        <v>1.9288789972272299E-6</v>
      </c>
    </row>
    <row r="3697" spans="1:6" s="1" customFormat="1" x14ac:dyDescent="0.3">
      <c r="A3697" s="1" t="s">
        <v>7377</v>
      </c>
      <c r="B3697" s="1" t="s">
        <v>7378</v>
      </c>
      <c r="C3697" s="1">
        <v>48.896105721910203</v>
      </c>
      <c r="D3697" s="1">
        <v>-0.21402395140508701</v>
      </c>
      <c r="E3697" s="3">
        <v>3.6998612695255099E-7</v>
      </c>
      <c r="F3697" s="3">
        <v>1.9420516731379498E-6</v>
      </c>
    </row>
    <row r="3698" spans="1:6" s="1" customFormat="1" x14ac:dyDescent="0.3">
      <c r="A3698" s="1" t="s">
        <v>7379</v>
      </c>
      <c r="B3698" s="1" t="s">
        <v>7380</v>
      </c>
      <c r="C3698" s="1">
        <v>31.234953630735301</v>
      </c>
      <c r="D3698" s="1">
        <v>-0.26392062967281599</v>
      </c>
      <c r="E3698" s="3">
        <v>3.7021362555062599E-7</v>
      </c>
      <c r="F3698" s="3">
        <v>1.94272003992272E-6</v>
      </c>
    </row>
    <row r="3699" spans="1:6" s="1" customFormat="1" x14ac:dyDescent="0.3">
      <c r="A3699" s="1" t="s">
        <v>7381</v>
      </c>
      <c r="B3699" s="1" t="s">
        <v>7382</v>
      </c>
      <c r="C3699" s="1">
        <v>11.1971239705671</v>
      </c>
      <c r="D3699" s="1">
        <v>-0.675004455936972</v>
      </c>
      <c r="E3699" s="3">
        <v>3.7067827143711798E-7</v>
      </c>
      <c r="F3699" s="3">
        <v>1.9446321543204998E-6</v>
      </c>
    </row>
    <row r="3700" spans="1:6" s="1" customFormat="1" x14ac:dyDescent="0.3">
      <c r="A3700" s="1" t="s">
        <v>7383</v>
      </c>
      <c r="B3700" s="1" t="s">
        <v>7384</v>
      </c>
      <c r="C3700" s="1">
        <v>5.6810061906520897</v>
      </c>
      <c r="D3700" s="1">
        <v>-0.67192766881468202</v>
      </c>
      <c r="E3700" s="3">
        <v>3.7351841602839302E-7</v>
      </c>
      <c r="F3700" s="3">
        <v>1.9590020764928801E-6</v>
      </c>
    </row>
    <row r="3701" spans="1:6" s="1" customFormat="1" x14ac:dyDescent="0.3">
      <c r="A3701" s="1" t="s">
        <v>7385</v>
      </c>
      <c r="B3701" s="1" t="s">
        <v>7386</v>
      </c>
      <c r="C3701" s="1">
        <v>10.304747558463999</v>
      </c>
      <c r="D3701" s="1">
        <v>-0.498062015131088</v>
      </c>
      <c r="E3701" s="3">
        <v>3.7685851058563101E-7</v>
      </c>
      <c r="F3701" s="3">
        <v>1.9759856211971601E-6</v>
      </c>
    </row>
    <row r="3702" spans="1:6" s="1" customFormat="1" x14ac:dyDescent="0.3">
      <c r="A3702" s="1" t="s">
        <v>7387</v>
      </c>
      <c r="B3702" s="1" t="s">
        <v>7388</v>
      </c>
      <c r="C3702" s="1">
        <v>6.30284472275358</v>
      </c>
      <c r="D3702" s="1">
        <v>-0.70974334598047295</v>
      </c>
      <c r="E3702" s="3">
        <v>3.7742003578797698E-7</v>
      </c>
      <c r="F3702" s="3">
        <v>1.9783950254345398E-6</v>
      </c>
    </row>
    <row r="3703" spans="1:6" s="1" customFormat="1" x14ac:dyDescent="0.3">
      <c r="A3703" s="1" t="s">
        <v>7389</v>
      </c>
      <c r="B3703" s="1" t="s">
        <v>7390</v>
      </c>
      <c r="C3703" s="1">
        <v>11.985748179838</v>
      </c>
      <c r="D3703" s="1">
        <v>0.45001516544839798</v>
      </c>
      <c r="E3703" s="3">
        <v>3.7856022806139798E-7</v>
      </c>
      <c r="F3703" s="3">
        <v>1.98383561827907E-6</v>
      </c>
    </row>
    <row r="3704" spans="1:6" s="1" customFormat="1" x14ac:dyDescent="0.3">
      <c r="A3704" s="1" t="s">
        <v>7391</v>
      </c>
      <c r="B3704" s="1" t="s">
        <v>7392</v>
      </c>
      <c r="C3704" s="1">
        <v>2.8692237042357598</v>
      </c>
      <c r="D3704" s="1">
        <v>0.984595067236813</v>
      </c>
      <c r="E3704" s="3">
        <v>3.7898713610975199E-7</v>
      </c>
      <c r="F3704" s="3">
        <v>1.9855363330223302E-6</v>
      </c>
    </row>
    <row r="3705" spans="1:6" s="1" customFormat="1" x14ac:dyDescent="0.3">
      <c r="A3705" s="1" t="s">
        <v>7393</v>
      </c>
      <c r="B3705" s="1" t="s">
        <v>7394</v>
      </c>
      <c r="C3705" s="1">
        <v>34.030600525255601</v>
      </c>
      <c r="D3705" s="1">
        <v>0.27228141365714897</v>
      </c>
      <c r="E3705" s="3">
        <v>3.8013658016140599E-7</v>
      </c>
      <c r="F3705" s="3">
        <v>1.9910205164003399E-6</v>
      </c>
    </row>
    <row r="3706" spans="1:6" s="1" customFormat="1" x14ac:dyDescent="0.3">
      <c r="A3706" s="1" t="s">
        <v>7395</v>
      </c>
      <c r="B3706" s="1" t="s">
        <v>7396</v>
      </c>
      <c r="C3706" s="1">
        <v>33.6940455594791</v>
      </c>
      <c r="D3706" s="1">
        <v>0.25730072401615101</v>
      </c>
      <c r="E3706" s="3">
        <v>3.8358608206844798E-7</v>
      </c>
      <c r="F3706" s="3">
        <v>2.0085453730339E-6</v>
      </c>
    </row>
    <row r="3707" spans="1:6" s="1" customFormat="1" x14ac:dyDescent="0.3">
      <c r="A3707" s="1" t="s">
        <v>7397</v>
      </c>
      <c r="B3707" s="1" t="s">
        <v>7398</v>
      </c>
      <c r="C3707" s="1">
        <v>43.5034301531159</v>
      </c>
      <c r="D3707" s="1">
        <v>-0.38653199581363201</v>
      </c>
      <c r="E3707" s="3">
        <v>3.8508306801094998E-7</v>
      </c>
      <c r="F3707" s="3">
        <v>2.0158397042030701E-6</v>
      </c>
    </row>
    <row r="3708" spans="1:6" s="1" customFormat="1" x14ac:dyDescent="0.3">
      <c r="A3708" s="1" t="s">
        <v>7399</v>
      </c>
      <c r="B3708" s="1" t="s">
        <v>7400</v>
      </c>
      <c r="C3708" s="1">
        <v>1.01561709312413</v>
      </c>
      <c r="D3708" s="1">
        <v>1.9363132223098201</v>
      </c>
      <c r="E3708" s="3">
        <v>3.86839355342252E-7</v>
      </c>
      <c r="F3708" s="3">
        <v>2.0244871281335599E-6</v>
      </c>
    </row>
    <row r="3709" spans="1:6" s="1" customFormat="1" x14ac:dyDescent="0.3">
      <c r="A3709" s="1" t="s">
        <v>7401</v>
      </c>
      <c r="B3709" s="1" t="s">
        <v>7402</v>
      </c>
      <c r="C3709" s="1">
        <v>18.296779295549499</v>
      </c>
      <c r="D3709" s="1">
        <v>-0.33512107520728301</v>
      </c>
      <c r="E3709" s="3">
        <v>3.8824491881140398E-7</v>
      </c>
      <c r="F3709" s="3">
        <v>2.0312949016312898E-6</v>
      </c>
    </row>
    <row r="3710" spans="1:6" s="1" customFormat="1" x14ac:dyDescent="0.3">
      <c r="A3710" s="1" t="s">
        <v>7403</v>
      </c>
      <c r="B3710" s="1" t="s">
        <v>7404</v>
      </c>
      <c r="C3710" s="1">
        <v>3.8709609305443999</v>
      </c>
      <c r="D3710" s="1">
        <v>-0.71991044081462696</v>
      </c>
      <c r="E3710" s="3">
        <v>3.8907689223836099E-7</v>
      </c>
      <c r="F3710" s="3">
        <v>2.03509879313997E-6</v>
      </c>
    </row>
    <row r="3711" spans="1:6" s="1" customFormat="1" x14ac:dyDescent="0.3">
      <c r="A3711" s="1" t="s">
        <v>7405</v>
      </c>
      <c r="B3711" s="1" t="s">
        <v>7406</v>
      </c>
      <c r="C3711" s="1">
        <v>7.4219975529768396</v>
      </c>
      <c r="D3711" s="1">
        <v>-0.57978629009667804</v>
      </c>
      <c r="E3711" s="3">
        <v>3.8940558084070302E-7</v>
      </c>
      <c r="F3711" s="3">
        <v>2.0362688704247602E-6</v>
      </c>
    </row>
    <row r="3712" spans="1:6" s="1" customFormat="1" x14ac:dyDescent="0.3">
      <c r="A3712" s="1" t="s">
        <v>7407</v>
      </c>
      <c r="B3712" s="1" t="s">
        <v>7408</v>
      </c>
      <c r="C3712" s="1">
        <v>24.722401755682299</v>
      </c>
      <c r="D3712" s="1">
        <v>-0.29223557166658998</v>
      </c>
      <c r="E3712" s="3">
        <v>3.9016429756561098E-7</v>
      </c>
      <c r="F3712" s="3">
        <v>2.0396864019636201E-6</v>
      </c>
    </row>
    <row r="3713" spans="1:6" s="1" customFormat="1" x14ac:dyDescent="0.3">
      <c r="A3713" s="1" t="s">
        <v>7409</v>
      </c>
      <c r="B3713" s="1" t="s">
        <v>7410</v>
      </c>
      <c r="C3713" s="1">
        <v>45.6045549740452</v>
      </c>
      <c r="D3713" s="1">
        <v>-0.29706524629856701</v>
      </c>
      <c r="E3713" s="3">
        <v>3.9035253296486298E-7</v>
      </c>
      <c r="F3713" s="3">
        <v>2.0401205542585602E-6</v>
      </c>
    </row>
    <row r="3714" spans="1:6" s="1" customFormat="1" x14ac:dyDescent="0.3">
      <c r="A3714" s="1" t="s">
        <v>7411</v>
      </c>
      <c r="B3714" s="1" t="s">
        <v>7412</v>
      </c>
      <c r="C3714" s="1">
        <v>8.6015499951355796</v>
      </c>
      <c r="D3714" s="1">
        <v>-0.48665438336587202</v>
      </c>
      <c r="E3714" s="3">
        <v>3.9097032122014001E-7</v>
      </c>
      <c r="F3714" s="3">
        <v>2.0427988631639601E-6</v>
      </c>
    </row>
    <row r="3715" spans="1:6" s="1" customFormat="1" x14ac:dyDescent="0.3">
      <c r="A3715" s="1" t="s">
        <v>7413</v>
      </c>
      <c r="B3715" s="1" t="s">
        <v>7414</v>
      </c>
      <c r="C3715" s="1">
        <v>28.6215955370856</v>
      </c>
      <c r="D3715" s="1">
        <v>-0.39248238375203498</v>
      </c>
      <c r="E3715" s="3">
        <v>3.9162045369801599E-7</v>
      </c>
      <c r="F3715" s="3">
        <v>2.0456446807091299E-6</v>
      </c>
    </row>
    <row r="3716" spans="1:6" s="1" customFormat="1" x14ac:dyDescent="0.3">
      <c r="A3716" s="1" t="s">
        <v>7415</v>
      </c>
      <c r="B3716" s="1" t="s">
        <v>7416</v>
      </c>
      <c r="C3716" s="1">
        <v>1.5186953299155099</v>
      </c>
      <c r="D3716" s="1">
        <v>-1.24100540808824</v>
      </c>
      <c r="E3716" s="3">
        <v>3.9220179662919199E-7</v>
      </c>
      <c r="F3716" s="3">
        <v>2.0481297376476E-6</v>
      </c>
    </row>
    <row r="3717" spans="1:6" s="1" customFormat="1" x14ac:dyDescent="0.3">
      <c r="A3717" s="1" t="s">
        <v>7417</v>
      </c>
      <c r="B3717" s="1" t="s">
        <v>7418</v>
      </c>
      <c r="C3717" s="1">
        <v>20.703836984426399</v>
      </c>
      <c r="D3717" s="1">
        <v>-0.318430373120415</v>
      </c>
      <c r="E3717" s="3">
        <v>3.9266218324736899E-7</v>
      </c>
      <c r="F3717" s="3">
        <v>2.0499819768728701E-6</v>
      </c>
    </row>
    <row r="3718" spans="1:6" s="1" customFormat="1" x14ac:dyDescent="0.3">
      <c r="A3718" s="1" t="s">
        <v>7419</v>
      </c>
      <c r="B3718" s="1" t="s">
        <v>7420</v>
      </c>
      <c r="C3718" s="1">
        <v>19.593872015222299</v>
      </c>
      <c r="D3718" s="1">
        <v>-0.44407906749092901</v>
      </c>
      <c r="E3718" s="3">
        <v>3.9290883975131501E-7</v>
      </c>
      <c r="F3718" s="3">
        <v>2.0507176929431499E-6</v>
      </c>
    </row>
    <row r="3719" spans="1:6" s="1" customFormat="1" x14ac:dyDescent="0.3">
      <c r="A3719" s="1" t="s">
        <v>7421</v>
      </c>
      <c r="B3719" s="1" t="s">
        <v>7422</v>
      </c>
      <c r="C3719" s="1">
        <v>12.480177301578101</v>
      </c>
      <c r="D3719" s="1">
        <v>-0.60647933622072503</v>
      </c>
      <c r="E3719" s="3">
        <v>3.9413132018761999E-7</v>
      </c>
      <c r="F3719" s="3">
        <v>2.0565447820927901E-6</v>
      </c>
    </row>
    <row r="3720" spans="1:6" s="1" customFormat="1" x14ac:dyDescent="0.3">
      <c r="A3720" s="1" t="s">
        <v>7423</v>
      </c>
      <c r="B3720" s="1" t="s">
        <v>7424</v>
      </c>
      <c r="C3720" s="1">
        <v>5.1429547208950597</v>
      </c>
      <c r="D3720" s="1">
        <v>-0.91748469458949999</v>
      </c>
      <c r="E3720" s="3">
        <v>3.9660864333846299E-7</v>
      </c>
      <c r="F3720" s="3">
        <v>2.0689146416217E-6</v>
      </c>
    </row>
    <row r="3721" spans="1:6" s="1" customFormat="1" x14ac:dyDescent="0.3">
      <c r="A3721" s="1" t="s">
        <v>7425</v>
      </c>
      <c r="B3721" s="1" t="s">
        <v>7426</v>
      </c>
      <c r="C3721" s="1">
        <v>22.165947728976001</v>
      </c>
      <c r="D3721" s="1">
        <v>0.68822209398748702</v>
      </c>
      <c r="E3721" s="3">
        <v>3.9720959520998498E-7</v>
      </c>
      <c r="F3721" s="3">
        <v>2.07149236329596E-6</v>
      </c>
    </row>
    <row r="3722" spans="1:6" s="1" customFormat="1" x14ac:dyDescent="0.3">
      <c r="A3722" s="1" t="s">
        <v>7427</v>
      </c>
      <c r="B3722" s="1" t="s">
        <v>7428</v>
      </c>
      <c r="C3722" s="1">
        <v>7.5080206473800102</v>
      </c>
      <c r="D3722" s="1">
        <v>0.607764622579262</v>
      </c>
      <c r="E3722" s="3">
        <v>3.9828263884541901E-7</v>
      </c>
      <c r="F3722" s="3">
        <v>2.07653004849648E-6</v>
      </c>
    </row>
    <row r="3723" spans="1:6" s="1" customFormat="1" x14ac:dyDescent="0.3">
      <c r="A3723" s="1" t="s">
        <v>7429</v>
      </c>
      <c r="B3723" s="1" t="s">
        <v>7430</v>
      </c>
      <c r="C3723" s="1">
        <v>2.1371915483006201</v>
      </c>
      <c r="D3723" s="1">
        <v>-1.1492502797773301</v>
      </c>
      <c r="E3723" s="3">
        <v>3.99332692118544E-7</v>
      </c>
      <c r="F3723" s="3">
        <v>2.0814451931306502E-6</v>
      </c>
    </row>
    <row r="3724" spans="1:6" s="1" customFormat="1" x14ac:dyDescent="0.3">
      <c r="A3724" s="1" t="s">
        <v>7431</v>
      </c>
      <c r="B3724" s="1" t="s">
        <v>7432</v>
      </c>
      <c r="C3724" s="1">
        <v>11.8442621497122</v>
      </c>
      <c r="D3724" s="1">
        <v>-0.44229711758378898</v>
      </c>
      <c r="E3724" s="3">
        <v>4.00449212489185E-7</v>
      </c>
      <c r="F3724" s="3">
        <v>2.0867040505716599E-6</v>
      </c>
    </row>
    <row r="3725" spans="1:6" s="1" customFormat="1" x14ac:dyDescent="0.3">
      <c r="A3725" s="1" t="s">
        <v>7433</v>
      </c>
      <c r="B3725" s="1" t="s">
        <v>7434</v>
      </c>
      <c r="C3725" s="1">
        <v>20.029336265747599</v>
      </c>
      <c r="D3725" s="1">
        <v>-0.32750750510514298</v>
      </c>
      <c r="E3725" s="3">
        <v>4.0074182900679399E-7</v>
      </c>
      <c r="F3725" s="3">
        <v>2.0876679488548999E-6</v>
      </c>
    </row>
    <row r="3726" spans="1:6" s="1" customFormat="1" x14ac:dyDescent="0.3">
      <c r="A3726" s="1" t="s">
        <v>7435</v>
      </c>
      <c r="B3726" s="1" t="s">
        <v>7436</v>
      </c>
      <c r="C3726" s="1">
        <v>13.5851403865419</v>
      </c>
      <c r="D3726" s="1">
        <v>-0.76206469175186298</v>
      </c>
      <c r="E3726" s="3">
        <v>4.0148394752741898E-7</v>
      </c>
      <c r="F3726" s="3">
        <v>2.0909723851488398E-6</v>
      </c>
    </row>
    <row r="3727" spans="1:6" s="1" customFormat="1" x14ac:dyDescent="0.3">
      <c r="A3727" s="1" t="s">
        <v>7437</v>
      </c>
      <c r="B3727" s="1" t="s">
        <v>7438</v>
      </c>
      <c r="C3727" s="1">
        <v>31.637343243290498</v>
      </c>
      <c r="D3727" s="1">
        <v>-0.25657140230227399</v>
      </c>
      <c r="E3727" s="3">
        <v>4.0182161879011998E-7</v>
      </c>
      <c r="F3727" s="3">
        <v>2.0921692070964799E-6</v>
      </c>
    </row>
    <row r="3728" spans="1:6" s="1" customFormat="1" x14ac:dyDescent="0.3">
      <c r="A3728" s="1" t="s">
        <v>7439</v>
      </c>
      <c r="B3728" s="1" t="s">
        <v>7440</v>
      </c>
      <c r="C3728" s="1">
        <v>0.65231500311673596</v>
      </c>
      <c r="D3728" s="1">
        <v>-1.7969896980787801</v>
      </c>
      <c r="E3728" s="3">
        <v>4.0210164160951999E-7</v>
      </c>
      <c r="F3728" s="3">
        <v>2.0930653083780599E-6</v>
      </c>
    </row>
    <row r="3729" spans="1:6" s="1" customFormat="1" x14ac:dyDescent="0.3">
      <c r="A3729" s="1" t="s">
        <v>7441</v>
      </c>
      <c r="B3729" s="1" t="s">
        <v>7442</v>
      </c>
      <c r="C3729" s="1">
        <v>0.92552460113430901</v>
      </c>
      <c r="D3729" s="1">
        <v>-1.57705256940486</v>
      </c>
      <c r="E3729" s="3">
        <v>4.0238808692781102E-7</v>
      </c>
      <c r="F3729" s="3">
        <v>2.0934326571794201E-6</v>
      </c>
    </row>
    <row r="3730" spans="1:6" s="1" customFormat="1" x14ac:dyDescent="0.3">
      <c r="A3730" s="1" t="s">
        <v>7443</v>
      </c>
      <c r="B3730" s="1" t="s">
        <v>7444</v>
      </c>
      <c r="C3730" s="1">
        <v>67.260945075944306</v>
      </c>
      <c r="D3730" s="1">
        <v>0.18603995891564101</v>
      </c>
      <c r="E3730" s="3">
        <v>4.0233118142434098E-7</v>
      </c>
      <c r="F3730" s="3">
        <v>2.0934326571794201E-6</v>
      </c>
    </row>
    <row r="3731" spans="1:6" s="1" customFormat="1" x14ac:dyDescent="0.3">
      <c r="A3731" s="1" t="s">
        <v>7445</v>
      </c>
      <c r="B3731" s="1" t="s">
        <v>7446</v>
      </c>
      <c r="C3731" s="1">
        <v>71.574446034707506</v>
      </c>
      <c r="D3731" s="1">
        <v>0.18563185586146599</v>
      </c>
      <c r="E3731" s="3">
        <v>4.04817977340236E-7</v>
      </c>
      <c r="F3731" s="3">
        <v>2.1055094316207799E-6</v>
      </c>
    </row>
    <row r="3732" spans="1:6" s="1" customFormat="1" x14ac:dyDescent="0.3">
      <c r="A3732" s="1" t="s">
        <v>7447</v>
      </c>
      <c r="B3732" s="1" t="s">
        <v>7448</v>
      </c>
      <c r="C3732" s="1">
        <v>2.5468551166675</v>
      </c>
      <c r="D3732" s="1">
        <v>1.35558596914564</v>
      </c>
      <c r="E3732" s="3">
        <v>4.0532440754912699E-7</v>
      </c>
      <c r="F3732" s="3">
        <v>2.1075782531944599E-6</v>
      </c>
    </row>
    <row r="3733" spans="1:6" s="1" customFormat="1" x14ac:dyDescent="0.3">
      <c r="A3733" s="1" t="s">
        <v>7449</v>
      </c>
      <c r="B3733" s="1" t="s">
        <v>7450</v>
      </c>
      <c r="C3733" s="1">
        <v>9.0215305792028602</v>
      </c>
      <c r="D3733" s="1">
        <v>0.56152381464974199</v>
      </c>
      <c r="E3733" s="3">
        <v>4.0732321039462298E-7</v>
      </c>
      <c r="F3733" s="3">
        <v>2.11683645916498E-6</v>
      </c>
    </row>
    <row r="3734" spans="1:6" s="1" customFormat="1" x14ac:dyDescent="0.3">
      <c r="A3734" s="1" t="s">
        <v>7451</v>
      </c>
      <c r="B3734" s="1" t="s">
        <v>7452</v>
      </c>
      <c r="C3734" s="1">
        <v>40.124371955417402</v>
      </c>
      <c r="D3734" s="1">
        <v>0.25329183233938402</v>
      </c>
      <c r="E3734" s="3">
        <v>4.0726588119698202E-7</v>
      </c>
      <c r="F3734" s="3">
        <v>2.11683645916498E-6</v>
      </c>
    </row>
    <row r="3735" spans="1:6" s="1" customFormat="1" x14ac:dyDescent="0.3">
      <c r="A3735" s="1" t="s">
        <v>7453</v>
      </c>
      <c r="B3735" s="1" t="s">
        <v>7454</v>
      </c>
      <c r="C3735" s="1">
        <v>38.981559406874403</v>
      </c>
      <c r="D3735" s="1">
        <v>-0.23515707335229599</v>
      </c>
      <c r="E3735" s="3">
        <v>4.1055166489357199E-7</v>
      </c>
      <c r="F3735" s="3">
        <v>2.13304300578913E-6</v>
      </c>
    </row>
    <row r="3736" spans="1:6" s="1" customFormat="1" x14ac:dyDescent="0.3">
      <c r="A3736" s="1" t="s">
        <v>7455</v>
      </c>
      <c r="B3736" s="1" t="s">
        <v>7456</v>
      </c>
      <c r="C3736" s="1">
        <v>33.0043503173289</v>
      </c>
      <c r="D3736" s="1">
        <v>0.260622086040251</v>
      </c>
      <c r="E3736" s="3">
        <v>4.1211430055815203E-7</v>
      </c>
      <c r="F3736" s="3">
        <v>2.1400152233802802E-6</v>
      </c>
    </row>
    <row r="3737" spans="1:6" s="1" customFormat="1" x14ac:dyDescent="0.3">
      <c r="A3737" s="1" t="s">
        <v>7457</v>
      </c>
      <c r="C3737" s="1">
        <v>7.7774525571886004</v>
      </c>
      <c r="D3737" s="1">
        <v>-0.59315990705085198</v>
      </c>
      <c r="E3737" s="3">
        <v>4.1206348274278302E-7</v>
      </c>
      <c r="F3737" s="3">
        <v>2.1400152233802802E-6</v>
      </c>
    </row>
    <row r="3738" spans="1:6" s="1" customFormat="1" x14ac:dyDescent="0.3">
      <c r="A3738" s="1" t="s">
        <v>7458</v>
      </c>
      <c r="B3738" s="1" t="s">
        <v>7459</v>
      </c>
      <c r="C3738" s="1">
        <v>24.399892698547099</v>
      </c>
      <c r="D3738" s="1">
        <v>-0.31768997303709601</v>
      </c>
      <c r="E3738" s="3">
        <v>4.1314131762584402E-7</v>
      </c>
      <c r="F3738" s="3">
        <v>2.1447740512187498E-6</v>
      </c>
    </row>
    <row r="3739" spans="1:6" s="1" customFormat="1" x14ac:dyDescent="0.3">
      <c r="A3739" s="1" t="s">
        <v>7460</v>
      </c>
      <c r="B3739" s="1" t="s">
        <v>7461</v>
      </c>
      <c r="C3739" s="1">
        <v>12.2135288299629</v>
      </c>
      <c r="D3739" s="1">
        <v>-0.41614037222227501</v>
      </c>
      <c r="E3739" s="3">
        <v>4.1372950265363699E-7</v>
      </c>
      <c r="F3739" s="3">
        <v>2.1472527974223399E-6</v>
      </c>
    </row>
    <row r="3740" spans="1:6" s="1" customFormat="1" x14ac:dyDescent="0.3">
      <c r="A3740" s="1" t="s">
        <v>7462</v>
      </c>
      <c r="B3740" s="1" t="s">
        <v>7463</v>
      </c>
      <c r="C3740" s="1">
        <v>28.3354685079908</v>
      </c>
      <c r="D3740" s="1">
        <v>0.280825129373794</v>
      </c>
      <c r="E3740" s="3">
        <v>4.1752525300773399E-7</v>
      </c>
      <c r="F3740" s="3">
        <v>2.1657936031251701E-6</v>
      </c>
    </row>
    <row r="3741" spans="1:6" s="1" customFormat="1" x14ac:dyDescent="0.3">
      <c r="A3741" s="1" t="s">
        <v>7464</v>
      </c>
      <c r="B3741" s="1" t="s">
        <v>7465</v>
      </c>
      <c r="C3741" s="1">
        <v>13.698859176759401</v>
      </c>
      <c r="D3741" s="1">
        <v>0.41157919270357801</v>
      </c>
      <c r="E3741" s="3">
        <v>4.17467471680563E-7</v>
      </c>
      <c r="F3741" s="3">
        <v>2.1657936031251701E-6</v>
      </c>
    </row>
    <row r="3742" spans="1:6" s="1" customFormat="1" x14ac:dyDescent="0.3">
      <c r="A3742" s="1" t="s">
        <v>7466</v>
      </c>
      <c r="B3742" s="1" t="s">
        <v>7467</v>
      </c>
      <c r="C3742" s="1">
        <v>10.3507358942037</v>
      </c>
      <c r="D3742" s="1">
        <v>-0.44293460531224799</v>
      </c>
      <c r="E3742" s="3">
        <v>4.1860579906613201E-7</v>
      </c>
      <c r="F3742" s="3">
        <v>2.17081804087904E-6</v>
      </c>
    </row>
    <row r="3743" spans="1:6" s="1" customFormat="1" x14ac:dyDescent="0.3">
      <c r="A3743" s="1" t="s">
        <v>7468</v>
      </c>
      <c r="B3743" s="1" t="s">
        <v>7469</v>
      </c>
      <c r="C3743" s="1">
        <v>34.914851755547303</v>
      </c>
      <c r="D3743" s="1">
        <v>-0.35946582823377898</v>
      </c>
      <c r="E3743" s="3">
        <v>4.2340830431995801E-7</v>
      </c>
      <c r="F3743" s="3">
        <v>2.1951360765264898E-6</v>
      </c>
    </row>
    <row r="3744" spans="1:6" s="1" customFormat="1" x14ac:dyDescent="0.3">
      <c r="A3744" s="1" t="s">
        <v>7470</v>
      </c>
      <c r="B3744" s="1" t="s">
        <v>7471</v>
      </c>
      <c r="C3744" s="1">
        <v>25.004200728544099</v>
      </c>
      <c r="D3744" s="1">
        <v>-0.28479788418105101</v>
      </c>
      <c r="E3744" s="3">
        <v>4.24156285502636E-7</v>
      </c>
      <c r="F3744" s="3">
        <v>2.1984262846936501E-6</v>
      </c>
    </row>
    <row r="3745" spans="1:6" s="1" customFormat="1" x14ac:dyDescent="0.3">
      <c r="A3745" s="1" t="s">
        <v>7472</v>
      </c>
      <c r="B3745" s="1" t="s">
        <v>7473</v>
      </c>
      <c r="C3745" s="1">
        <v>27.786207099417599</v>
      </c>
      <c r="D3745" s="1">
        <v>0.37497858629742897</v>
      </c>
      <c r="E3745" s="3">
        <v>4.2990546045491801E-7</v>
      </c>
      <c r="F3745" s="3">
        <v>2.2276292828007301E-6</v>
      </c>
    </row>
    <row r="3746" spans="1:6" s="1" customFormat="1" x14ac:dyDescent="0.3">
      <c r="A3746" s="1" t="s">
        <v>7474</v>
      </c>
      <c r="B3746" s="1" t="s">
        <v>7475</v>
      </c>
      <c r="C3746" s="1">
        <v>30.459931737664199</v>
      </c>
      <c r="D3746" s="1">
        <v>0.30300123540926199</v>
      </c>
      <c r="E3746" s="3">
        <v>4.3019085319371298E-7</v>
      </c>
      <c r="F3746" s="3">
        <v>2.22851271305878E-6</v>
      </c>
    </row>
    <row r="3747" spans="1:6" s="1" customFormat="1" x14ac:dyDescent="0.3">
      <c r="A3747" s="1" t="s">
        <v>7476</v>
      </c>
      <c r="C3747" s="1">
        <v>2.9022993325572202</v>
      </c>
      <c r="D3747" s="1">
        <v>-0.83529078183540795</v>
      </c>
      <c r="E3747" s="3">
        <v>4.3220914822855502E-7</v>
      </c>
      <c r="F3747" s="3">
        <v>2.2383702082490802E-6</v>
      </c>
    </row>
    <row r="3748" spans="1:6" s="1" customFormat="1" x14ac:dyDescent="0.3">
      <c r="A3748" s="1" t="s">
        <v>7477</v>
      </c>
      <c r="B3748" s="1" t="s">
        <v>7478</v>
      </c>
      <c r="C3748" s="1">
        <v>3.8584776122615501</v>
      </c>
      <c r="D3748" s="1">
        <v>0.95756150665386996</v>
      </c>
      <c r="E3748" s="3">
        <v>4.3557365797194998E-7</v>
      </c>
      <c r="F3748" s="3">
        <v>2.2551924976951301E-6</v>
      </c>
    </row>
    <row r="3749" spans="1:6" s="1" customFormat="1" x14ac:dyDescent="0.3">
      <c r="A3749" s="1" t="s">
        <v>7479</v>
      </c>
      <c r="B3749" s="1" t="s">
        <v>7480</v>
      </c>
      <c r="C3749" s="1">
        <v>25.362586154133801</v>
      </c>
      <c r="D3749" s="1">
        <v>-0.28245053568231698</v>
      </c>
      <c r="E3749" s="3">
        <v>4.3987727655896902E-7</v>
      </c>
      <c r="F3749" s="3">
        <v>2.27631693838239E-6</v>
      </c>
    </row>
    <row r="3750" spans="1:6" s="1" customFormat="1" x14ac:dyDescent="0.3">
      <c r="A3750" s="1" t="s">
        <v>7481</v>
      </c>
      <c r="B3750" s="1" t="s">
        <v>7482</v>
      </c>
      <c r="C3750" s="1">
        <v>51.720706291143202</v>
      </c>
      <c r="D3750" s="1">
        <v>0.31079191850507099</v>
      </c>
      <c r="E3750" s="3">
        <v>4.3988841892535198E-7</v>
      </c>
      <c r="F3750" s="3">
        <v>2.27631693838239E-6</v>
      </c>
    </row>
    <row r="3751" spans="1:6" s="1" customFormat="1" x14ac:dyDescent="0.3">
      <c r="A3751" s="1" t="s">
        <v>7483</v>
      </c>
      <c r="B3751" s="1" t="s">
        <v>7484</v>
      </c>
      <c r="C3751" s="1">
        <v>14.3836693577167</v>
      </c>
      <c r="D3751" s="1">
        <v>-0.374132772200237</v>
      </c>
      <c r="E3751" s="3">
        <v>4.5071612003397302E-7</v>
      </c>
      <c r="F3751" s="3">
        <v>2.3315936761066001E-6</v>
      </c>
    </row>
    <row r="3752" spans="1:6" s="1" customFormat="1" x14ac:dyDescent="0.3">
      <c r="A3752" s="1" t="s">
        <v>7485</v>
      </c>
      <c r="B3752" s="1" t="s">
        <v>7486</v>
      </c>
      <c r="C3752" s="1">
        <v>37.014068045205299</v>
      </c>
      <c r="D3752" s="1">
        <v>0.26704334950728298</v>
      </c>
      <c r="E3752" s="3">
        <v>4.5081084224798799E-7</v>
      </c>
      <c r="F3752" s="3">
        <v>2.3315936761066001E-6</v>
      </c>
    </row>
    <row r="3753" spans="1:6" s="1" customFormat="1" x14ac:dyDescent="0.3">
      <c r="A3753" s="1" t="s">
        <v>7487</v>
      </c>
      <c r="B3753" s="1" t="s">
        <v>7488</v>
      </c>
      <c r="C3753" s="1">
        <v>19.054647880549599</v>
      </c>
      <c r="D3753" s="1">
        <v>-0.32676562639373502</v>
      </c>
      <c r="E3753" s="3">
        <v>4.5137242288998302E-7</v>
      </c>
      <c r="F3753" s="3">
        <v>2.33387580430584E-6</v>
      </c>
    </row>
    <row r="3754" spans="1:6" s="1" customFormat="1" x14ac:dyDescent="0.3">
      <c r="A3754" s="1" t="s">
        <v>7489</v>
      </c>
      <c r="B3754" s="1" t="s">
        <v>7490</v>
      </c>
      <c r="C3754" s="1">
        <v>40.2036585523227</v>
      </c>
      <c r="D3754" s="1">
        <v>0.241674537547243</v>
      </c>
      <c r="E3754" s="3">
        <v>4.5240737324899498E-7</v>
      </c>
      <c r="F3754" s="3">
        <v>2.3386036791482501E-6</v>
      </c>
    </row>
    <row r="3755" spans="1:6" s="1" customFormat="1" x14ac:dyDescent="0.3">
      <c r="A3755" s="1" t="s">
        <v>7491</v>
      </c>
      <c r="B3755" s="1" t="s">
        <v>7492</v>
      </c>
      <c r="C3755" s="1">
        <v>21.551548947859398</v>
      </c>
      <c r="D3755" s="1">
        <v>0.32379587339903199</v>
      </c>
      <c r="E3755" s="3">
        <v>4.5270049645720898E-7</v>
      </c>
      <c r="F3755" s="3">
        <v>2.33887217069461E-6</v>
      </c>
    </row>
    <row r="3756" spans="1:6" s="1" customFormat="1" x14ac:dyDescent="0.3">
      <c r="A3756" s="1" t="s">
        <v>7493</v>
      </c>
      <c r="B3756" s="1" t="s">
        <v>7494</v>
      </c>
      <c r="C3756" s="1">
        <v>14.9404504478977</v>
      </c>
      <c r="D3756" s="1">
        <v>-0.371104249717568</v>
      </c>
      <c r="E3756" s="3">
        <v>4.5264182390554699E-7</v>
      </c>
      <c r="F3756" s="3">
        <v>2.33887217069461E-6</v>
      </c>
    </row>
    <row r="3757" spans="1:6" s="1" customFormat="1" x14ac:dyDescent="0.3">
      <c r="A3757" s="1" t="s">
        <v>7495</v>
      </c>
      <c r="B3757" s="1" t="s">
        <v>7496</v>
      </c>
      <c r="C3757" s="1">
        <v>39.207023094688701</v>
      </c>
      <c r="D3757" s="1">
        <v>0.24353735266003401</v>
      </c>
      <c r="E3757" s="3">
        <v>4.5614630817586899E-7</v>
      </c>
      <c r="F3757" s="3">
        <v>2.35604730947297E-6</v>
      </c>
    </row>
    <row r="3758" spans="1:6" s="1" customFormat="1" x14ac:dyDescent="0.3">
      <c r="A3758" s="1" t="s">
        <v>7497</v>
      </c>
      <c r="B3758" s="1" t="s">
        <v>7498</v>
      </c>
      <c r="C3758" s="1">
        <v>3.4494565134591499</v>
      </c>
      <c r="D3758" s="1">
        <v>-0.78323426938721696</v>
      </c>
      <c r="E3758" s="3">
        <v>4.5846607504221798E-7</v>
      </c>
      <c r="F3758" s="3">
        <v>2.3671117522198102E-6</v>
      </c>
    </row>
    <row r="3759" spans="1:6" s="1" customFormat="1" x14ac:dyDescent="0.3">
      <c r="A3759" s="1" t="s">
        <v>7499</v>
      </c>
      <c r="B3759" s="1" t="s">
        <v>7500</v>
      </c>
      <c r="C3759" s="1">
        <v>20.191938296787502</v>
      </c>
      <c r="D3759" s="1">
        <v>0.33785454117305702</v>
      </c>
      <c r="E3759" s="3">
        <v>4.5853255236348699E-7</v>
      </c>
      <c r="F3759" s="3">
        <v>2.3671117522198102E-6</v>
      </c>
    </row>
    <row r="3760" spans="1:6" s="1" customFormat="1" x14ac:dyDescent="0.3">
      <c r="A3760" s="1" t="s">
        <v>7501</v>
      </c>
      <c r="B3760" s="1" t="s">
        <v>7502</v>
      </c>
      <c r="C3760" s="1">
        <v>28.4350951627037</v>
      </c>
      <c r="D3760" s="1">
        <v>-0.45466192141211798</v>
      </c>
      <c r="E3760" s="3">
        <v>4.6078444633895999E-7</v>
      </c>
      <c r="F3760" s="3">
        <v>2.3781038682129201E-6</v>
      </c>
    </row>
    <row r="3761" spans="1:6" s="1" customFormat="1" x14ac:dyDescent="0.3">
      <c r="A3761" s="1" t="s">
        <v>7503</v>
      </c>
      <c r="B3761" s="1" t="s">
        <v>7504</v>
      </c>
      <c r="C3761" s="1">
        <v>12.3494738347928</v>
      </c>
      <c r="D3761" s="1">
        <v>-0.42620285874001201</v>
      </c>
      <c r="E3761" s="3">
        <v>4.6234370721439198E-7</v>
      </c>
      <c r="F3761" s="3">
        <v>2.3855164143184699E-6</v>
      </c>
    </row>
    <row r="3762" spans="1:6" s="1" customFormat="1" x14ac:dyDescent="0.3">
      <c r="A3762" s="1" t="s">
        <v>7505</v>
      </c>
      <c r="B3762" s="1" t="s">
        <v>7506</v>
      </c>
      <c r="C3762" s="1">
        <v>3.5839397076725699</v>
      </c>
      <c r="D3762" s="1">
        <v>-0.73968868313726499</v>
      </c>
      <c r="E3762" s="3">
        <v>4.6854410570932302E-7</v>
      </c>
      <c r="F3762" s="3">
        <v>2.4168651410192401E-6</v>
      </c>
    </row>
    <row r="3763" spans="1:6" s="1" customFormat="1" x14ac:dyDescent="0.3">
      <c r="A3763" s="1" t="s">
        <v>7507</v>
      </c>
      <c r="B3763" s="1" t="s">
        <v>7508</v>
      </c>
      <c r="C3763" s="1">
        <v>3.93095080539219</v>
      </c>
      <c r="D3763" s="1">
        <v>0.81980484396855702</v>
      </c>
      <c r="E3763" s="3">
        <v>4.7266709094011598E-7</v>
      </c>
      <c r="F3763" s="3">
        <v>2.4374842405699401E-6</v>
      </c>
    </row>
    <row r="3764" spans="1:6" s="1" customFormat="1" x14ac:dyDescent="0.3">
      <c r="A3764" s="1" t="s">
        <v>7509</v>
      </c>
      <c r="B3764" s="1" t="s">
        <v>7510</v>
      </c>
      <c r="C3764" s="1">
        <v>4.3562297601822602</v>
      </c>
      <c r="D3764" s="1">
        <v>0.76926477458410303</v>
      </c>
      <c r="E3764" s="3">
        <v>4.7281248142834499E-7</v>
      </c>
      <c r="F3764" s="3">
        <v>2.4375858791341699E-6</v>
      </c>
    </row>
    <row r="3765" spans="1:6" s="1" customFormat="1" x14ac:dyDescent="0.3">
      <c r="A3765" s="1" t="s">
        <v>7511</v>
      </c>
      <c r="B3765" s="1" t="s">
        <v>7512</v>
      </c>
      <c r="C3765" s="1">
        <v>8.3504674922209592</v>
      </c>
      <c r="D3765" s="1">
        <v>0.53136392135390798</v>
      </c>
      <c r="E3765" s="3">
        <v>4.7618301867562102E-7</v>
      </c>
      <c r="F3765" s="3">
        <v>2.4543102968944101E-6</v>
      </c>
    </row>
    <row r="3766" spans="1:6" s="1" customFormat="1" x14ac:dyDescent="0.3">
      <c r="A3766" s="1" t="s">
        <v>7513</v>
      </c>
      <c r="B3766" s="1" t="s">
        <v>7514</v>
      </c>
      <c r="C3766" s="1">
        <v>22.585779954305199</v>
      </c>
      <c r="D3766" s="1">
        <v>-0.31616528311588099</v>
      </c>
      <c r="E3766" s="3">
        <v>4.8133240378854402E-7</v>
      </c>
      <c r="F3766" s="3">
        <v>2.48019180963837E-6</v>
      </c>
    </row>
    <row r="3767" spans="1:6" s="1" customFormat="1" x14ac:dyDescent="0.3">
      <c r="A3767" s="1" t="s">
        <v>7515</v>
      </c>
      <c r="B3767" s="1" t="s">
        <v>7516</v>
      </c>
      <c r="C3767" s="1">
        <v>4.9983627470516403</v>
      </c>
      <c r="D3767" s="1">
        <v>-0.80540485081480495</v>
      </c>
      <c r="E3767" s="3">
        <v>4.8534444753691197E-7</v>
      </c>
      <c r="F3767" s="3">
        <v>2.5002006799411398E-6</v>
      </c>
    </row>
    <row r="3768" spans="1:6" s="1" customFormat="1" x14ac:dyDescent="0.3">
      <c r="A3768" s="1" t="s">
        <v>7517</v>
      </c>
      <c r="B3768" s="1" t="s">
        <v>7518</v>
      </c>
      <c r="C3768" s="1">
        <v>10.026757367558901</v>
      </c>
      <c r="D3768" s="1">
        <v>0.49882422925352898</v>
      </c>
      <c r="E3768" s="3">
        <v>4.9094444907630498E-7</v>
      </c>
      <c r="F3768" s="3">
        <v>2.5277057578537101E-6</v>
      </c>
    </row>
    <row r="3769" spans="1:6" s="1" customFormat="1" x14ac:dyDescent="0.3">
      <c r="A3769" s="1" t="s">
        <v>7519</v>
      </c>
      <c r="B3769" s="1" t="s">
        <v>7520</v>
      </c>
      <c r="C3769" s="1">
        <v>2.9869263823852501</v>
      </c>
      <c r="D3769" s="1">
        <v>0.97126092521959795</v>
      </c>
      <c r="E3769" s="3">
        <v>4.9091428799580802E-7</v>
      </c>
      <c r="F3769" s="3">
        <v>2.5277057578537101E-6</v>
      </c>
    </row>
    <row r="3770" spans="1:6" s="1" customFormat="1" x14ac:dyDescent="0.3">
      <c r="A3770" s="1" t="s">
        <v>7521</v>
      </c>
      <c r="B3770" s="1" t="s">
        <v>7522</v>
      </c>
      <c r="C3770" s="1">
        <v>25.981887696988601</v>
      </c>
      <c r="D3770" s="1">
        <v>0.30290546034628202</v>
      </c>
      <c r="E3770" s="3">
        <v>4.9650473540632102E-7</v>
      </c>
      <c r="F3770" s="3">
        <v>2.5556553458613601E-6</v>
      </c>
    </row>
    <row r="3771" spans="1:6" s="1" customFormat="1" x14ac:dyDescent="0.3">
      <c r="A3771" s="1" t="s">
        <v>7523</v>
      </c>
      <c r="B3771" s="1" t="s">
        <v>7524</v>
      </c>
      <c r="C3771" s="1">
        <v>0.93124310155928103</v>
      </c>
      <c r="D3771" s="1">
        <v>1.966308343968</v>
      </c>
      <c r="E3771" s="3">
        <v>5.0051303004742596E-7</v>
      </c>
      <c r="F3771" s="3">
        <v>2.57560366616339E-6</v>
      </c>
    </row>
    <row r="3772" spans="1:6" s="1" customFormat="1" x14ac:dyDescent="0.3">
      <c r="A3772" s="1" t="s">
        <v>7525</v>
      </c>
      <c r="B3772" s="1" t="s">
        <v>7526</v>
      </c>
      <c r="C3772" s="1">
        <v>2.80230598769012</v>
      </c>
      <c r="D3772" s="1">
        <v>-1.1478719510880999</v>
      </c>
      <c r="E3772" s="3">
        <v>5.0139458555623301E-7</v>
      </c>
      <c r="F3772" s="3">
        <v>2.57945569943319E-6</v>
      </c>
    </row>
    <row r="3773" spans="1:6" s="1" customFormat="1" x14ac:dyDescent="0.3">
      <c r="A3773" s="1" t="s">
        <v>7527</v>
      </c>
      <c r="B3773" s="1" t="s">
        <v>7528</v>
      </c>
      <c r="C3773" s="1">
        <v>12.354888292093101</v>
      </c>
      <c r="D3773" s="1">
        <v>-0.450324211619265</v>
      </c>
      <c r="E3773" s="3">
        <v>5.0771195414648205E-7</v>
      </c>
      <c r="F3773" s="3">
        <v>2.6112631531877499E-6</v>
      </c>
    </row>
    <row r="3774" spans="1:6" s="1" customFormat="1" x14ac:dyDescent="0.3">
      <c r="A3774" s="1" t="s">
        <v>7529</v>
      </c>
      <c r="B3774" s="1" t="s">
        <v>7530</v>
      </c>
      <c r="C3774" s="1">
        <v>61.031627506790201</v>
      </c>
      <c r="D3774" s="1">
        <v>0.18896740600218701</v>
      </c>
      <c r="E3774" s="3">
        <v>5.0910759569864299E-7</v>
      </c>
      <c r="F3774" s="3">
        <v>2.6177470356774099E-6</v>
      </c>
    </row>
    <row r="3775" spans="1:6" s="1" customFormat="1" x14ac:dyDescent="0.3">
      <c r="A3775" s="1" t="s">
        <v>7531</v>
      </c>
      <c r="B3775" s="1" t="s">
        <v>7532</v>
      </c>
      <c r="C3775" s="1">
        <v>18.638889851051999</v>
      </c>
      <c r="D3775" s="1">
        <v>0.50453435792998802</v>
      </c>
      <c r="E3775" s="3">
        <v>5.1107246018844102E-7</v>
      </c>
      <c r="F3775" s="3">
        <v>2.6271535556201499E-6</v>
      </c>
    </row>
    <row r="3776" spans="1:6" s="1" customFormat="1" x14ac:dyDescent="0.3">
      <c r="A3776" s="1" t="s">
        <v>7533</v>
      </c>
      <c r="B3776" s="1" t="s">
        <v>7534</v>
      </c>
      <c r="C3776" s="1">
        <v>41.787777875187402</v>
      </c>
      <c r="D3776" s="1">
        <v>-0.232809434140648</v>
      </c>
      <c r="E3776" s="3">
        <v>5.1364415223603104E-7</v>
      </c>
      <c r="F3776" s="3">
        <v>2.6396736440428802E-6</v>
      </c>
    </row>
    <row r="3777" spans="1:6" s="1" customFormat="1" x14ac:dyDescent="0.3">
      <c r="A3777" s="1" t="s">
        <v>7535</v>
      </c>
      <c r="B3777" s="1" t="s">
        <v>7536</v>
      </c>
      <c r="C3777" s="1">
        <v>7.6438658717290098</v>
      </c>
      <c r="D3777" s="1">
        <v>-0.54205660128775901</v>
      </c>
      <c r="E3777" s="3">
        <v>5.1434750512870999E-7</v>
      </c>
      <c r="F3777" s="3">
        <v>2.64255950437636E-6</v>
      </c>
    </row>
    <row r="3778" spans="1:6" s="1" customFormat="1" x14ac:dyDescent="0.3">
      <c r="A3778" s="1" t="s">
        <v>7537</v>
      </c>
      <c r="B3778" s="1" t="s">
        <v>7538</v>
      </c>
      <c r="C3778" s="1">
        <v>5.0204642084265796</v>
      </c>
      <c r="D3778" s="1">
        <v>-0.71453073120626998</v>
      </c>
      <c r="E3778" s="3">
        <v>5.1447819997551696E-7</v>
      </c>
      <c r="F3778" s="3">
        <v>2.64255950437636E-6</v>
      </c>
    </row>
    <row r="3779" spans="1:6" s="1" customFormat="1" x14ac:dyDescent="0.3">
      <c r="A3779" s="1" t="s">
        <v>7539</v>
      </c>
      <c r="B3779" s="1" t="s">
        <v>7540</v>
      </c>
      <c r="C3779" s="1">
        <v>8.7011123790997793</v>
      </c>
      <c r="D3779" s="1">
        <v>-0.74292998973983804</v>
      </c>
      <c r="E3779" s="3">
        <v>5.1557103087861799E-7</v>
      </c>
      <c r="F3779" s="3">
        <v>2.6474715763544599E-6</v>
      </c>
    </row>
    <row r="3780" spans="1:6" s="1" customFormat="1" x14ac:dyDescent="0.3">
      <c r="A3780" s="1" t="s">
        <v>7541</v>
      </c>
      <c r="B3780" s="1" t="s">
        <v>7542</v>
      </c>
      <c r="C3780" s="1">
        <v>21.408042419621701</v>
      </c>
      <c r="D3780" s="1">
        <v>0.32237354022546</v>
      </c>
      <c r="E3780" s="3">
        <v>5.1705028210487999E-7</v>
      </c>
      <c r="F3780" s="3">
        <v>2.6543648018592201E-6</v>
      </c>
    </row>
    <row r="3781" spans="1:6" s="1" customFormat="1" x14ac:dyDescent="0.3">
      <c r="A3781" s="1" t="s">
        <v>7543</v>
      </c>
      <c r="B3781" s="1" t="s">
        <v>7544</v>
      </c>
      <c r="C3781" s="1">
        <v>18.069459351461301</v>
      </c>
      <c r="D3781" s="1">
        <v>-0.35482313733864901</v>
      </c>
      <c r="E3781" s="3">
        <v>5.1806211399921603E-7</v>
      </c>
      <c r="F3781" s="3">
        <v>2.6588554382150799E-6</v>
      </c>
    </row>
    <row r="3782" spans="1:6" s="1" customFormat="1" x14ac:dyDescent="0.3">
      <c r="A3782" s="1" t="s">
        <v>7545</v>
      </c>
      <c r="B3782" s="1" t="s">
        <v>7546</v>
      </c>
      <c r="C3782" s="1">
        <v>25.2738843172793</v>
      </c>
      <c r="D3782" s="1">
        <v>-0.34263228937970402</v>
      </c>
      <c r="E3782" s="3">
        <v>5.2395963771519703E-7</v>
      </c>
      <c r="F3782" s="3">
        <v>2.68797901719453E-6</v>
      </c>
    </row>
    <row r="3783" spans="1:6" s="1" customFormat="1" x14ac:dyDescent="0.3">
      <c r="A3783" s="1" t="s">
        <v>7547</v>
      </c>
      <c r="B3783" s="1" t="s">
        <v>7548</v>
      </c>
      <c r="C3783" s="1">
        <v>5.2852405806087299</v>
      </c>
      <c r="D3783" s="1">
        <v>-0.777099433140925</v>
      </c>
      <c r="E3783" s="3">
        <v>5.2401385223060201E-7</v>
      </c>
      <c r="F3783" s="3">
        <v>2.68797901719453E-6</v>
      </c>
    </row>
    <row r="3784" spans="1:6" s="1" customFormat="1" x14ac:dyDescent="0.3">
      <c r="A3784" s="1" t="s">
        <v>7549</v>
      </c>
      <c r="B3784" s="1" t="s">
        <v>7550</v>
      </c>
      <c r="C3784" s="1">
        <v>11.411738570788399</v>
      </c>
      <c r="D3784" s="1">
        <v>-0.435551814818602</v>
      </c>
      <c r="E3784" s="3">
        <v>5.25789652295419E-7</v>
      </c>
      <c r="F3784" s="3">
        <v>2.6963750148782799E-6</v>
      </c>
    </row>
    <row r="3785" spans="1:6" s="1" customFormat="1" x14ac:dyDescent="0.3">
      <c r="A3785" s="1" t="s">
        <v>7551</v>
      </c>
      <c r="B3785" s="1" t="s">
        <v>7552</v>
      </c>
      <c r="C3785" s="1">
        <v>33.148295722774002</v>
      </c>
      <c r="D3785" s="1">
        <v>-0.27676686259643402</v>
      </c>
      <c r="E3785" s="3">
        <v>5.2601592325057498E-7</v>
      </c>
      <c r="F3785" s="3">
        <v>2.6968223186478701E-6</v>
      </c>
    </row>
    <row r="3786" spans="1:6" s="1" customFormat="1" x14ac:dyDescent="0.3">
      <c r="A3786" s="1" t="s">
        <v>7553</v>
      </c>
      <c r="B3786" s="1" t="s">
        <v>7554</v>
      </c>
      <c r="C3786" s="1">
        <v>53.417793230506398</v>
      </c>
      <c r="D3786" s="1">
        <v>0.24116411414686501</v>
      </c>
      <c r="E3786" s="3">
        <v>5.29194976178164E-7</v>
      </c>
      <c r="F3786" s="3">
        <v>2.7124039542747099E-6</v>
      </c>
    </row>
    <row r="3787" spans="1:6" s="1" customFormat="1" x14ac:dyDescent="0.3">
      <c r="A3787" s="1" t="s">
        <v>7555</v>
      </c>
      <c r="B3787" s="1" t="s">
        <v>7556</v>
      </c>
      <c r="C3787" s="1">
        <v>15.6046638142478</v>
      </c>
      <c r="D3787" s="1">
        <v>0.40305603927921901</v>
      </c>
      <c r="E3787" s="3">
        <v>5.3092136364798705E-7</v>
      </c>
      <c r="F3787" s="3">
        <v>2.7205336454300399E-6</v>
      </c>
    </row>
    <row r="3788" spans="1:6" s="1" customFormat="1" x14ac:dyDescent="0.3">
      <c r="A3788" s="1" t="s">
        <v>7557</v>
      </c>
      <c r="B3788" s="1" t="s">
        <v>7558</v>
      </c>
      <c r="C3788" s="1">
        <v>61.752686188670602</v>
      </c>
      <c r="D3788" s="1">
        <v>-0.18290036237739701</v>
      </c>
      <c r="E3788" s="3">
        <v>5.3386087134831999E-7</v>
      </c>
      <c r="F3788" s="3">
        <v>2.7348736396726501E-6</v>
      </c>
    </row>
    <row r="3789" spans="1:6" s="1" customFormat="1" x14ac:dyDescent="0.3">
      <c r="A3789" s="1" t="s">
        <v>7559</v>
      </c>
      <c r="B3789" s="1" t="s">
        <v>7560</v>
      </c>
      <c r="C3789" s="1">
        <v>6.1083743762609002</v>
      </c>
      <c r="D3789" s="1">
        <v>0.64020801276920303</v>
      </c>
      <c r="E3789" s="3">
        <v>5.3553870126239396E-7</v>
      </c>
      <c r="F3789" s="3">
        <v>2.74274441800479E-6</v>
      </c>
    </row>
    <row r="3790" spans="1:6" s="1" customFormat="1" x14ac:dyDescent="0.3">
      <c r="A3790" s="1" t="s">
        <v>7561</v>
      </c>
      <c r="B3790" s="1" t="s">
        <v>7562</v>
      </c>
      <c r="C3790" s="1">
        <v>3.4054305447467299</v>
      </c>
      <c r="D3790" s="1">
        <v>1.1865499859925499</v>
      </c>
      <c r="E3790" s="3">
        <v>5.3621622342313195E-7</v>
      </c>
      <c r="F3790" s="3">
        <v>2.7454893488098301E-6</v>
      </c>
    </row>
    <row r="3791" spans="1:6" s="1" customFormat="1" x14ac:dyDescent="0.3">
      <c r="A3791" s="1" t="s">
        <v>7563</v>
      </c>
      <c r="B3791" s="1" t="s">
        <v>7564</v>
      </c>
      <c r="C3791" s="1">
        <v>10.111939776959799</v>
      </c>
      <c r="D3791" s="1">
        <v>0.60634599785097198</v>
      </c>
      <c r="E3791" s="3">
        <v>5.3739347760706797E-7</v>
      </c>
      <c r="F3791" s="3">
        <v>2.75079084143285E-6</v>
      </c>
    </row>
    <row r="3792" spans="1:6" s="1" customFormat="1" x14ac:dyDescent="0.3">
      <c r="A3792" s="1" t="s">
        <v>7565</v>
      </c>
      <c r="B3792" s="1" t="s">
        <v>7566</v>
      </c>
      <c r="C3792" s="1">
        <v>1.9619021071802301</v>
      </c>
      <c r="D3792" s="1">
        <v>-1.18932675840219</v>
      </c>
      <c r="E3792" s="3">
        <v>5.4263035304313398E-7</v>
      </c>
      <c r="F3792" s="3">
        <v>2.77686430007166E-6</v>
      </c>
    </row>
    <row r="3793" spans="1:6" s="1" customFormat="1" x14ac:dyDescent="0.3">
      <c r="A3793" s="1" t="s">
        <v>7567</v>
      </c>
      <c r="B3793" s="1" t="s">
        <v>7568</v>
      </c>
      <c r="C3793" s="1">
        <v>12.1851771034574</v>
      </c>
      <c r="D3793" s="1">
        <v>0.46242991382120102</v>
      </c>
      <c r="E3793" s="3">
        <v>5.43075781737752E-7</v>
      </c>
      <c r="F3793" s="3">
        <v>2.7784106533378301E-6</v>
      </c>
    </row>
    <row r="3794" spans="1:6" s="1" customFormat="1" x14ac:dyDescent="0.3">
      <c r="A3794" s="1" t="s">
        <v>7569</v>
      </c>
      <c r="B3794" s="1" t="s">
        <v>7570</v>
      </c>
      <c r="C3794" s="1">
        <v>4.0998135402406204</v>
      </c>
      <c r="D3794" s="1">
        <v>-1.2447955154607899</v>
      </c>
      <c r="E3794" s="3">
        <v>5.4392971742453599E-7</v>
      </c>
      <c r="F3794" s="3">
        <v>2.7820455879348301E-6</v>
      </c>
    </row>
    <row r="3795" spans="1:6" s="1" customFormat="1" x14ac:dyDescent="0.3">
      <c r="A3795" s="1" t="s">
        <v>7571</v>
      </c>
      <c r="B3795" s="1" t="s">
        <v>7572</v>
      </c>
      <c r="C3795" s="1">
        <v>0.64619230228813196</v>
      </c>
      <c r="D3795" s="1">
        <v>-1.70042532573547</v>
      </c>
      <c r="E3795" s="3">
        <v>5.4723194488893204E-7</v>
      </c>
      <c r="F3795" s="3">
        <v>2.7981976195942098E-6</v>
      </c>
    </row>
    <row r="3796" spans="1:6" s="1" customFormat="1" x14ac:dyDescent="0.3">
      <c r="A3796" s="1" t="s">
        <v>7573</v>
      </c>
      <c r="B3796" s="1" t="s">
        <v>7574</v>
      </c>
      <c r="C3796" s="1">
        <v>12.7632843811735</v>
      </c>
      <c r="D3796" s="1">
        <v>-0.39703357610068801</v>
      </c>
      <c r="E3796" s="3">
        <v>5.4781736705836202E-7</v>
      </c>
      <c r="F3796" s="3">
        <v>2.8004527765147401E-6</v>
      </c>
    </row>
    <row r="3797" spans="1:6" s="1" customFormat="1" x14ac:dyDescent="0.3">
      <c r="A3797" s="1" t="s">
        <v>7575</v>
      </c>
      <c r="B3797" s="1" t="s">
        <v>7576</v>
      </c>
      <c r="C3797" s="1">
        <v>46.510740076826401</v>
      </c>
      <c r="D3797" s="1">
        <v>0.216766767822519</v>
      </c>
      <c r="E3797" s="3">
        <v>5.4873647558956797E-7</v>
      </c>
      <c r="F3797" s="3">
        <v>2.8044121064715901E-6</v>
      </c>
    </row>
    <row r="3798" spans="1:6" s="1" customFormat="1" x14ac:dyDescent="0.3">
      <c r="A3798" s="1" t="s">
        <v>7577</v>
      </c>
      <c r="B3798" s="1" t="s">
        <v>7578</v>
      </c>
      <c r="C3798" s="1">
        <v>34.492762790289902</v>
      </c>
      <c r="D3798" s="1">
        <v>-0.30791231155113002</v>
      </c>
      <c r="E3798" s="3">
        <v>5.5133167566600797E-7</v>
      </c>
      <c r="F3798" s="3">
        <v>2.8169330478246101E-6</v>
      </c>
    </row>
    <row r="3799" spans="1:6" s="1" customFormat="1" x14ac:dyDescent="0.3">
      <c r="A3799" s="1" t="s">
        <v>7579</v>
      </c>
      <c r="B3799" s="1" t="s">
        <v>7580</v>
      </c>
      <c r="C3799" s="1">
        <v>49.670176695824402</v>
      </c>
      <c r="D3799" s="1">
        <v>0.20907981303106499</v>
      </c>
      <c r="E3799" s="3">
        <v>5.5331320361548304E-7</v>
      </c>
      <c r="F3799" s="3">
        <v>2.8263127690603901E-6</v>
      </c>
    </row>
    <row r="3800" spans="1:6" s="1" customFormat="1" x14ac:dyDescent="0.3">
      <c r="A3800" s="1" t="s">
        <v>7581</v>
      </c>
      <c r="B3800" s="1" t="s">
        <v>7582</v>
      </c>
      <c r="C3800" s="1">
        <v>14.8375972014515</v>
      </c>
      <c r="D3800" s="1">
        <v>-0.39021659488437799</v>
      </c>
      <c r="E3800" s="3">
        <v>5.5383424210703395E-7</v>
      </c>
      <c r="F3800" s="3">
        <v>2.8282293643143599E-6</v>
      </c>
    </row>
    <row r="3801" spans="1:6" s="1" customFormat="1" x14ac:dyDescent="0.3">
      <c r="A3801" s="1" t="s">
        <v>7583</v>
      </c>
      <c r="B3801" s="1" t="s">
        <v>7584</v>
      </c>
      <c r="C3801" s="1">
        <v>3.80666521563335</v>
      </c>
      <c r="D3801" s="1">
        <v>-0.82111162423994</v>
      </c>
      <c r="E3801" s="3">
        <v>5.5444650176960699E-7</v>
      </c>
      <c r="F3801" s="3">
        <v>2.83061066117966E-6</v>
      </c>
    </row>
    <row r="3802" spans="1:6" s="1" customFormat="1" x14ac:dyDescent="0.3">
      <c r="A3802" s="1" t="s">
        <v>7585</v>
      </c>
      <c r="B3802" s="1" t="s">
        <v>7586</v>
      </c>
      <c r="C3802" s="1">
        <v>3.58406909738832</v>
      </c>
      <c r="D3802" s="1">
        <v>0.85507281097941201</v>
      </c>
      <c r="E3802" s="3">
        <v>5.5783965487639496E-7</v>
      </c>
      <c r="F3802" s="3">
        <v>2.8471842385072798E-6</v>
      </c>
    </row>
    <row r="3803" spans="1:6" s="1" customFormat="1" x14ac:dyDescent="0.3">
      <c r="A3803" s="1" t="s">
        <v>7587</v>
      </c>
      <c r="B3803" s="1" t="s">
        <v>7588</v>
      </c>
      <c r="C3803" s="1">
        <v>23.576095921434501</v>
      </c>
      <c r="D3803" s="1">
        <v>-0.41808787236012401</v>
      </c>
      <c r="E3803" s="3">
        <v>5.5818447715458799E-7</v>
      </c>
      <c r="F3803" s="3">
        <v>2.8481946683539198E-6</v>
      </c>
    </row>
    <row r="3804" spans="1:6" s="1" customFormat="1" x14ac:dyDescent="0.3">
      <c r="A3804" s="1" t="s">
        <v>7589</v>
      </c>
      <c r="B3804" s="1" t="s">
        <v>7590</v>
      </c>
      <c r="C3804" s="1">
        <v>4.0531234210152096</v>
      </c>
      <c r="D3804" s="1">
        <v>-0.70876913998430502</v>
      </c>
      <c r="E3804" s="3">
        <v>5.5898387731049001E-7</v>
      </c>
      <c r="F3804" s="3">
        <v>2.8515234877530101E-6</v>
      </c>
    </row>
    <row r="3805" spans="1:6" s="1" customFormat="1" x14ac:dyDescent="0.3">
      <c r="A3805" s="1" t="s">
        <v>7591</v>
      </c>
      <c r="B3805" s="1" t="s">
        <v>7592</v>
      </c>
      <c r="C3805" s="1">
        <v>1.92233695743388</v>
      </c>
      <c r="D3805" s="1">
        <v>-1.06640062525285</v>
      </c>
      <c r="E3805" s="3">
        <v>5.6083984795451297E-7</v>
      </c>
      <c r="F3805" s="3">
        <v>2.8602389826657301E-6</v>
      </c>
    </row>
    <row r="3806" spans="1:6" s="1" customFormat="1" x14ac:dyDescent="0.3">
      <c r="A3806" s="1" t="s">
        <v>7593</v>
      </c>
      <c r="B3806" s="1" t="s">
        <v>7594</v>
      </c>
      <c r="C3806" s="1">
        <v>17.869634618866101</v>
      </c>
      <c r="D3806" s="1">
        <v>0.35170064917425498</v>
      </c>
      <c r="E3806" s="3">
        <v>5.6430810916758803E-7</v>
      </c>
      <c r="F3806" s="3">
        <v>2.8771702884609299E-6</v>
      </c>
    </row>
    <row r="3807" spans="1:6" s="1" customFormat="1" x14ac:dyDescent="0.3">
      <c r="A3807" s="1" t="s">
        <v>7595</v>
      </c>
      <c r="B3807" s="1" t="s">
        <v>7596</v>
      </c>
      <c r="C3807" s="1">
        <v>9.4091506298965708</v>
      </c>
      <c r="D3807" s="1">
        <v>-0.470081014306023</v>
      </c>
      <c r="E3807" s="3">
        <v>5.6800722869786596E-7</v>
      </c>
      <c r="F3807" s="3">
        <v>2.8952694351104101E-6</v>
      </c>
    </row>
    <row r="3808" spans="1:6" s="1" customFormat="1" x14ac:dyDescent="0.3">
      <c r="A3808" s="1" t="s">
        <v>7597</v>
      </c>
      <c r="B3808" s="1" t="s">
        <v>7598</v>
      </c>
      <c r="C3808" s="1">
        <v>21.688124359999001</v>
      </c>
      <c r="D3808" s="1">
        <v>-0.31238833389919102</v>
      </c>
      <c r="E3808" s="3">
        <v>5.6891265447395297E-7</v>
      </c>
      <c r="F3808" s="3">
        <v>2.8991226835318801E-6</v>
      </c>
    </row>
    <row r="3809" spans="1:6" s="1" customFormat="1" x14ac:dyDescent="0.3">
      <c r="A3809" s="1" t="s">
        <v>7599</v>
      </c>
      <c r="B3809" s="1" t="s">
        <v>7600</v>
      </c>
      <c r="C3809" s="1">
        <v>3.8833783685594101</v>
      </c>
      <c r="D3809" s="1">
        <v>1.09074163372834</v>
      </c>
      <c r="E3809" s="3">
        <v>5.6908495920366997E-7</v>
      </c>
      <c r="F3809" s="3">
        <v>2.8992389765577001E-6</v>
      </c>
    </row>
    <row r="3810" spans="1:6" s="1" customFormat="1" x14ac:dyDescent="0.3">
      <c r="A3810" s="1" t="s">
        <v>7601</v>
      </c>
      <c r="B3810" s="1" t="s">
        <v>7602</v>
      </c>
      <c r="C3810" s="1">
        <v>12.4620428515924</v>
      </c>
      <c r="D3810" s="1">
        <v>-0.97865377138452903</v>
      </c>
      <c r="E3810" s="3">
        <v>5.7010421979200705E-7</v>
      </c>
      <c r="F3810" s="3">
        <v>2.9036689450803501E-6</v>
      </c>
    </row>
    <row r="3811" spans="1:6" s="1" customFormat="1" x14ac:dyDescent="0.3">
      <c r="A3811" s="1" t="s">
        <v>7603</v>
      </c>
      <c r="B3811" s="1" t="s">
        <v>7604</v>
      </c>
      <c r="C3811" s="1">
        <v>9.5473149046140495</v>
      </c>
      <c r="D3811" s="1">
        <v>-0.57504201491260598</v>
      </c>
      <c r="E3811" s="3">
        <v>5.7425574099307203E-7</v>
      </c>
      <c r="F3811" s="3">
        <v>2.9240457066318301E-6</v>
      </c>
    </row>
    <row r="3812" spans="1:6" s="1" customFormat="1" x14ac:dyDescent="0.3">
      <c r="A3812" s="1" t="s">
        <v>7605</v>
      </c>
      <c r="B3812" s="1" t="s">
        <v>7606</v>
      </c>
      <c r="C3812" s="1">
        <v>3.2188920410129902</v>
      </c>
      <c r="D3812" s="1">
        <v>-0.79332546299836504</v>
      </c>
      <c r="E3812" s="3">
        <v>5.82137299240868E-7</v>
      </c>
      <c r="F3812" s="3">
        <v>2.9633997162143401E-6</v>
      </c>
    </row>
    <row r="3813" spans="1:6" s="1" customFormat="1" x14ac:dyDescent="0.3">
      <c r="A3813" s="1" t="s">
        <v>7607</v>
      </c>
      <c r="B3813" s="1" t="s">
        <v>7608</v>
      </c>
      <c r="C3813" s="1">
        <v>16.4632301137365</v>
      </c>
      <c r="D3813" s="1">
        <v>0.382492107680306</v>
      </c>
      <c r="E3813" s="3">
        <v>5.8607470146720602E-7</v>
      </c>
      <c r="F3813" s="3">
        <v>2.9826604132659299E-6</v>
      </c>
    </row>
    <row r="3814" spans="1:6" s="1" customFormat="1" x14ac:dyDescent="0.3">
      <c r="A3814" s="1" t="s">
        <v>7609</v>
      </c>
      <c r="B3814" s="1" t="s">
        <v>7610</v>
      </c>
      <c r="C3814" s="1">
        <v>27.950800697934</v>
      </c>
      <c r="D3814" s="1">
        <v>-0.28051075896788003</v>
      </c>
      <c r="E3814" s="3">
        <v>5.8668812837696096E-7</v>
      </c>
      <c r="F3814" s="3">
        <v>2.9849990162306302E-6</v>
      </c>
    </row>
    <row r="3815" spans="1:6" s="1" customFormat="1" x14ac:dyDescent="0.3">
      <c r="A3815" s="1" t="s">
        <v>7611</v>
      </c>
      <c r="B3815" s="1" t="s">
        <v>7612</v>
      </c>
      <c r="C3815" s="1">
        <v>0.93637546032998498</v>
      </c>
      <c r="D3815" s="1">
        <v>1.80216224282818</v>
      </c>
      <c r="E3815" s="3">
        <v>5.8774214679043399E-7</v>
      </c>
      <c r="F3815" s="3">
        <v>2.9895774815107402E-6</v>
      </c>
    </row>
    <row r="3816" spans="1:6" s="1" customFormat="1" x14ac:dyDescent="0.3">
      <c r="A3816" s="1" t="s">
        <v>7613</v>
      </c>
      <c r="B3816" s="1" t="s">
        <v>7614</v>
      </c>
      <c r="C3816" s="1">
        <v>19.430840055915201</v>
      </c>
      <c r="D3816" s="1">
        <v>0.34934253979563901</v>
      </c>
      <c r="E3816" s="3">
        <v>5.8832414130803396E-7</v>
      </c>
      <c r="F3816" s="3">
        <v>2.99175320416081E-6</v>
      </c>
    </row>
    <row r="3817" spans="1:6" s="1" customFormat="1" x14ac:dyDescent="0.3">
      <c r="A3817" s="1" t="s">
        <v>7615</v>
      </c>
      <c r="B3817" s="1" t="s">
        <v>7616</v>
      </c>
      <c r="C3817" s="1">
        <v>3.5429165889572198</v>
      </c>
      <c r="D3817" s="1">
        <v>-1.0318583766446101</v>
      </c>
      <c r="E3817" s="3">
        <v>5.8984566185086999E-7</v>
      </c>
      <c r="F3817" s="3">
        <v>2.99870422322349E-6</v>
      </c>
    </row>
    <row r="3818" spans="1:6" s="1" customFormat="1" x14ac:dyDescent="0.3">
      <c r="A3818" s="1" t="s">
        <v>7617</v>
      </c>
      <c r="B3818" s="1" t="s">
        <v>7618</v>
      </c>
      <c r="C3818" s="1">
        <v>23.474193113575001</v>
      </c>
      <c r="D3818" s="1">
        <v>0.43159045333240698</v>
      </c>
      <c r="E3818" s="3">
        <v>5.9130349884935301E-7</v>
      </c>
      <c r="F3818" s="3">
        <v>3.0053279245763101E-6</v>
      </c>
    </row>
    <row r="3819" spans="1:6" s="1" customFormat="1" x14ac:dyDescent="0.3">
      <c r="A3819" s="1" t="s">
        <v>7619</v>
      </c>
      <c r="B3819" s="1" t="s">
        <v>7620</v>
      </c>
      <c r="C3819" s="1">
        <v>17.454720613261902</v>
      </c>
      <c r="D3819" s="1">
        <v>0.43719194505817699</v>
      </c>
      <c r="E3819" s="3">
        <v>5.9655105004399005E-7</v>
      </c>
      <c r="F3819" s="3">
        <v>3.0312045102444799E-6</v>
      </c>
    </row>
    <row r="3820" spans="1:6" s="1" customFormat="1" x14ac:dyDescent="0.3">
      <c r="A3820" s="1" t="s">
        <v>7621</v>
      </c>
      <c r="B3820" s="1" t="s">
        <v>7622</v>
      </c>
      <c r="C3820" s="1">
        <v>28.311170548244899</v>
      </c>
      <c r="D3820" s="1">
        <v>-0.26924309797158102</v>
      </c>
      <c r="E3820" s="3">
        <v>5.9963608292452605E-7</v>
      </c>
      <c r="F3820" s="3">
        <v>3.04608219704588E-6</v>
      </c>
    </row>
    <row r="3821" spans="1:6" s="1" customFormat="1" x14ac:dyDescent="0.3">
      <c r="A3821" s="1" t="s">
        <v>7623</v>
      </c>
      <c r="B3821" s="1" t="s">
        <v>7624</v>
      </c>
      <c r="C3821" s="1">
        <v>3.9699968005936901</v>
      </c>
      <c r="D3821" s="1">
        <v>-0.72111532151013802</v>
      </c>
      <c r="E3821" s="3">
        <v>6.0116127930066895E-7</v>
      </c>
      <c r="F3821" s="3">
        <v>3.0530303775953098E-6</v>
      </c>
    </row>
    <row r="3822" spans="1:6" s="1" customFormat="1" x14ac:dyDescent="0.3">
      <c r="A3822" s="1" t="s">
        <v>7625</v>
      </c>
      <c r="B3822" s="1" t="s">
        <v>7626</v>
      </c>
      <c r="C3822" s="1">
        <v>1.96009542016672</v>
      </c>
      <c r="D3822" s="1">
        <v>-1.0087157409555501</v>
      </c>
      <c r="E3822" s="3">
        <v>6.0212824049470703E-7</v>
      </c>
      <c r="F3822" s="3">
        <v>3.0571406346583298E-6</v>
      </c>
    </row>
    <row r="3823" spans="1:6" s="1" customFormat="1" x14ac:dyDescent="0.3">
      <c r="A3823" s="1" t="s">
        <v>7627</v>
      </c>
      <c r="B3823" s="1" t="s">
        <v>7628</v>
      </c>
      <c r="C3823" s="1">
        <v>17.3663707973468</v>
      </c>
      <c r="D3823" s="1">
        <v>0.35913791298835201</v>
      </c>
      <c r="E3823" s="3">
        <v>6.0508619014187296E-7</v>
      </c>
      <c r="F3823" s="3">
        <v>3.0713547913639501E-6</v>
      </c>
    </row>
    <row r="3824" spans="1:6" s="1" customFormat="1" x14ac:dyDescent="0.3">
      <c r="A3824" s="1" t="s">
        <v>7629</v>
      </c>
      <c r="B3824" s="1" t="s">
        <v>7630</v>
      </c>
      <c r="C3824" s="1">
        <v>31.345411595897801</v>
      </c>
      <c r="D3824" s="1">
        <v>-0.336667026928473</v>
      </c>
      <c r="E3824" s="3">
        <v>6.1230578125273595E-7</v>
      </c>
      <c r="F3824" s="3">
        <v>3.1071875006271098E-6</v>
      </c>
    </row>
    <row r="3825" spans="1:6" s="1" customFormat="1" x14ac:dyDescent="0.3">
      <c r="A3825" s="1" t="s">
        <v>7631</v>
      </c>
      <c r="B3825" s="1" t="s">
        <v>7632</v>
      </c>
      <c r="C3825" s="1">
        <v>22.6480796685976</v>
      </c>
      <c r="D3825" s="1">
        <v>0.32607468778687398</v>
      </c>
      <c r="E3825" s="3">
        <v>6.14637047870404E-7</v>
      </c>
      <c r="F3825" s="3">
        <v>3.1182018162297902E-6</v>
      </c>
    </row>
    <row r="3826" spans="1:6" s="1" customFormat="1" x14ac:dyDescent="0.3">
      <c r="A3826" s="1" t="s">
        <v>7633</v>
      </c>
      <c r="B3826" s="1" t="s">
        <v>7634</v>
      </c>
      <c r="C3826" s="1">
        <v>0.548027506313157</v>
      </c>
      <c r="D3826" s="1">
        <v>2.0812147073914899</v>
      </c>
      <c r="E3826" s="3">
        <v>6.1876900871458095E-7</v>
      </c>
      <c r="F3826" s="3">
        <v>3.1383433378711599E-6</v>
      </c>
    </row>
    <row r="3827" spans="1:6" s="1" customFormat="1" x14ac:dyDescent="0.3">
      <c r="A3827" s="1" t="s">
        <v>7635</v>
      </c>
      <c r="B3827" s="1" t="s">
        <v>7636</v>
      </c>
      <c r="C3827" s="1">
        <v>42.898699377009599</v>
      </c>
      <c r="D3827" s="1">
        <v>-0.24692500197429301</v>
      </c>
      <c r="E3827" s="3">
        <v>6.2054397135033397E-7</v>
      </c>
      <c r="F3827" s="3">
        <v>3.1465229606116901E-6</v>
      </c>
    </row>
    <row r="3828" spans="1:6" s="1" customFormat="1" x14ac:dyDescent="0.3">
      <c r="A3828" s="1" t="s">
        <v>7637</v>
      </c>
      <c r="B3828" s="1" t="s">
        <v>7638</v>
      </c>
      <c r="C3828" s="1">
        <v>3.9293729133574602</v>
      </c>
      <c r="D3828" s="1">
        <v>-0.70099645778495401</v>
      </c>
      <c r="E3828" s="3">
        <v>6.2093427109269004E-7</v>
      </c>
      <c r="F3828" s="3">
        <v>3.14767908725633E-6</v>
      </c>
    </row>
    <row r="3829" spans="1:6" s="1" customFormat="1" x14ac:dyDescent="0.3">
      <c r="A3829" s="1" t="s">
        <v>7639</v>
      </c>
      <c r="B3829" s="1" t="s">
        <v>7640</v>
      </c>
      <c r="C3829" s="1">
        <v>22.5914007944918</v>
      </c>
      <c r="D3829" s="1">
        <v>-0.30024858974854002</v>
      </c>
      <c r="E3829" s="3">
        <v>6.2660177863174698E-7</v>
      </c>
      <c r="F3829" s="3">
        <v>3.17557917338979E-6</v>
      </c>
    </row>
    <row r="3830" spans="1:6" s="1" customFormat="1" x14ac:dyDescent="0.3">
      <c r="A3830" s="1" t="s">
        <v>7641</v>
      </c>
      <c r="B3830" s="1" t="s">
        <v>7642</v>
      </c>
      <c r="C3830" s="1">
        <v>41.0776760569332</v>
      </c>
      <c r="D3830" s="1">
        <v>-0.92982590514150798</v>
      </c>
      <c r="E3830" s="3">
        <v>6.3789834087862196E-7</v>
      </c>
      <c r="F3830" s="3">
        <v>3.2319849324296902E-6</v>
      </c>
    </row>
    <row r="3831" spans="1:6" s="1" customFormat="1" x14ac:dyDescent="0.3">
      <c r="A3831" s="1" t="s">
        <v>7643</v>
      </c>
      <c r="B3831" s="1" t="s">
        <v>7644</v>
      </c>
      <c r="C3831" s="1">
        <v>37.640442112897802</v>
      </c>
      <c r="D3831" s="1">
        <v>-0.34676638328535703</v>
      </c>
      <c r="E3831" s="3">
        <v>6.3884079194738103E-7</v>
      </c>
      <c r="F3831" s="3">
        <v>3.2359146408512499E-6</v>
      </c>
    </row>
    <row r="3832" spans="1:6" s="1" customFormat="1" x14ac:dyDescent="0.3">
      <c r="A3832" s="1" t="s">
        <v>7645</v>
      </c>
      <c r="B3832" s="1" t="s">
        <v>7646</v>
      </c>
      <c r="C3832" s="1">
        <v>6.6464944895701201</v>
      </c>
      <c r="D3832" s="1">
        <v>-0.61724265213572305</v>
      </c>
      <c r="E3832" s="3">
        <v>6.3932184614387798E-7</v>
      </c>
      <c r="F3832" s="3">
        <v>3.23750579790092E-6</v>
      </c>
    </row>
    <row r="3833" spans="1:6" s="1" customFormat="1" x14ac:dyDescent="0.3">
      <c r="A3833" s="1" t="s">
        <v>7647</v>
      </c>
      <c r="B3833" s="1" t="s">
        <v>7648</v>
      </c>
      <c r="C3833" s="1">
        <v>47.776115213851398</v>
      </c>
      <c r="D3833" s="1">
        <v>0.212153444971174</v>
      </c>
      <c r="E3833" s="3">
        <v>6.45619796645948E-7</v>
      </c>
      <c r="F3833" s="3">
        <v>3.2685450159092001E-6</v>
      </c>
    </row>
    <row r="3834" spans="1:6" s="1" customFormat="1" x14ac:dyDescent="0.3">
      <c r="A3834" s="1" t="s">
        <v>7649</v>
      </c>
      <c r="B3834" s="1" t="s">
        <v>7650</v>
      </c>
      <c r="C3834" s="1">
        <v>9.0101708469857407</v>
      </c>
      <c r="D3834" s="1">
        <v>-0.46430646547876098</v>
      </c>
      <c r="E3834" s="3">
        <v>6.4758607059148896E-7</v>
      </c>
      <c r="F3834" s="3">
        <v>3.27764400812159E-6</v>
      </c>
    </row>
    <row r="3835" spans="1:6" s="1" customFormat="1" x14ac:dyDescent="0.3">
      <c r="A3835" s="1" t="s">
        <v>7651</v>
      </c>
      <c r="B3835" s="1" t="s">
        <v>7652</v>
      </c>
      <c r="C3835" s="1">
        <v>27.534547645726601</v>
      </c>
      <c r="D3835" s="1">
        <v>0.29338064570704597</v>
      </c>
      <c r="E3835" s="3">
        <v>6.4927695183848703E-7</v>
      </c>
      <c r="F3835" s="3">
        <v>3.2853447641292601E-6</v>
      </c>
    </row>
    <row r="3836" spans="1:6" s="1" customFormat="1" x14ac:dyDescent="0.3">
      <c r="A3836" s="1" t="s">
        <v>7653</v>
      </c>
      <c r="B3836" s="1" t="s">
        <v>7654</v>
      </c>
      <c r="C3836" s="1">
        <v>19.4645304567333</v>
      </c>
      <c r="D3836" s="1">
        <v>-0.47682890074849399</v>
      </c>
      <c r="E3836" s="3">
        <v>6.4954943356458404E-7</v>
      </c>
      <c r="F3836" s="3">
        <v>3.2858662660368002E-6</v>
      </c>
    </row>
    <row r="3837" spans="1:6" s="1" customFormat="1" x14ac:dyDescent="0.3">
      <c r="A3837" s="1" t="s">
        <v>7655</v>
      </c>
      <c r="B3837" s="1" t="s">
        <v>7656</v>
      </c>
      <c r="C3837" s="1">
        <v>55.111261062525699</v>
      </c>
      <c r="D3837" s="1">
        <v>0.198757031504876</v>
      </c>
      <c r="E3837" s="3">
        <v>6.5948648254659595E-7</v>
      </c>
      <c r="F3837" s="3">
        <v>3.3352647533223498E-6</v>
      </c>
    </row>
    <row r="3838" spans="1:6" s="1" customFormat="1" x14ac:dyDescent="0.3">
      <c r="A3838" s="1" t="s">
        <v>7657</v>
      </c>
      <c r="B3838" s="1" t="s">
        <v>7658</v>
      </c>
      <c r="C3838" s="1">
        <v>7.2221144395853196</v>
      </c>
      <c r="D3838" s="1">
        <v>0.79008966386893997</v>
      </c>
      <c r="E3838" s="3">
        <v>6.6074239059519302E-7</v>
      </c>
      <c r="F3838" s="3">
        <v>3.3407452204363301E-6</v>
      </c>
    </row>
    <row r="3839" spans="1:6" s="1" customFormat="1" x14ac:dyDescent="0.3">
      <c r="A3839" s="1" t="s">
        <v>7659</v>
      </c>
      <c r="B3839" s="1" t="s">
        <v>7660</v>
      </c>
      <c r="C3839" s="1">
        <v>3.3552603026372898</v>
      </c>
      <c r="D3839" s="1">
        <v>-0.75468486022270698</v>
      </c>
      <c r="E3839" s="3">
        <v>6.6843892546920499E-7</v>
      </c>
      <c r="F3839" s="3">
        <v>3.3787784622036099E-6</v>
      </c>
    </row>
    <row r="3840" spans="1:6" s="1" customFormat="1" x14ac:dyDescent="0.3">
      <c r="A3840" s="1" t="s">
        <v>7661</v>
      </c>
      <c r="B3840" s="1" t="s">
        <v>7662</v>
      </c>
      <c r="C3840" s="1">
        <v>16.029558615626801</v>
      </c>
      <c r="D3840" s="1">
        <v>0.47138433304556099</v>
      </c>
      <c r="E3840" s="3">
        <v>6.8024678162464798E-7</v>
      </c>
      <c r="F3840" s="3">
        <v>3.4374870371288401E-6</v>
      </c>
    </row>
    <row r="3841" spans="1:6" s="1" customFormat="1" x14ac:dyDescent="0.3">
      <c r="A3841" s="1" t="s">
        <v>7663</v>
      </c>
      <c r="B3841" s="1" t="s">
        <v>7664</v>
      </c>
      <c r="C3841" s="1">
        <v>26.482793215137299</v>
      </c>
      <c r="D3841" s="1">
        <v>0.28731201708806198</v>
      </c>
      <c r="E3841" s="3">
        <v>6.8040797811485599E-7</v>
      </c>
      <c r="F3841" s="3">
        <v>3.4374870371288401E-6</v>
      </c>
    </row>
    <row r="3842" spans="1:6" s="1" customFormat="1" x14ac:dyDescent="0.3">
      <c r="A3842" s="1" t="s">
        <v>7665</v>
      </c>
      <c r="B3842" s="1" t="s">
        <v>7666</v>
      </c>
      <c r="C3842" s="1">
        <v>7.4542261268852004</v>
      </c>
      <c r="D3842" s="1">
        <v>-0.57732545213881903</v>
      </c>
      <c r="E3842" s="3">
        <v>6.8063783079414199E-7</v>
      </c>
      <c r="F3842" s="3">
        <v>3.4377527938157301E-6</v>
      </c>
    </row>
    <row r="3843" spans="1:6" s="1" customFormat="1" x14ac:dyDescent="0.3">
      <c r="A3843" s="1" t="s">
        <v>7667</v>
      </c>
      <c r="B3843" s="1" t="s">
        <v>7668</v>
      </c>
      <c r="C3843" s="1">
        <v>10.715777144355901</v>
      </c>
      <c r="D3843" s="1">
        <v>0.60581988403033804</v>
      </c>
      <c r="E3843" s="3">
        <v>6.8269204504323604E-7</v>
      </c>
      <c r="F3843" s="3">
        <v>3.4472304643617701E-6</v>
      </c>
    </row>
    <row r="3844" spans="1:6" s="1" customFormat="1" x14ac:dyDescent="0.3">
      <c r="A3844" s="1" t="s">
        <v>7669</v>
      </c>
      <c r="B3844" s="1" t="s">
        <v>7670</v>
      </c>
      <c r="C3844" s="1">
        <v>1.42077392424606</v>
      </c>
      <c r="D3844" s="1">
        <v>2.15877905734569</v>
      </c>
      <c r="E3844" s="3">
        <v>6.8601724316936895E-7</v>
      </c>
      <c r="F3844" s="3">
        <v>3.4631193209968601E-6</v>
      </c>
    </row>
    <row r="3845" spans="1:6" s="1" customFormat="1" x14ac:dyDescent="0.3">
      <c r="A3845" s="1" t="s">
        <v>7671</v>
      </c>
      <c r="B3845" s="1" t="s">
        <v>7672</v>
      </c>
      <c r="C3845" s="1">
        <v>45.487018394019202</v>
      </c>
      <c r="D3845" s="1">
        <v>-0.209647909350856</v>
      </c>
      <c r="E3845" s="3">
        <v>6.8620446310859299E-7</v>
      </c>
      <c r="F3845" s="3">
        <v>3.4631630398103501E-6</v>
      </c>
    </row>
    <row r="3846" spans="1:6" s="1" customFormat="1" x14ac:dyDescent="0.3">
      <c r="A3846" s="1" t="s">
        <v>7673</v>
      </c>
      <c r="B3846" s="1" t="s">
        <v>7674</v>
      </c>
      <c r="C3846" s="1">
        <v>6.7983196694472401</v>
      </c>
      <c r="D3846" s="1">
        <v>-0.53880142011716803</v>
      </c>
      <c r="E3846" s="3">
        <v>6.8694713070618599E-7</v>
      </c>
      <c r="F3846" s="3">
        <v>3.4660092611983501E-6</v>
      </c>
    </row>
    <row r="3847" spans="1:6" s="1" customFormat="1" x14ac:dyDescent="0.3">
      <c r="A3847" s="1" t="s">
        <v>7675</v>
      </c>
      <c r="B3847" s="1" t="s">
        <v>7676</v>
      </c>
      <c r="C3847" s="1">
        <v>20.167867134125199</v>
      </c>
      <c r="D3847" s="1">
        <v>-0.40184855824404597</v>
      </c>
      <c r="E3847" s="3">
        <v>6.9076084909965595E-7</v>
      </c>
      <c r="F3847" s="3">
        <v>3.4834390713176898E-6</v>
      </c>
    </row>
    <row r="3848" spans="1:6" s="1" customFormat="1" x14ac:dyDescent="0.3">
      <c r="A3848" s="1" t="s">
        <v>7677</v>
      </c>
      <c r="B3848" s="1" t="s">
        <v>7678</v>
      </c>
      <c r="C3848" s="1">
        <v>43.8688592046677</v>
      </c>
      <c r="D3848" s="1">
        <v>0.22022602047598</v>
      </c>
      <c r="E3848" s="3">
        <v>6.9071965652693703E-7</v>
      </c>
      <c r="F3848" s="3">
        <v>3.4834390713176898E-6</v>
      </c>
    </row>
    <row r="3849" spans="1:6" s="1" customFormat="1" x14ac:dyDescent="0.3">
      <c r="A3849" s="1" t="s">
        <v>7679</v>
      </c>
      <c r="B3849" s="1" t="s">
        <v>7680</v>
      </c>
      <c r="C3849" s="1">
        <v>16.176770004846801</v>
      </c>
      <c r="D3849" s="1">
        <v>0.37126816716607902</v>
      </c>
      <c r="E3849" s="3">
        <v>6.9239743927147105E-7</v>
      </c>
      <c r="F3849" s="3">
        <v>3.4907845944034798E-6</v>
      </c>
    </row>
    <row r="3850" spans="1:6" s="1" customFormat="1" x14ac:dyDescent="0.3">
      <c r="A3850" s="1" t="s">
        <v>7681</v>
      </c>
      <c r="B3850" s="1" t="s">
        <v>7682</v>
      </c>
      <c r="C3850" s="1">
        <v>41.660720303672903</v>
      </c>
      <c r="D3850" s="1">
        <v>-0.230461940329521</v>
      </c>
      <c r="E3850" s="3">
        <v>6.9297087572785604E-7</v>
      </c>
      <c r="F3850" s="3">
        <v>3.4927677065337199E-6</v>
      </c>
    </row>
    <row r="3851" spans="1:6" s="1" customFormat="1" x14ac:dyDescent="0.3">
      <c r="A3851" s="1" t="s">
        <v>7683</v>
      </c>
      <c r="B3851" s="1" t="s">
        <v>7684</v>
      </c>
      <c r="C3851" s="1">
        <v>19.151824741288198</v>
      </c>
      <c r="D3851" s="1">
        <v>-0.31996282422625</v>
      </c>
      <c r="E3851" s="3">
        <v>6.9508307066685E-7</v>
      </c>
      <c r="F3851" s="3">
        <v>3.50250354782633E-6</v>
      </c>
    </row>
    <row r="3852" spans="1:6" s="1" customFormat="1" x14ac:dyDescent="0.3">
      <c r="A3852" s="1" t="s">
        <v>7685</v>
      </c>
      <c r="B3852" s="1" t="s">
        <v>7686</v>
      </c>
      <c r="C3852" s="1">
        <v>2.3009291305751201</v>
      </c>
      <c r="D3852" s="1">
        <v>-0.91518188568761505</v>
      </c>
      <c r="E3852" s="3">
        <v>7.0314311610017404E-7</v>
      </c>
      <c r="F3852" s="3">
        <v>3.5412777815535899E-6</v>
      </c>
    </row>
    <row r="3853" spans="1:6" s="1" customFormat="1" x14ac:dyDescent="0.3">
      <c r="A3853" s="1" t="s">
        <v>7687</v>
      </c>
      <c r="B3853" s="1" t="s">
        <v>7688</v>
      </c>
      <c r="C3853" s="1">
        <v>14.2162813460946</v>
      </c>
      <c r="D3853" s="1">
        <v>0.39492194105633199</v>
      </c>
      <c r="E3853" s="3">
        <v>7.0300286902420599E-7</v>
      </c>
      <c r="F3853" s="3">
        <v>3.5412777815535899E-6</v>
      </c>
    </row>
    <row r="3854" spans="1:6" s="1" customFormat="1" x14ac:dyDescent="0.3">
      <c r="A3854" s="1" t="s">
        <v>7689</v>
      </c>
      <c r="B3854" s="1" t="s">
        <v>7690</v>
      </c>
      <c r="C3854" s="1">
        <v>92.918802733143394</v>
      </c>
      <c r="D3854" s="1">
        <v>0.15775326043847401</v>
      </c>
      <c r="E3854" s="3">
        <v>7.0442539823694603E-7</v>
      </c>
      <c r="F3854" s="3">
        <v>3.5468147971977101E-6</v>
      </c>
    </row>
    <row r="3855" spans="1:6" s="1" customFormat="1" x14ac:dyDescent="0.3">
      <c r="A3855" s="1" t="s">
        <v>7691</v>
      </c>
      <c r="B3855" s="1" t="s">
        <v>7692</v>
      </c>
      <c r="C3855" s="1">
        <v>24.871541815935299</v>
      </c>
      <c r="D3855" s="1">
        <v>-0.28355501648936499</v>
      </c>
      <c r="E3855" s="3">
        <v>7.0566713789886902E-7</v>
      </c>
      <c r="F3855" s="3">
        <v>3.5521448584346102E-6</v>
      </c>
    </row>
    <row r="3856" spans="1:6" s="1" customFormat="1" x14ac:dyDescent="0.3">
      <c r="A3856" s="1" t="s">
        <v>7693</v>
      </c>
      <c r="B3856" s="1" t="s">
        <v>7694</v>
      </c>
      <c r="C3856" s="1">
        <v>31.002634440546199</v>
      </c>
      <c r="D3856" s="1">
        <v>-0.25771904756061098</v>
      </c>
      <c r="E3856" s="3">
        <v>7.0589337308640296E-7</v>
      </c>
      <c r="F3856" s="3">
        <v>3.5523616946058101E-6</v>
      </c>
    </row>
    <row r="3857" spans="1:6" s="1" customFormat="1" x14ac:dyDescent="0.3">
      <c r="A3857" s="1" t="s">
        <v>7695</v>
      </c>
      <c r="B3857" s="1" t="s">
        <v>7696</v>
      </c>
      <c r="C3857" s="1">
        <v>0.78508777040557598</v>
      </c>
      <c r="D3857" s="1">
        <v>2.2843073847535398</v>
      </c>
      <c r="E3857" s="3">
        <v>7.0619037268191904E-7</v>
      </c>
      <c r="F3857" s="3">
        <v>3.5529344431039801E-6</v>
      </c>
    </row>
    <row r="3858" spans="1:6" s="1" customFormat="1" x14ac:dyDescent="0.3">
      <c r="A3858" s="1" t="s">
        <v>7697</v>
      </c>
      <c r="B3858" s="1" t="s">
        <v>7698</v>
      </c>
      <c r="C3858" s="1">
        <v>34.364206226515797</v>
      </c>
      <c r="D3858" s="1">
        <v>0.25139593046404302</v>
      </c>
      <c r="E3858" s="3">
        <v>7.0931701458970002E-7</v>
      </c>
      <c r="F3858" s="3">
        <v>3.5677394963607999E-6</v>
      </c>
    </row>
    <row r="3859" spans="1:6" s="1" customFormat="1" x14ac:dyDescent="0.3">
      <c r="A3859" s="1" t="s">
        <v>7699</v>
      </c>
      <c r="B3859" s="1" t="s">
        <v>7700</v>
      </c>
      <c r="C3859" s="1">
        <v>11.989867561132201</v>
      </c>
      <c r="D3859" s="1">
        <v>0.71919635884810795</v>
      </c>
      <c r="E3859" s="3">
        <v>7.1128427704285299E-7</v>
      </c>
      <c r="F3859" s="3">
        <v>3.57670691035679E-6</v>
      </c>
    </row>
    <row r="3860" spans="1:6" s="1" customFormat="1" x14ac:dyDescent="0.3">
      <c r="A3860" s="1" t="s">
        <v>7701</v>
      </c>
      <c r="B3860" s="1" t="s">
        <v>7702</v>
      </c>
      <c r="C3860" s="1">
        <v>2.9444297374638602</v>
      </c>
      <c r="D3860" s="1">
        <v>-0.87739101851629797</v>
      </c>
      <c r="E3860" s="3">
        <v>7.1183480592260698E-7</v>
      </c>
      <c r="F3860" s="3">
        <v>3.5785474496809101E-6</v>
      </c>
    </row>
    <row r="3861" spans="1:6" s="1" customFormat="1" x14ac:dyDescent="0.3">
      <c r="A3861" s="1" t="s">
        <v>7703</v>
      </c>
      <c r="B3861" s="1" t="s">
        <v>7704</v>
      </c>
      <c r="C3861" s="1">
        <v>9.0760686527406094</v>
      </c>
      <c r="D3861" s="1">
        <v>-0.47855435563348703</v>
      </c>
      <c r="E3861" s="3">
        <v>7.1337277156565605E-7</v>
      </c>
      <c r="F3861" s="3">
        <v>3.5853498068193598E-6</v>
      </c>
    </row>
    <row r="3862" spans="1:6" s="1" customFormat="1" x14ac:dyDescent="0.3">
      <c r="A3862" s="1" t="s">
        <v>7705</v>
      </c>
      <c r="B3862" s="1" t="s">
        <v>7706</v>
      </c>
      <c r="C3862" s="1">
        <v>24.649068668188299</v>
      </c>
      <c r="D3862" s="1">
        <v>-0.33118797097000902</v>
      </c>
      <c r="E3862" s="3">
        <v>7.1651170483336495E-7</v>
      </c>
      <c r="F3862" s="3">
        <v>3.6001928795966601E-6</v>
      </c>
    </row>
    <row r="3863" spans="1:6" s="1" customFormat="1" x14ac:dyDescent="0.3">
      <c r="A3863" s="1" t="s">
        <v>7707</v>
      </c>
      <c r="B3863" s="1" t="s">
        <v>7708</v>
      </c>
      <c r="C3863" s="1">
        <v>28.048645434028501</v>
      </c>
      <c r="D3863" s="1">
        <v>0.41702241511320398</v>
      </c>
      <c r="E3863" s="3">
        <v>7.1698082949336005E-7</v>
      </c>
      <c r="F3863" s="3">
        <v>3.60161698731513E-6</v>
      </c>
    </row>
    <row r="3864" spans="1:6" s="1" customFormat="1" x14ac:dyDescent="0.3">
      <c r="A3864" s="1" t="s">
        <v>7709</v>
      </c>
      <c r="B3864" s="1" t="s">
        <v>7710</v>
      </c>
      <c r="C3864" s="1">
        <v>0.91491941000824095</v>
      </c>
      <c r="D3864" s="1">
        <v>-1.5188055562917699</v>
      </c>
      <c r="E3864" s="3">
        <v>7.1745968051571005E-7</v>
      </c>
      <c r="F3864" s="3">
        <v>3.6030892034184899E-6</v>
      </c>
    </row>
    <row r="3865" spans="1:6" s="1" customFormat="1" x14ac:dyDescent="0.3">
      <c r="A3865" s="1" t="s">
        <v>7711</v>
      </c>
      <c r="B3865" s="1" t="s">
        <v>7712</v>
      </c>
      <c r="C3865" s="1">
        <v>1.24917833913086</v>
      </c>
      <c r="D3865" s="1">
        <v>2.0342481031695101</v>
      </c>
      <c r="E3865" s="3">
        <v>7.1873105620783404E-7</v>
      </c>
      <c r="F3865" s="3">
        <v>3.6085396932826699E-6</v>
      </c>
    </row>
    <row r="3866" spans="1:6" s="1" customFormat="1" x14ac:dyDescent="0.3">
      <c r="A3866" s="1" t="s">
        <v>7713</v>
      </c>
      <c r="B3866" s="1" t="s">
        <v>7714</v>
      </c>
      <c r="C3866" s="1">
        <v>3.9441014452133598</v>
      </c>
      <c r="D3866" s="1">
        <v>0.79037092491143501</v>
      </c>
      <c r="E3866" s="3">
        <v>7.2304766306547702E-7</v>
      </c>
      <c r="F3866" s="3">
        <v>3.6292726255576999E-6</v>
      </c>
    </row>
    <row r="3867" spans="1:6" s="1" customFormat="1" x14ac:dyDescent="0.3">
      <c r="A3867" s="1" t="s">
        <v>7715</v>
      </c>
      <c r="B3867" s="1" t="s">
        <v>7716</v>
      </c>
      <c r="C3867" s="1">
        <v>13.7764604221266</v>
      </c>
      <c r="D3867" s="1">
        <v>0.423410492459595</v>
      </c>
      <c r="E3867" s="3">
        <v>7.2488534959690702E-7</v>
      </c>
      <c r="F3867" s="3">
        <v>3.6375553312890102E-6</v>
      </c>
    </row>
    <row r="3868" spans="1:6" s="1" customFormat="1" x14ac:dyDescent="0.3">
      <c r="A3868" s="1" t="s">
        <v>7717</v>
      </c>
      <c r="B3868" s="1" t="s">
        <v>7718</v>
      </c>
      <c r="C3868" s="1">
        <v>6.9034099723415698</v>
      </c>
      <c r="D3868" s="1">
        <v>0.64939005753232804</v>
      </c>
      <c r="E3868" s="3">
        <v>7.2597231483879604E-7</v>
      </c>
      <c r="F3868" s="3">
        <v>3.6420675236157399E-6</v>
      </c>
    </row>
    <row r="3869" spans="1:6" s="1" customFormat="1" x14ac:dyDescent="0.3">
      <c r="A3869" s="1" t="s">
        <v>7719</v>
      </c>
      <c r="B3869" s="1" t="s">
        <v>7720</v>
      </c>
      <c r="C3869" s="1">
        <v>13.8380926995391</v>
      </c>
      <c r="D3869" s="1">
        <v>0.40754450521083302</v>
      </c>
      <c r="E3869" s="3">
        <v>7.3235149874980997E-7</v>
      </c>
      <c r="F3869" s="3">
        <v>3.6731205891524601E-6</v>
      </c>
    </row>
    <row r="3870" spans="1:6" s="1" customFormat="1" x14ac:dyDescent="0.3">
      <c r="A3870" s="1" t="s">
        <v>7721</v>
      </c>
      <c r="B3870" s="1" t="s">
        <v>7722</v>
      </c>
      <c r="C3870" s="1">
        <v>32.299421800719301</v>
      </c>
      <c r="D3870" s="1">
        <v>-0.249795000270329</v>
      </c>
      <c r="E3870" s="3">
        <v>7.3448077791204596E-7</v>
      </c>
      <c r="F3870" s="3">
        <v>3.6828476441582501E-6</v>
      </c>
    </row>
    <row r="3871" spans="1:6" s="1" customFormat="1" x14ac:dyDescent="0.3">
      <c r="A3871" s="1" t="s">
        <v>7723</v>
      </c>
      <c r="B3871" s="1" t="s">
        <v>7724</v>
      </c>
      <c r="C3871" s="1">
        <v>12.7749397668754</v>
      </c>
      <c r="D3871" s="1">
        <v>0.42022993724952901</v>
      </c>
      <c r="E3871" s="3">
        <v>7.3727362184285204E-7</v>
      </c>
      <c r="F3871" s="3">
        <v>3.6949410583054499E-6</v>
      </c>
    </row>
    <row r="3872" spans="1:6" s="1" customFormat="1" x14ac:dyDescent="0.3">
      <c r="A3872" s="1" t="s">
        <v>7725</v>
      </c>
      <c r="B3872" s="1" t="s">
        <v>7726</v>
      </c>
      <c r="C3872" s="1">
        <v>47.1395255901433</v>
      </c>
      <c r="D3872" s="1">
        <v>0.21144929437676099</v>
      </c>
      <c r="E3872" s="3">
        <v>7.3723050877247704E-7</v>
      </c>
      <c r="F3872" s="3">
        <v>3.6949410583054499E-6</v>
      </c>
    </row>
    <row r="3873" spans="1:6" s="1" customFormat="1" x14ac:dyDescent="0.3">
      <c r="A3873" s="1" t="s">
        <v>7727</v>
      </c>
      <c r="B3873" s="1" t="s">
        <v>7728</v>
      </c>
      <c r="C3873" s="1">
        <v>3.80730473933356</v>
      </c>
      <c r="D3873" s="1">
        <v>-1.17303714133028</v>
      </c>
      <c r="E3873" s="3">
        <v>7.4374057968467399E-7</v>
      </c>
      <c r="F3873" s="3">
        <v>3.7263881537029799E-6</v>
      </c>
    </row>
    <row r="3874" spans="1:6" s="1" customFormat="1" x14ac:dyDescent="0.3">
      <c r="A3874" s="1" t="s">
        <v>7729</v>
      </c>
      <c r="B3874" s="1" t="s">
        <v>7730</v>
      </c>
      <c r="C3874" s="1">
        <v>0.60379488047830598</v>
      </c>
      <c r="D3874" s="1">
        <v>2.14535536262742</v>
      </c>
      <c r="E3874" s="3">
        <v>7.5540988580896503E-7</v>
      </c>
      <c r="F3874" s="3">
        <v>3.7838777725374201E-6</v>
      </c>
    </row>
    <row r="3875" spans="1:6" s="1" customFormat="1" x14ac:dyDescent="0.3">
      <c r="A3875" s="1" t="s">
        <v>7731</v>
      </c>
      <c r="B3875" s="1" t="s">
        <v>7732</v>
      </c>
      <c r="C3875" s="1">
        <v>12.026130049052799</v>
      </c>
      <c r="D3875" s="1">
        <v>0.45176517363851698</v>
      </c>
      <c r="E3875" s="3">
        <v>7.5711750032395101E-7</v>
      </c>
      <c r="F3875" s="3">
        <v>3.7914520833418599E-6</v>
      </c>
    </row>
    <row r="3876" spans="1:6" s="1" customFormat="1" x14ac:dyDescent="0.3">
      <c r="A3876" s="1" t="s">
        <v>7733</v>
      </c>
      <c r="B3876" s="1" t="s">
        <v>7734</v>
      </c>
      <c r="C3876" s="1">
        <v>19.295631170052001</v>
      </c>
      <c r="D3876" s="1">
        <v>-0.34051410304157098</v>
      </c>
      <c r="E3876" s="3">
        <v>7.6015604500126605E-7</v>
      </c>
      <c r="F3876" s="3">
        <v>3.8056857234898199E-6</v>
      </c>
    </row>
    <row r="3877" spans="1:6" s="1" customFormat="1" x14ac:dyDescent="0.3">
      <c r="A3877" s="1" t="s">
        <v>7735</v>
      </c>
      <c r="B3877" s="1" t="s">
        <v>7736</v>
      </c>
      <c r="C3877" s="1">
        <v>9.1256593672677706</v>
      </c>
      <c r="D3877" s="1">
        <v>0.494419106028264</v>
      </c>
      <c r="E3877" s="3">
        <v>7.6065116864661995E-7</v>
      </c>
      <c r="F3877" s="3">
        <v>3.80718178474869E-6</v>
      </c>
    </row>
    <row r="3878" spans="1:6" s="1" customFormat="1" x14ac:dyDescent="0.3">
      <c r="A3878" s="1" t="s">
        <v>7737</v>
      </c>
      <c r="B3878" s="1" t="s">
        <v>7738</v>
      </c>
      <c r="C3878" s="1">
        <v>13.1598215661614</v>
      </c>
      <c r="D3878" s="1">
        <v>-0.60556385952687197</v>
      </c>
      <c r="E3878" s="3">
        <v>7.6191478792284104E-7</v>
      </c>
      <c r="F3878" s="3">
        <v>3.81252252625478E-6</v>
      </c>
    </row>
    <row r="3879" spans="1:6" s="1" customFormat="1" x14ac:dyDescent="0.3">
      <c r="A3879" s="1" t="s">
        <v>7739</v>
      </c>
      <c r="B3879" s="1" t="s">
        <v>7740</v>
      </c>
      <c r="C3879" s="1">
        <v>1.4391510868361499</v>
      </c>
      <c r="D3879" s="1">
        <v>1.5504809430042501</v>
      </c>
      <c r="E3879" s="3">
        <v>7.6404398880680504E-7</v>
      </c>
      <c r="F3879" s="3">
        <v>3.8221906533164798E-6</v>
      </c>
    </row>
    <row r="3880" spans="1:6" s="1" customFormat="1" x14ac:dyDescent="0.3">
      <c r="A3880" s="1" t="s">
        <v>7741</v>
      </c>
      <c r="B3880" s="1" t="s">
        <v>7742</v>
      </c>
      <c r="C3880" s="1">
        <v>7.4053274762189902</v>
      </c>
      <c r="D3880" s="1">
        <v>-0.52793584583050501</v>
      </c>
      <c r="E3880" s="3">
        <v>7.6441118411796803E-7</v>
      </c>
      <c r="F3880" s="3">
        <v>3.82304149457658E-6</v>
      </c>
    </row>
    <row r="3881" spans="1:6" s="1" customFormat="1" x14ac:dyDescent="0.3">
      <c r="A3881" s="1" t="s">
        <v>7743</v>
      </c>
      <c r="B3881" s="1" t="s">
        <v>7744</v>
      </c>
      <c r="C3881" s="1">
        <v>14.4841538141697</v>
      </c>
      <c r="D3881" s="1">
        <v>-0.36615891944774298</v>
      </c>
      <c r="E3881" s="3">
        <v>7.6669630165487498E-7</v>
      </c>
      <c r="F3881" s="3">
        <v>3.8334815082743803E-6</v>
      </c>
    </row>
    <row r="3882" spans="1:6" s="1" customFormat="1" x14ac:dyDescent="0.3">
      <c r="A3882" s="1" t="s">
        <v>7745</v>
      </c>
      <c r="B3882" s="1" t="s">
        <v>7746</v>
      </c>
      <c r="C3882" s="1">
        <v>68.140200385187498</v>
      </c>
      <c r="D3882" s="1">
        <v>0.19305829489781701</v>
      </c>
      <c r="E3882" s="3">
        <v>7.6775958490531603E-7</v>
      </c>
      <c r="F3882" s="3">
        <v>3.8378085436182003E-6</v>
      </c>
    </row>
    <row r="3883" spans="1:6" s="1" customFormat="1" x14ac:dyDescent="0.3">
      <c r="A3883" s="1" t="s">
        <v>7747</v>
      </c>
      <c r="B3883" s="1" t="s">
        <v>7748</v>
      </c>
      <c r="C3883" s="1">
        <v>3.0198804235103398</v>
      </c>
      <c r="D3883" s="1">
        <v>-0.85850789471976396</v>
      </c>
      <c r="E3883" s="3">
        <v>7.6850566178228101E-7</v>
      </c>
      <c r="F3883" s="3">
        <v>3.8405481345702999E-6</v>
      </c>
    </row>
    <row r="3884" spans="1:6" s="1" customFormat="1" x14ac:dyDescent="0.3">
      <c r="A3884" s="1" t="s">
        <v>7749</v>
      </c>
      <c r="B3884" s="1" t="s">
        <v>7750</v>
      </c>
      <c r="C3884" s="1">
        <v>10.625048861648301</v>
      </c>
      <c r="D3884" s="1">
        <v>-0.43040711327765502</v>
      </c>
      <c r="E3884" s="3">
        <v>7.6884355092339705E-7</v>
      </c>
      <c r="F3884" s="3">
        <v>3.8412469526427902E-6</v>
      </c>
    </row>
    <row r="3885" spans="1:6" s="1" customFormat="1" x14ac:dyDescent="0.3">
      <c r="A3885" s="1" t="s">
        <v>7751</v>
      </c>
      <c r="B3885" s="1" t="s">
        <v>7752</v>
      </c>
      <c r="C3885" s="1">
        <v>15.5077569244558</v>
      </c>
      <c r="D3885" s="1">
        <v>-0.37922675817874502</v>
      </c>
      <c r="E3885" s="3">
        <v>7.6934125353164798E-7</v>
      </c>
      <c r="F3885" s="3">
        <v>3.8427436549694299E-6</v>
      </c>
    </row>
    <row r="3886" spans="1:6" s="1" customFormat="1" x14ac:dyDescent="0.3">
      <c r="A3886" s="1" t="s">
        <v>7753</v>
      </c>
      <c r="B3886" s="1" t="s">
        <v>7754</v>
      </c>
      <c r="C3886" s="1">
        <v>19.930444685669698</v>
      </c>
      <c r="D3886" s="1">
        <v>0.34692984624186002</v>
      </c>
      <c r="E3886" s="3">
        <v>7.6997517585105295E-7</v>
      </c>
      <c r="F3886" s="3">
        <v>3.8449198083499399E-6</v>
      </c>
    </row>
    <row r="3887" spans="1:6" s="1" customFormat="1" x14ac:dyDescent="0.3">
      <c r="A3887" s="1" t="s">
        <v>7755</v>
      </c>
      <c r="B3887" s="1" t="s">
        <v>7756</v>
      </c>
      <c r="C3887" s="1">
        <v>5.4855948278773603</v>
      </c>
      <c r="D3887" s="1">
        <v>-0.67655690533506296</v>
      </c>
      <c r="E3887" s="3">
        <v>7.7619701244277E-7</v>
      </c>
      <c r="F3887" s="3">
        <v>3.8749912628899699E-6</v>
      </c>
    </row>
    <row r="3888" spans="1:6" s="1" customFormat="1" x14ac:dyDescent="0.3">
      <c r="A3888" s="1" t="s">
        <v>7757</v>
      </c>
      <c r="B3888" s="1" t="s">
        <v>7758</v>
      </c>
      <c r="C3888" s="1">
        <v>21.976967101306599</v>
      </c>
      <c r="D3888" s="1">
        <v>0.367308589466735</v>
      </c>
      <c r="E3888" s="3">
        <v>7.79750251875642E-7</v>
      </c>
      <c r="F3888" s="3">
        <v>3.8917282900483997E-6</v>
      </c>
    </row>
    <row r="3889" spans="1:6" s="1" customFormat="1" x14ac:dyDescent="0.3">
      <c r="A3889" s="1" t="s">
        <v>7759</v>
      </c>
      <c r="B3889" s="1" t="s">
        <v>7760</v>
      </c>
      <c r="C3889" s="1">
        <v>1.8314449622073199</v>
      </c>
      <c r="D3889" s="1">
        <v>-1.1668987323760001</v>
      </c>
      <c r="E3889" s="3">
        <v>7.8750091822010598E-7</v>
      </c>
      <c r="F3889" s="3">
        <v>3.9294006454538103E-6</v>
      </c>
    </row>
    <row r="3890" spans="1:6" s="1" customFormat="1" x14ac:dyDescent="0.3">
      <c r="A3890" s="1" t="s">
        <v>7761</v>
      </c>
      <c r="B3890" s="1" t="s">
        <v>7762</v>
      </c>
      <c r="C3890" s="1">
        <v>4.7835274470992903</v>
      </c>
      <c r="D3890" s="1">
        <v>0.83467548236961697</v>
      </c>
      <c r="E3890" s="3">
        <v>7.9040017657959795E-7</v>
      </c>
      <c r="F3890" s="3">
        <v>3.9428527327061003E-6</v>
      </c>
    </row>
    <row r="3891" spans="1:6" s="1" customFormat="1" x14ac:dyDescent="0.3">
      <c r="A3891" s="1" t="s">
        <v>7763</v>
      </c>
      <c r="B3891" s="1" t="s">
        <v>7764</v>
      </c>
      <c r="C3891" s="1">
        <v>8.1075512914077397</v>
      </c>
      <c r="D3891" s="1">
        <v>0.53354667338371198</v>
      </c>
      <c r="E3891" s="3">
        <v>7.9099671818098297E-7</v>
      </c>
      <c r="F3891" s="3">
        <v>3.9448139236616502E-6</v>
      </c>
    </row>
    <row r="3892" spans="1:6" s="1" customFormat="1" x14ac:dyDescent="0.3">
      <c r="A3892" s="1" t="s">
        <v>7765</v>
      </c>
      <c r="B3892" s="1" t="s">
        <v>7766</v>
      </c>
      <c r="C3892" s="1">
        <v>55.676000041312399</v>
      </c>
      <c r="D3892" s="1">
        <v>-0.3102159996462</v>
      </c>
      <c r="E3892" s="3">
        <v>7.9624139031271302E-7</v>
      </c>
      <c r="F3892" s="3">
        <v>3.9699490398753404E-6</v>
      </c>
    </row>
    <row r="3893" spans="1:6" s="1" customFormat="1" x14ac:dyDescent="0.3">
      <c r="A3893" s="1" t="s">
        <v>7767</v>
      </c>
      <c r="B3893" s="1" t="s">
        <v>7768</v>
      </c>
      <c r="C3893" s="1">
        <v>34.728084711672302</v>
      </c>
      <c r="D3893" s="1">
        <v>-0.237431349887882</v>
      </c>
      <c r="E3893" s="3">
        <v>8.0026235463993795E-7</v>
      </c>
      <c r="F3893" s="3">
        <v>3.9889715672684698E-6</v>
      </c>
    </row>
    <row r="3894" spans="1:6" s="1" customFormat="1" x14ac:dyDescent="0.3">
      <c r="A3894" s="1" t="s">
        <v>7769</v>
      </c>
      <c r="B3894" s="1" t="s">
        <v>7770</v>
      </c>
      <c r="C3894" s="1">
        <v>28.7482183458966</v>
      </c>
      <c r="D3894" s="1">
        <v>0.41448713628497003</v>
      </c>
      <c r="E3894" s="3">
        <v>8.0124341560641004E-7</v>
      </c>
      <c r="F3894" s="3">
        <v>3.9928355718618498E-6</v>
      </c>
    </row>
    <row r="3895" spans="1:6" s="1" customFormat="1" x14ac:dyDescent="0.3">
      <c r="A3895" s="1" t="s">
        <v>7771</v>
      </c>
      <c r="B3895" s="1" t="s">
        <v>7772</v>
      </c>
      <c r="C3895" s="1">
        <v>1.8706610199039799</v>
      </c>
      <c r="D3895" s="1">
        <v>1.5141308014813399</v>
      </c>
      <c r="E3895" s="3">
        <v>8.0410991202000905E-7</v>
      </c>
      <c r="F3895" s="3">
        <v>4.0060908665882603E-6</v>
      </c>
    </row>
    <row r="3896" spans="1:6" s="1" customFormat="1" x14ac:dyDescent="0.3">
      <c r="A3896" s="1" t="s">
        <v>7773</v>
      </c>
      <c r="B3896" s="1" t="s">
        <v>7774</v>
      </c>
      <c r="C3896" s="1">
        <v>11.6112063908749</v>
      </c>
      <c r="D3896" s="1">
        <v>-0.40546333283875602</v>
      </c>
      <c r="E3896" s="3">
        <v>8.0732395834582499E-7</v>
      </c>
      <c r="F3896" s="3">
        <v>4.0210704088642198E-6</v>
      </c>
    </row>
    <row r="3897" spans="1:6" s="1" customFormat="1" x14ac:dyDescent="0.3">
      <c r="A3897" s="1" t="s">
        <v>7775</v>
      </c>
      <c r="B3897" s="1" t="s">
        <v>7776</v>
      </c>
      <c r="C3897" s="1">
        <v>27.0801996855316</v>
      </c>
      <c r="D3897" s="1">
        <v>-0.41585572883546401</v>
      </c>
      <c r="E3897" s="3">
        <v>8.0836513673333404E-7</v>
      </c>
      <c r="F3897" s="3">
        <v>4.0252225486374898E-6</v>
      </c>
    </row>
    <row r="3898" spans="1:6" s="1" customFormat="1" x14ac:dyDescent="0.3">
      <c r="A3898" s="1" t="s">
        <v>7777</v>
      </c>
      <c r="B3898" s="1" t="s">
        <v>7778</v>
      </c>
      <c r="C3898" s="1">
        <v>32.832787907660297</v>
      </c>
      <c r="D3898" s="1">
        <v>0.27788494565416599</v>
      </c>
      <c r="E3898" s="3">
        <v>8.0914820853433398E-7</v>
      </c>
      <c r="F3898" s="3">
        <v>4.0280876551651496E-6</v>
      </c>
    </row>
    <row r="3899" spans="1:6" s="1" customFormat="1" x14ac:dyDescent="0.3">
      <c r="A3899" s="1" t="s">
        <v>7779</v>
      </c>
      <c r="B3899" s="1" t="s">
        <v>7780</v>
      </c>
      <c r="C3899" s="1">
        <v>20.286189253805901</v>
      </c>
      <c r="D3899" s="1">
        <v>-0.35969823358597303</v>
      </c>
      <c r="E3899" s="3">
        <v>8.1222697265925298E-7</v>
      </c>
      <c r="F3899" s="3">
        <v>4.0423767345974396E-6</v>
      </c>
    </row>
    <row r="3900" spans="1:6" s="1" customFormat="1" x14ac:dyDescent="0.3">
      <c r="A3900" s="1" t="s">
        <v>7781</v>
      </c>
      <c r="B3900" s="1" t="s">
        <v>7782</v>
      </c>
      <c r="C3900" s="1">
        <v>12.4377257168598</v>
      </c>
      <c r="D3900" s="1">
        <v>-0.45243356432908799</v>
      </c>
      <c r="E3900" s="3">
        <v>8.1681073789877601E-7</v>
      </c>
      <c r="F3900" s="3">
        <v>4.0641468090166201E-6</v>
      </c>
    </row>
    <row r="3901" spans="1:6" s="1" customFormat="1" x14ac:dyDescent="0.3">
      <c r="A3901" s="1" t="s">
        <v>7783</v>
      </c>
      <c r="B3901" s="1" t="s">
        <v>7784</v>
      </c>
      <c r="C3901" s="1">
        <v>35.955113475347702</v>
      </c>
      <c r="D3901" s="1">
        <v>0.263102583976</v>
      </c>
      <c r="E3901" s="3">
        <v>8.1770297938158795E-7</v>
      </c>
      <c r="F3901" s="3">
        <v>4.0675427763800702E-6</v>
      </c>
    </row>
    <row r="3902" spans="1:6" s="1" customFormat="1" x14ac:dyDescent="0.3">
      <c r="A3902" s="1" t="s">
        <v>7785</v>
      </c>
      <c r="B3902" s="1" t="s">
        <v>7786</v>
      </c>
      <c r="C3902" s="1">
        <v>13.4766102925753</v>
      </c>
      <c r="D3902" s="1">
        <v>0.40409650310531198</v>
      </c>
      <c r="E3902" s="3">
        <v>8.1937993933798204E-7</v>
      </c>
      <c r="F3902" s="3">
        <v>4.0748394675538897E-6</v>
      </c>
    </row>
    <row r="3903" spans="1:6" s="1" customFormat="1" x14ac:dyDescent="0.3">
      <c r="A3903" s="1" t="s">
        <v>7787</v>
      </c>
      <c r="B3903" s="1" t="s">
        <v>7788</v>
      </c>
      <c r="C3903" s="1">
        <v>12.7315919474003</v>
      </c>
      <c r="D3903" s="1">
        <v>0.432580210214627</v>
      </c>
      <c r="E3903" s="3">
        <v>8.2557056555596504E-7</v>
      </c>
      <c r="F3903" s="3">
        <v>4.1045734732012104E-6</v>
      </c>
    </row>
    <row r="3904" spans="1:6" s="1" customFormat="1" x14ac:dyDescent="0.3">
      <c r="A3904" s="1" t="s">
        <v>7789</v>
      </c>
      <c r="B3904" s="1" t="s">
        <v>7790</v>
      </c>
      <c r="C3904" s="1">
        <v>15.613834471613201</v>
      </c>
      <c r="D3904" s="1">
        <v>0.38845679350309498</v>
      </c>
      <c r="E3904" s="3">
        <v>8.2669569470199603E-7</v>
      </c>
      <c r="F3904" s="3">
        <v>4.1090304022628402E-6</v>
      </c>
    </row>
    <row r="3905" spans="1:6" s="1" customFormat="1" x14ac:dyDescent="0.3">
      <c r="A3905" s="1" t="s">
        <v>7791</v>
      </c>
      <c r="B3905" s="1" t="s">
        <v>7792</v>
      </c>
      <c r="C3905" s="1">
        <v>4.1315604089873803</v>
      </c>
      <c r="D3905" s="1">
        <v>-0.99147424264678197</v>
      </c>
      <c r="E3905" s="3">
        <v>8.2689072750873202E-7</v>
      </c>
      <c r="F3905" s="3">
        <v>4.1090304022628402E-6</v>
      </c>
    </row>
    <row r="3906" spans="1:6" s="1" customFormat="1" x14ac:dyDescent="0.3">
      <c r="A3906" s="1" t="s">
        <v>7793</v>
      </c>
      <c r="B3906" s="1" t="s">
        <v>7794</v>
      </c>
      <c r="C3906" s="1">
        <v>10.5894755334255</v>
      </c>
      <c r="D3906" s="1">
        <v>-0.42343266611895503</v>
      </c>
      <c r="E3906" s="3">
        <v>8.3035803495001695E-7</v>
      </c>
      <c r="F3906" s="3">
        <v>4.1252034036515298E-6</v>
      </c>
    </row>
    <row r="3907" spans="1:6" s="1" customFormat="1" x14ac:dyDescent="0.3">
      <c r="A3907" s="1" t="s">
        <v>7795</v>
      </c>
      <c r="B3907" s="1" t="s">
        <v>7796</v>
      </c>
      <c r="C3907" s="1">
        <v>23.9596739653872</v>
      </c>
      <c r="D3907" s="1">
        <v>0.39240644704586403</v>
      </c>
      <c r="E3907" s="3">
        <v>8.4074222581969202E-7</v>
      </c>
      <c r="F3907" s="3">
        <v>4.1757222713887099E-6</v>
      </c>
    </row>
    <row r="3908" spans="1:6" s="1" customFormat="1" x14ac:dyDescent="0.3">
      <c r="A3908" s="1" t="s">
        <v>7797</v>
      </c>
      <c r="B3908" s="1" t="s">
        <v>7798</v>
      </c>
      <c r="C3908" s="1">
        <v>21.1582984567045</v>
      </c>
      <c r="D3908" s="1">
        <v>0.37282876596370002</v>
      </c>
      <c r="E3908" s="3">
        <v>8.4235090186366196E-7</v>
      </c>
      <c r="F3908" s="3">
        <v>4.1826409988852302E-6</v>
      </c>
    </row>
    <row r="3909" spans="1:6" s="1" customFormat="1" x14ac:dyDescent="0.3">
      <c r="A3909" s="1" t="s">
        <v>7799</v>
      </c>
      <c r="B3909" s="1" t="s">
        <v>7800</v>
      </c>
      <c r="C3909" s="1">
        <v>13.9406506020844</v>
      </c>
      <c r="D3909" s="1">
        <v>-0.37375474883513099</v>
      </c>
      <c r="E3909" s="3">
        <v>8.5110697614864305E-7</v>
      </c>
      <c r="F3909" s="3">
        <v>4.22503706229919E-6</v>
      </c>
    </row>
    <row r="3910" spans="1:6" s="1" customFormat="1" x14ac:dyDescent="0.3">
      <c r="A3910" s="1" t="s">
        <v>7801</v>
      </c>
      <c r="B3910" s="1" t="s">
        <v>7802</v>
      </c>
      <c r="C3910" s="1">
        <v>3.1187163821888801</v>
      </c>
      <c r="D3910" s="1">
        <v>-1.74738194936619</v>
      </c>
      <c r="E3910" s="3">
        <v>8.561796705768E-7</v>
      </c>
      <c r="F3910" s="3">
        <v>4.2491311951988303E-6</v>
      </c>
    </row>
    <row r="3911" spans="1:6" s="1" customFormat="1" x14ac:dyDescent="0.3">
      <c r="A3911" s="1" t="s">
        <v>7803</v>
      </c>
      <c r="B3911" s="1" t="s">
        <v>7804</v>
      </c>
      <c r="C3911" s="1">
        <v>33.6958717463216</v>
      </c>
      <c r="D3911" s="1">
        <v>0.35894094656332598</v>
      </c>
      <c r="E3911" s="3">
        <v>8.5702308213201304E-7</v>
      </c>
      <c r="F3911" s="3">
        <v>4.2522288764262997E-6</v>
      </c>
    </row>
    <row r="3912" spans="1:6" s="1" customFormat="1" x14ac:dyDescent="0.3">
      <c r="A3912" s="1" t="s">
        <v>7805</v>
      </c>
      <c r="B3912" s="1" t="s">
        <v>7806</v>
      </c>
      <c r="C3912" s="1">
        <v>108.896176886107</v>
      </c>
      <c r="D3912" s="1">
        <v>-0.183285676555664</v>
      </c>
      <c r="E3912" s="3">
        <v>8.5863449735871603E-7</v>
      </c>
      <c r="F3912" s="3">
        <v>4.2591345463611996E-6</v>
      </c>
    </row>
    <row r="3913" spans="1:6" s="1" customFormat="1" x14ac:dyDescent="0.3">
      <c r="A3913" s="1" t="s">
        <v>7807</v>
      </c>
      <c r="B3913" s="1" t="s">
        <v>7808</v>
      </c>
      <c r="C3913" s="1">
        <v>22.865620800307099</v>
      </c>
      <c r="D3913" s="1">
        <v>0.30828599151688402</v>
      </c>
      <c r="E3913" s="3">
        <v>8.6133738688242897E-7</v>
      </c>
      <c r="F3913" s="3">
        <v>4.2714494038825703E-6</v>
      </c>
    </row>
    <row r="3914" spans="1:6" s="1" customFormat="1" x14ac:dyDescent="0.3">
      <c r="A3914" s="1" t="s">
        <v>7809</v>
      </c>
      <c r="B3914" s="1" t="s">
        <v>7810</v>
      </c>
      <c r="C3914" s="1">
        <v>20.0536454155652</v>
      </c>
      <c r="D3914" s="1">
        <v>-0.43019223396072098</v>
      </c>
      <c r="E3914" s="3">
        <v>8.6808849497783705E-7</v>
      </c>
      <c r="F3914" s="3">
        <v>4.3038283129077597E-6</v>
      </c>
    </row>
    <row r="3915" spans="1:6" s="1" customFormat="1" x14ac:dyDescent="0.3">
      <c r="A3915" s="1" t="s">
        <v>7811</v>
      </c>
      <c r="B3915" s="1" t="s">
        <v>7812</v>
      </c>
      <c r="C3915" s="1">
        <v>13.4115156902864</v>
      </c>
      <c r="D3915" s="1">
        <v>-0.421632014261757</v>
      </c>
      <c r="E3915" s="3">
        <v>8.7110715199163101E-7</v>
      </c>
      <c r="F3915" s="3">
        <v>4.31769057318622E-6</v>
      </c>
    </row>
    <row r="3916" spans="1:6" s="1" customFormat="1" x14ac:dyDescent="0.3">
      <c r="A3916" s="1" t="s">
        <v>7813</v>
      </c>
      <c r="B3916" s="1" t="s">
        <v>7814</v>
      </c>
      <c r="C3916" s="1">
        <v>23.2785405986086</v>
      </c>
      <c r="D3916" s="1">
        <v>-0.30295479601888198</v>
      </c>
      <c r="E3916" s="3">
        <v>8.7297271654773001E-7</v>
      </c>
      <c r="F3916" s="3">
        <v>4.3258318440069601E-6</v>
      </c>
    </row>
    <row r="3917" spans="1:6" s="1" customFormat="1" x14ac:dyDescent="0.3">
      <c r="A3917" s="1" t="s">
        <v>7815</v>
      </c>
      <c r="B3917" s="1" t="s">
        <v>7816</v>
      </c>
      <c r="C3917" s="1">
        <v>17.2231365343062</v>
      </c>
      <c r="D3917" s="1">
        <v>-0.33217887810626101</v>
      </c>
      <c r="E3917" s="3">
        <v>8.7568979207283304E-7</v>
      </c>
      <c r="F3917" s="3">
        <v>4.3381873607286297E-6</v>
      </c>
    </row>
    <row r="3918" spans="1:6" s="1" customFormat="1" x14ac:dyDescent="0.3">
      <c r="A3918" s="1" t="s">
        <v>7817</v>
      </c>
      <c r="B3918" s="1" t="s">
        <v>7818</v>
      </c>
      <c r="C3918" s="1">
        <v>6.1425683418762898</v>
      </c>
      <c r="D3918" s="1">
        <v>-0.579762718088627</v>
      </c>
      <c r="E3918" s="3">
        <v>8.76086790232877E-7</v>
      </c>
      <c r="F3918" s="3">
        <v>4.3390457856401103E-6</v>
      </c>
    </row>
    <row r="3919" spans="1:6" s="1" customFormat="1" x14ac:dyDescent="0.3">
      <c r="A3919" s="1" t="s">
        <v>7819</v>
      </c>
      <c r="B3919" s="1" t="s">
        <v>7820</v>
      </c>
      <c r="C3919" s="1">
        <v>14.389865894261799</v>
      </c>
      <c r="D3919" s="1">
        <v>0.45515165517237199</v>
      </c>
      <c r="E3919" s="3">
        <v>8.7854918254554495E-7</v>
      </c>
      <c r="F3919" s="3">
        <v>4.3500189026143496E-6</v>
      </c>
    </row>
    <row r="3920" spans="1:6" s="1" customFormat="1" x14ac:dyDescent="0.3">
      <c r="A3920" s="1" t="s">
        <v>7821</v>
      </c>
      <c r="B3920" s="1" t="s">
        <v>7822</v>
      </c>
      <c r="C3920" s="1">
        <v>15.5334598909383</v>
      </c>
      <c r="D3920" s="1">
        <v>-0.36660410219357398</v>
      </c>
      <c r="E3920" s="3">
        <v>8.7875091830074805E-7</v>
      </c>
      <c r="F3920" s="3">
        <v>4.3500189026143496E-6</v>
      </c>
    </row>
    <row r="3921" spans="1:6" s="1" customFormat="1" x14ac:dyDescent="0.3">
      <c r="A3921" s="1" t="s">
        <v>7823</v>
      </c>
      <c r="B3921" s="1" t="s">
        <v>7824</v>
      </c>
      <c r="C3921" s="1">
        <v>40.141568461757799</v>
      </c>
      <c r="D3921" s="1">
        <v>0.23099382501489399</v>
      </c>
      <c r="E3921" s="3">
        <v>8.87485714899907E-7</v>
      </c>
      <c r="F3921" s="3">
        <v>4.39213713714817E-6</v>
      </c>
    </row>
    <row r="3922" spans="1:6" s="1" customFormat="1" x14ac:dyDescent="0.3">
      <c r="A3922" s="1" t="s">
        <v>7825</v>
      </c>
      <c r="B3922" s="1" t="s">
        <v>7826</v>
      </c>
      <c r="C3922" s="1">
        <v>84.653020814826803</v>
      </c>
      <c r="D3922" s="1">
        <v>-0.212752921588757</v>
      </c>
      <c r="E3922" s="3">
        <v>8.8796558102721801E-7</v>
      </c>
      <c r="F3922" s="3">
        <v>4.3933909295976798E-6</v>
      </c>
    </row>
    <row r="3923" spans="1:6" s="1" customFormat="1" x14ac:dyDescent="0.3">
      <c r="A3923" s="1" t="s">
        <v>7827</v>
      </c>
      <c r="B3923" s="1" t="s">
        <v>7828</v>
      </c>
      <c r="C3923" s="1">
        <v>17.3156868235315</v>
      </c>
      <c r="D3923" s="1">
        <v>-0.33552091777511001</v>
      </c>
      <c r="E3923" s="3">
        <v>8.9237312629499198E-7</v>
      </c>
      <c r="F3923" s="3">
        <v>4.4140721205027703E-6</v>
      </c>
    </row>
    <row r="3924" spans="1:6" s="1" customFormat="1" x14ac:dyDescent="0.3">
      <c r="A3924" s="1" t="s">
        <v>7829</v>
      </c>
      <c r="B3924" s="1" t="s">
        <v>7830</v>
      </c>
      <c r="C3924" s="1">
        <v>12.7965959050729</v>
      </c>
      <c r="D3924" s="1">
        <v>0.46804107333498302</v>
      </c>
      <c r="E3924" s="3">
        <v>8.9346191441277399E-7</v>
      </c>
      <c r="F3924" s="3">
        <v>4.4183309102589899E-6</v>
      </c>
    </row>
    <row r="3925" spans="1:6" s="1" customFormat="1" x14ac:dyDescent="0.3">
      <c r="A3925" s="1" t="s">
        <v>7831</v>
      </c>
      <c r="B3925" s="1" t="s">
        <v>7832</v>
      </c>
      <c r="C3925" s="1">
        <v>2.3939688613430299</v>
      </c>
      <c r="D3925" s="1">
        <v>-0.95887083209929003</v>
      </c>
      <c r="E3925" s="3">
        <v>8.96286127085943E-7</v>
      </c>
      <c r="F3925" s="3">
        <v>4.43116732980674E-6</v>
      </c>
    </row>
    <row r="3926" spans="1:6" s="1" customFormat="1" x14ac:dyDescent="0.3">
      <c r="A3926" s="1" t="s">
        <v>7833</v>
      </c>
      <c r="B3926" s="1" t="s">
        <v>7834</v>
      </c>
      <c r="C3926" s="1">
        <v>43.821846267852401</v>
      </c>
      <c r="D3926" s="1">
        <v>-0.21290617941636</v>
      </c>
      <c r="E3926" s="3">
        <v>9.0358885831548498E-7</v>
      </c>
      <c r="F3926" s="3">
        <v>4.4661330038299803E-6</v>
      </c>
    </row>
    <row r="3927" spans="1:6" s="1" customFormat="1" x14ac:dyDescent="0.3">
      <c r="A3927" s="1" t="s">
        <v>7835</v>
      </c>
      <c r="B3927" s="1" t="s">
        <v>7836</v>
      </c>
      <c r="C3927" s="1">
        <v>2.8484486560494999</v>
      </c>
      <c r="D3927" s="1">
        <v>0.97747339269480105</v>
      </c>
      <c r="E3927" s="3">
        <v>9.0518897626715796E-7</v>
      </c>
      <c r="F3927" s="3">
        <v>4.4729019604335101E-6</v>
      </c>
    </row>
    <row r="3928" spans="1:6" s="1" customFormat="1" x14ac:dyDescent="0.3">
      <c r="A3928" s="1" t="s">
        <v>7837</v>
      </c>
      <c r="B3928" s="1" t="s">
        <v>7838</v>
      </c>
      <c r="C3928" s="1">
        <v>26.151469077011299</v>
      </c>
      <c r="D3928" s="1">
        <v>-0.31398613550801602</v>
      </c>
      <c r="E3928" s="3">
        <v>9.09978957074262E-7</v>
      </c>
      <c r="F3928" s="3">
        <v>4.4954258462698199E-6</v>
      </c>
    </row>
    <row r="3929" spans="1:6" s="1" customFormat="1" x14ac:dyDescent="0.3">
      <c r="A3929" s="1" t="s">
        <v>7839</v>
      </c>
      <c r="B3929" s="1" t="s">
        <v>7840</v>
      </c>
      <c r="C3929" s="1">
        <v>3.2265001529162798</v>
      </c>
      <c r="D3929" s="1">
        <v>-1.51854774014534</v>
      </c>
      <c r="E3929" s="3">
        <v>9.1105291068186599E-7</v>
      </c>
      <c r="F3929" s="3">
        <v>4.4995852311369504E-6</v>
      </c>
    </row>
    <row r="3930" spans="1:6" s="1" customFormat="1" x14ac:dyDescent="0.3">
      <c r="A3930" s="1" t="s">
        <v>7841</v>
      </c>
      <c r="B3930" s="1" t="s">
        <v>7842</v>
      </c>
      <c r="C3930" s="1">
        <v>22.235254051743301</v>
      </c>
      <c r="D3930" s="1">
        <v>-0.30066834477480098</v>
      </c>
      <c r="E3930" s="3">
        <v>9.1191217116402497E-7</v>
      </c>
      <c r="F3930" s="3">
        <v>4.5026824235555702E-6</v>
      </c>
    </row>
    <row r="3931" spans="1:6" s="1" customFormat="1" x14ac:dyDescent="0.3">
      <c r="A3931" s="1" t="s">
        <v>7843</v>
      </c>
      <c r="B3931" s="1" t="s">
        <v>7844</v>
      </c>
      <c r="C3931" s="1">
        <v>50.205791894767103</v>
      </c>
      <c r="D3931" s="1">
        <v>-0.20844995698864999</v>
      </c>
      <c r="E3931" s="3">
        <v>9.1393551233616802E-7</v>
      </c>
      <c r="F3931" s="3">
        <v>4.5095218992047597E-6</v>
      </c>
    </row>
    <row r="3932" spans="1:6" s="1" customFormat="1" x14ac:dyDescent="0.3">
      <c r="A3932" s="1" t="s">
        <v>7845</v>
      </c>
      <c r="B3932" s="1" t="s">
        <v>7846</v>
      </c>
      <c r="C3932" s="1">
        <v>46.920554059999098</v>
      </c>
      <c r="D3932" s="1">
        <v>0.23068436938661799</v>
      </c>
      <c r="E3932" s="3">
        <v>9.13994874234282E-7</v>
      </c>
      <c r="F3932" s="3">
        <v>4.5095218992047597E-6</v>
      </c>
    </row>
    <row r="3933" spans="1:6" s="1" customFormat="1" x14ac:dyDescent="0.3">
      <c r="A3933" s="1" t="s">
        <v>7847</v>
      </c>
      <c r="B3933" s="1" t="s">
        <v>7848</v>
      </c>
      <c r="C3933" s="1">
        <v>11.2427079539457</v>
      </c>
      <c r="D3933" s="1">
        <v>-0.41537893981034502</v>
      </c>
      <c r="E3933" s="3">
        <v>9.1363441214781098E-7</v>
      </c>
      <c r="F3933" s="3">
        <v>4.5095218992047597E-6</v>
      </c>
    </row>
    <row r="3934" spans="1:6" s="1" customFormat="1" x14ac:dyDescent="0.3">
      <c r="A3934" s="1" t="s">
        <v>7849</v>
      </c>
      <c r="B3934" s="1" t="s">
        <v>7850</v>
      </c>
      <c r="C3934" s="1">
        <v>6.4456482989181101</v>
      </c>
      <c r="D3934" s="1">
        <v>0.83979233825697397</v>
      </c>
      <c r="E3934" s="3">
        <v>9.2127859900268896E-7</v>
      </c>
      <c r="F3934" s="3">
        <v>4.5443027537276597E-6</v>
      </c>
    </row>
    <row r="3935" spans="1:6" s="1" customFormat="1" x14ac:dyDescent="0.3">
      <c r="A3935" s="1" t="s">
        <v>7851</v>
      </c>
      <c r="B3935" s="1" t="s">
        <v>7852</v>
      </c>
      <c r="C3935" s="1">
        <v>34.867205419606798</v>
      </c>
      <c r="D3935" s="1">
        <v>-0.26354687832120799</v>
      </c>
      <c r="E3935" s="3">
        <v>9.2564211869741599E-7</v>
      </c>
      <c r="F3935" s="3">
        <v>4.5646653679472098E-6</v>
      </c>
    </row>
    <row r="3936" spans="1:6" s="1" customFormat="1" x14ac:dyDescent="0.3">
      <c r="A3936" s="1" t="s">
        <v>7853</v>
      </c>
      <c r="B3936" s="1" t="s">
        <v>7854</v>
      </c>
      <c r="C3936" s="1">
        <v>17.889559789987398</v>
      </c>
      <c r="D3936" s="1">
        <v>-0.40509003838450802</v>
      </c>
      <c r="E3936" s="3">
        <v>9.2597105991157395E-7</v>
      </c>
      <c r="F3936" s="3">
        <v>4.5651267684252599E-6</v>
      </c>
    </row>
    <row r="3937" spans="1:6" s="1" customFormat="1" x14ac:dyDescent="0.3">
      <c r="A3937" s="1" t="s">
        <v>7855</v>
      </c>
      <c r="B3937" s="1" t="s">
        <v>7856</v>
      </c>
      <c r="C3937" s="1">
        <v>4.1312476318951799</v>
      </c>
      <c r="D3937" s="1">
        <v>-0.73211269735977202</v>
      </c>
      <c r="E3937" s="3">
        <v>9.3279747658330897E-7</v>
      </c>
      <c r="F3937" s="3">
        <v>4.5976129754341196E-6</v>
      </c>
    </row>
    <row r="3938" spans="1:6" s="1" customFormat="1" x14ac:dyDescent="0.3">
      <c r="A3938" s="1" t="s">
        <v>7857</v>
      </c>
      <c r="B3938" s="1" t="s">
        <v>7858</v>
      </c>
      <c r="C3938" s="1">
        <v>11.594734942239199</v>
      </c>
      <c r="D3938" s="1">
        <v>-0.41389577470779099</v>
      </c>
      <c r="E3938" s="3">
        <v>9.4505677632862197E-7</v>
      </c>
      <c r="F3938" s="3">
        <v>4.6568537034790697E-6</v>
      </c>
    </row>
    <row r="3939" spans="1:6" s="1" customFormat="1" x14ac:dyDescent="0.3">
      <c r="A3939" s="1" t="s">
        <v>7859</v>
      </c>
      <c r="B3939" s="1" t="s">
        <v>7860</v>
      </c>
      <c r="C3939" s="1">
        <v>4.1468845645514598</v>
      </c>
      <c r="D3939" s="1">
        <v>-0.753406118542567</v>
      </c>
      <c r="E3939" s="3">
        <v>9.4668293309276303E-7</v>
      </c>
      <c r="F3939" s="3">
        <v>4.6636818611465901E-6</v>
      </c>
    </row>
    <row r="3940" spans="1:6" s="1" customFormat="1" x14ac:dyDescent="0.3">
      <c r="A3940" s="1" t="s">
        <v>7861</v>
      </c>
      <c r="B3940" s="1" t="s">
        <v>7862</v>
      </c>
      <c r="C3940" s="1">
        <v>42.791370190787298</v>
      </c>
      <c r="D3940" s="1">
        <v>-0.253732646831139</v>
      </c>
      <c r="E3940" s="3">
        <v>9.5210809957034202E-7</v>
      </c>
      <c r="F3940" s="3">
        <v>4.6892170114694696E-6</v>
      </c>
    </row>
    <row r="3941" spans="1:6" s="1" customFormat="1" x14ac:dyDescent="0.3">
      <c r="A3941" s="1" t="s">
        <v>7863</v>
      </c>
      <c r="B3941" s="1" t="s">
        <v>7864</v>
      </c>
      <c r="C3941" s="1">
        <v>14.015934393419499</v>
      </c>
      <c r="D3941" s="1">
        <v>-0.62618470716816599</v>
      </c>
      <c r="E3941" s="3">
        <v>9.5417475410913301E-7</v>
      </c>
      <c r="F3941" s="3">
        <v>4.6982024259829004E-6</v>
      </c>
    </row>
    <row r="3942" spans="1:6" s="1" customFormat="1" x14ac:dyDescent="0.3">
      <c r="A3942" s="1" t="s">
        <v>7865</v>
      </c>
      <c r="B3942" s="1" t="s">
        <v>7866</v>
      </c>
      <c r="C3942" s="1">
        <v>27.534957665180499</v>
      </c>
      <c r="D3942" s="1">
        <v>-0.29049840652193698</v>
      </c>
      <c r="E3942" s="3">
        <v>9.5683793433698894E-7</v>
      </c>
      <c r="F3942" s="3">
        <v>4.7101197300674901E-6</v>
      </c>
    </row>
    <row r="3943" spans="1:6" s="1" customFormat="1" x14ac:dyDescent="0.3">
      <c r="A3943" s="1" t="s">
        <v>7867</v>
      </c>
      <c r="B3943" s="1" t="s">
        <v>7868</v>
      </c>
      <c r="C3943" s="1">
        <v>3.6924318658882198</v>
      </c>
      <c r="D3943" s="1">
        <v>-0.71917261776473995</v>
      </c>
      <c r="E3943" s="3">
        <v>9.6022707481485701E-7</v>
      </c>
      <c r="F3943" s="3">
        <v>4.7256036833377697E-6</v>
      </c>
    </row>
    <row r="3944" spans="1:6" s="1" customFormat="1" x14ac:dyDescent="0.3">
      <c r="A3944" s="1" t="s">
        <v>7869</v>
      </c>
      <c r="B3944" s="1" t="s">
        <v>7870</v>
      </c>
      <c r="C3944" s="1">
        <v>16.696761515849399</v>
      </c>
      <c r="D3944" s="1">
        <v>-0.34744412408866399</v>
      </c>
      <c r="E3944" s="3">
        <v>9.6561626378265393E-7</v>
      </c>
      <c r="F3944" s="3">
        <v>4.7509202019443397E-6</v>
      </c>
    </row>
    <row r="3945" spans="1:6" s="1" customFormat="1" x14ac:dyDescent="0.3">
      <c r="A3945" s="1" t="s">
        <v>7871</v>
      </c>
      <c r="B3945" s="1" t="s">
        <v>7872</v>
      </c>
      <c r="C3945" s="1">
        <v>47.4136712110638</v>
      </c>
      <c r="D3945" s="1">
        <v>-0.20492162561639601</v>
      </c>
      <c r="E3945" s="3">
        <v>9.6766626992812195E-7</v>
      </c>
      <c r="F3945" s="3">
        <v>4.7597989615155801E-6</v>
      </c>
    </row>
    <row r="3946" spans="1:6" s="1" customFormat="1" x14ac:dyDescent="0.3">
      <c r="A3946" s="1" t="s">
        <v>7873</v>
      </c>
      <c r="B3946" s="1" t="s">
        <v>7874</v>
      </c>
      <c r="C3946" s="1">
        <v>21.530366101551898</v>
      </c>
      <c r="D3946" s="1">
        <v>-0.33054972761339202</v>
      </c>
      <c r="E3946" s="3">
        <v>9.7261241294961408E-7</v>
      </c>
      <c r="F3946" s="3">
        <v>4.7829152508006499E-6</v>
      </c>
    </row>
    <row r="3947" spans="1:6" s="1" customFormat="1" x14ac:dyDescent="0.3">
      <c r="A3947" s="1" t="s">
        <v>7875</v>
      </c>
      <c r="B3947" s="1" t="s">
        <v>7876</v>
      </c>
      <c r="C3947" s="1">
        <v>4.9691008323849797</v>
      </c>
      <c r="D3947" s="1">
        <v>-0.63316337701478798</v>
      </c>
      <c r="E3947" s="3">
        <v>9.7373431498915603E-7</v>
      </c>
      <c r="F3947" s="3">
        <v>4.7872185143763398E-6</v>
      </c>
    </row>
    <row r="3948" spans="1:6" s="1" customFormat="1" x14ac:dyDescent="0.3">
      <c r="A3948" s="1" t="s">
        <v>7877</v>
      </c>
      <c r="B3948" s="1" t="s">
        <v>7878</v>
      </c>
      <c r="C3948" s="1">
        <v>16.775216777765699</v>
      </c>
      <c r="D3948" s="1">
        <v>0.48036741753241102</v>
      </c>
      <c r="E3948" s="3">
        <v>9.7773467712857503E-7</v>
      </c>
      <c r="F3948" s="3">
        <v>4.8056675273463603E-6</v>
      </c>
    </row>
    <row r="3949" spans="1:6" s="1" customFormat="1" x14ac:dyDescent="0.3">
      <c r="A3949" s="1" t="s">
        <v>7879</v>
      </c>
      <c r="B3949" s="1" t="s">
        <v>7880</v>
      </c>
      <c r="C3949" s="1">
        <v>92.2992177925112</v>
      </c>
      <c r="D3949" s="1">
        <v>0.148993894150383</v>
      </c>
      <c r="E3949" s="3">
        <v>9.7966669296826899E-7</v>
      </c>
      <c r="F3949" s="3">
        <v>4.8139436306358201E-6</v>
      </c>
    </row>
    <row r="3950" spans="1:6" s="1" customFormat="1" x14ac:dyDescent="0.3">
      <c r="A3950" s="1" t="s">
        <v>7881</v>
      </c>
      <c r="B3950" s="1" t="s">
        <v>7882</v>
      </c>
      <c r="C3950" s="1">
        <v>25.134950824670799</v>
      </c>
      <c r="D3950" s="1">
        <v>-0.27634028909222702</v>
      </c>
      <c r="E3950" s="3">
        <v>9.8392811563981506E-7</v>
      </c>
      <c r="F3950" s="3">
        <v>4.8336590179417997E-6</v>
      </c>
    </row>
    <row r="3951" spans="1:6" s="1" customFormat="1" x14ac:dyDescent="0.3">
      <c r="A3951" s="1" t="s">
        <v>7883</v>
      </c>
      <c r="B3951" s="1" t="s">
        <v>7884</v>
      </c>
      <c r="C3951" s="1">
        <v>20.678712639669801</v>
      </c>
      <c r="D3951" s="1">
        <v>-0.30650210139753198</v>
      </c>
      <c r="E3951" s="3">
        <v>9.85992639604883E-7</v>
      </c>
      <c r="F3951" s="3">
        <v>4.84257463791763E-6</v>
      </c>
    </row>
    <row r="3952" spans="1:6" s="1" customFormat="1" x14ac:dyDescent="0.3">
      <c r="A3952" s="1" t="s">
        <v>7885</v>
      </c>
      <c r="B3952" s="1" t="s">
        <v>7886</v>
      </c>
      <c r="C3952" s="1">
        <v>11.3655977150217</v>
      </c>
      <c r="D3952" s="1">
        <v>0.447553141315925</v>
      </c>
      <c r="E3952" s="3">
        <v>9.8836286456128903E-7</v>
      </c>
      <c r="F3952" s="3">
        <v>4.8529867742192897E-6</v>
      </c>
    </row>
    <row r="3953" spans="1:6" s="1" customFormat="1" x14ac:dyDescent="0.3">
      <c r="A3953" s="1" t="s">
        <v>7887</v>
      </c>
      <c r="B3953" s="1" t="s">
        <v>7888</v>
      </c>
      <c r="C3953" s="1">
        <v>21.786972958781298</v>
      </c>
      <c r="D3953" s="1">
        <v>-0.30221329593074903</v>
      </c>
      <c r="E3953" s="3">
        <v>9.892898791144941E-7</v>
      </c>
      <c r="F3953" s="3">
        <v>4.8563090876804902E-6</v>
      </c>
    </row>
    <row r="3954" spans="1:6" s="1" customFormat="1" x14ac:dyDescent="0.3">
      <c r="A3954" s="1" t="s">
        <v>7889</v>
      </c>
      <c r="B3954" s="1" t="s">
        <v>7890</v>
      </c>
      <c r="C3954" s="1">
        <v>18.9850213467084</v>
      </c>
      <c r="D3954" s="1">
        <v>0.33455077444749998</v>
      </c>
      <c r="E3954" s="3">
        <v>9.918599620543251E-7</v>
      </c>
      <c r="F3954" s="3">
        <v>4.8676933107397898E-6</v>
      </c>
    </row>
    <row r="3955" spans="1:6" s="1" customFormat="1" x14ac:dyDescent="0.3">
      <c r="A3955" s="1" t="s">
        <v>7891</v>
      </c>
      <c r="B3955" s="1" t="s">
        <v>7892</v>
      </c>
      <c r="C3955" s="1">
        <v>50.3887231418243</v>
      </c>
      <c r="D3955" s="1">
        <v>-0.19652776385351001</v>
      </c>
      <c r="E3955" s="3">
        <v>9.9438482474271593E-7</v>
      </c>
      <c r="F3955" s="3">
        <v>4.8788499053592096E-6</v>
      </c>
    </row>
    <row r="3956" spans="1:6" s="1" customFormat="1" x14ac:dyDescent="0.3">
      <c r="A3956" s="1" t="s">
        <v>7893</v>
      </c>
      <c r="B3956" s="1" t="s">
        <v>7894</v>
      </c>
      <c r="C3956" s="1">
        <v>5.9220126239145401</v>
      </c>
      <c r="D3956" s="1">
        <v>0.62596598453696095</v>
      </c>
      <c r="E3956" s="3">
        <v>9.9579267819757401E-7</v>
      </c>
      <c r="F3956" s="3">
        <v>4.8845217485184503E-6</v>
      </c>
    </row>
    <row r="3957" spans="1:6" s="1" customFormat="1" x14ac:dyDescent="0.3">
      <c r="A3957" s="1" t="s">
        <v>7895</v>
      </c>
      <c r="B3957" s="1" t="s">
        <v>7896</v>
      </c>
      <c r="C3957" s="1">
        <v>7.3026626436378903</v>
      </c>
      <c r="D3957" s="1">
        <v>0.56348167503499202</v>
      </c>
      <c r="E3957" s="3">
        <v>9.9747143107244398E-7</v>
      </c>
      <c r="F3957" s="3">
        <v>4.8915191923261804E-6</v>
      </c>
    </row>
    <row r="3958" spans="1:6" s="1" customFormat="1" x14ac:dyDescent="0.3">
      <c r="A3958" s="1" t="s">
        <v>7897</v>
      </c>
      <c r="B3958" s="1" t="s">
        <v>7898</v>
      </c>
      <c r="C3958" s="1">
        <v>0.68532181151238003</v>
      </c>
      <c r="D3958" s="1">
        <v>1.99226018259544</v>
      </c>
      <c r="E3958" s="3">
        <v>1.00281787658051E-6</v>
      </c>
      <c r="F3958" s="3">
        <v>4.9164946198884998E-6</v>
      </c>
    </row>
    <row r="3959" spans="1:6" s="1" customFormat="1" x14ac:dyDescent="0.3">
      <c r="A3959" s="1" t="s">
        <v>7899</v>
      </c>
      <c r="B3959" s="1" t="s">
        <v>7900</v>
      </c>
      <c r="C3959" s="1">
        <v>23.066129467849098</v>
      </c>
      <c r="D3959" s="1">
        <v>-0.28893556893123201</v>
      </c>
      <c r="E3959" s="3">
        <v>1.00717040431978E-6</v>
      </c>
      <c r="F3959" s="3">
        <v>4.9365857952444204E-6</v>
      </c>
    </row>
    <row r="3960" spans="1:6" s="1" customFormat="1" x14ac:dyDescent="0.3">
      <c r="A3960" s="1" t="s">
        <v>7901</v>
      </c>
      <c r="B3960" s="1" t="s">
        <v>7902</v>
      </c>
      <c r="C3960" s="1">
        <v>39.7096020722337</v>
      </c>
      <c r="D3960" s="1">
        <v>-0.271745776692846</v>
      </c>
      <c r="E3960" s="3">
        <v>1.0074924707057901E-6</v>
      </c>
      <c r="F3960" s="3">
        <v>4.93691674313765E-6</v>
      </c>
    </row>
    <row r="3961" spans="1:6" s="1" customFormat="1" x14ac:dyDescent="0.3">
      <c r="A3961" s="1" t="s">
        <v>7903</v>
      </c>
      <c r="B3961" s="1" t="s">
        <v>7904</v>
      </c>
      <c r="C3961" s="1">
        <v>37.351677691681999</v>
      </c>
      <c r="D3961" s="1">
        <v>-0.22637513748542401</v>
      </c>
      <c r="E3961" s="3">
        <v>1.0100394267250301E-6</v>
      </c>
      <c r="F3961" s="3">
        <v>4.9481471789169004E-6</v>
      </c>
    </row>
    <row r="3962" spans="1:6" s="1" customFormat="1" x14ac:dyDescent="0.3">
      <c r="A3962" s="1" t="s">
        <v>7905</v>
      </c>
      <c r="B3962" s="1" t="s">
        <v>7906</v>
      </c>
      <c r="C3962" s="1">
        <v>13.2871908385615</v>
      </c>
      <c r="D3962" s="1">
        <v>-0.38097930223471399</v>
      </c>
      <c r="E3962" s="3">
        <v>1.0144319100846001E-6</v>
      </c>
      <c r="F3962" s="3">
        <v>4.9684108323461697E-6</v>
      </c>
    </row>
    <row r="3963" spans="1:6" s="1" customFormat="1" x14ac:dyDescent="0.3">
      <c r="A3963" s="1" t="s">
        <v>7907</v>
      </c>
      <c r="B3963" s="1" t="s">
        <v>7908</v>
      </c>
      <c r="C3963" s="1">
        <v>54.740317426150703</v>
      </c>
      <c r="D3963" s="1">
        <v>0.19562701863249299</v>
      </c>
      <c r="E3963" s="3">
        <v>1.0180908239650499E-6</v>
      </c>
      <c r="F3963" s="3">
        <v>4.9850723379959996E-6</v>
      </c>
    </row>
    <row r="3964" spans="1:6" s="1" customFormat="1" x14ac:dyDescent="0.3">
      <c r="A3964" s="1" t="s">
        <v>7909</v>
      </c>
      <c r="B3964" s="1" t="s">
        <v>7910</v>
      </c>
      <c r="C3964" s="1">
        <v>7.7115548027806096</v>
      </c>
      <c r="D3964" s="1">
        <v>-0.54152452362632597</v>
      </c>
      <c r="E3964" s="3">
        <v>1.0199421626448299E-6</v>
      </c>
      <c r="F3964" s="3">
        <v>4.9928768915942802E-6</v>
      </c>
    </row>
    <row r="3965" spans="1:6" s="1" customFormat="1" x14ac:dyDescent="0.3">
      <c r="A3965" s="1" t="s">
        <v>7911</v>
      </c>
      <c r="B3965" s="1" t="s">
        <v>7912</v>
      </c>
      <c r="C3965" s="1">
        <v>13.5280920829194</v>
      </c>
      <c r="D3965" s="1">
        <v>-0.47250336373410901</v>
      </c>
      <c r="E3965" s="3">
        <v>1.0243039669950101E-6</v>
      </c>
      <c r="F3965" s="3">
        <v>5.0129637748847397E-6</v>
      </c>
    </row>
    <row r="3966" spans="1:6" s="1" customFormat="1" x14ac:dyDescent="0.3">
      <c r="A3966" s="1" t="s">
        <v>7913</v>
      </c>
      <c r="B3966" s="1" t="s">
        <v>7914</v>
      </c>
      <c r="C3966" s="1">
        <v>20.974041384915299</v>
      </c>
      <c r="D3966" s="1">
        <v>0.32438900908903301</v>
      </c>
      <c r="E3966" s="3">
        <v>1.02558928542527E-6</v>
      </c>
      <c r="F3966" s="3">
        <v>5.0179879391582203E-6</v>
      </c>
    </row>
    <row r="3967" spans="1:6" s="1" customFormat="1" x14ac:dyDescent="0.3">
      <c r="A3967" s="1" t="s">
        <v>7915</v>
      </c>
      <c r="B3967" s="1" t="s">
        <v>7916</v>
      </c>
      <c r="C3967" s="1">
        <v>78.176942834840304</v>
      </c>
      <c r="D3967" s="1">
        <v>-0.35846672429466597</v>
      </c>
      <c r="E3967" s="3">
        <v>1.0259076038079999E-6</v>
      </c>
      <c r="F3967" s="3">
        <v>5.0182794390557699E-6</v>
      </c>
    </row>
    <row r="3968" spans="1:6" s="1" customFormat="1" x14ac:dyDescent="0.3">
      <c r="A3968" s="1" t="s">
        <v>7917</v>
      </c>
      <c r="B3968" s="1" t="s">
        <v>7918</v>
      </c>
      <c r="C3968" s="1">
        <v>45.291744426674001</v>
      </c>
      <c r="D3968" s="1">
        <v>0.21744379623333601</v>
      </c>
      <c r="E3968" s="3">
        <v>1.03526103266121E-6</v>
      </c>
      <c r="F3968" s="3">
        <v>5.0627553526132399E-6</v>
      </c>
    </row>
    <row r="3969" spans="1:6" s="1" customFormat="1" x14ac:dyDescent="0.3">
      <c r="A3969" s="1" t="s">
        <v>7919</v>
      </c>
      <c r="B3969" s="1" t="s">
        <v>7920</v>
      </c>
      <c r="C3969" s="1">
        <v>1.03633634436913</v>
      </c>
      <c r="D3969" s="1">
        <v>1.8917433132699499</v>
      </c>
      <c r="E3969" s="3">
        <v>1.0357106795974301E-6</v>
      </c>
      <c r="F3969" s="3">
        <v>5.0636774970486903E-6</v>
      </c>
    </row>
    <row r="3970" spans="1:6" s="1" customFormat="1" x14ac:dyDescent="0.3">
      <c r="A3970" s="1" t="s">
        <v>7921</v>
      </c>
      <c r="B3970" s="1" t="s">
        <v>7922</v>
      </c>
      <c r="C3970" s="1">
        <v>2.2235804771501999</v>
      </c>
      <c r="D3970" s="1">
        <v>-0.92119136092652198</v>
      </c>
      <c r="E3970" s="3">
        <v>1.0401748434111899E-6</v>
      </c>
      <c r="F3970" s="3">
        <v>5.0842215443447803E-6</v>
      </c>
    </row>
    <row r="3971" spans="1:6" s="1" customFormat="1" x14ac:dyDescent="0.3">
      <c r="A3971" s="1" t="s">
        <v>7923</v>
      </c>
      <c r="B3971" s="1" t="s">
        <v>7924</v>
      </c>
      <c r="C3971" s="1">
        <v>61.156605973631002</v>
      </c>
      <c r="D3971" s="1">
        <v>-0.18505660295995899</v>
      </c>
      <c r="E3971" s="3">
        <v>1.04646021870949E-6</v>
      </c>
      <c r="F3971" s="3">
        <v>5.1136548102470804E-6</v>
      </c>
    </row>
    <row r="3972" spans="1:6" s="1" customFormat="1" x14ac:dyDescent="0.3">
      <c r="A3972" s="1" t="s">
        <v>7925</v>
      </c>
      <c r="B3972" s="1" t="s">
        <v>7926</v>
      </c>
      <c r="C3972" s="1">
        <v>5.0215748091586301</v>
      </c>
      <c r="D3972" s="1">
        <v>0.67931696479292702</v>
      </c>
      <c r="E3972" s="3">
        <v>1.0496772450414401E-6</v>
      </c>
      <c r="F3972" s="3">
        <v>5.12808316563695E-6</v>
      </c>
    </row>
    <row r="3973" spans="1:6" s="1" customFormat="1" x14ac:dyDescent="0.3">
      <c r="A3973" s="1" t="s">
        <v>7927</v>
      </c>
      <c r="B3973" s="1" t="s">
        <v>7928</v>
      </c>
      <c r="C3973" s="1">
        <v>20.179501939536198</v>
      </c>
      <c r="D3973" s="1">
        <v>-0.30873411301531201</v>
      </c>
      <c r="E3973" s="3">
        <v>1.0549215825299301E-6</v>
      </c>
      <c r="F3973" s="3">
        <v>5.1524059665494997E-6</v>
      </c>
    </row>
    <row r="3974" spans="1:6" s="1" customFormat="1" x14ac:dyDescent="0.3">
      <c r="A3974" s="1" t="s">
        <v>7929</v>
      </c>
      <c r="B3974" s="1" t="s">
        <v>7930</v>
      </c>
      <c r="C3974" s="1">
        <v>43.0532910412647</v>
      </c>
      <c r="D3974" s="1">
        <v>-0.21294978092792999</v>
      </c>
      <c r="E3974" s="3">
        <v>1.05580949055862E-6</v>
      </c>
      <c r="F3974" s="3">
        <v>5.1554443779920299E-6</v>
      </c>
    </row>
    <row r="3975" spans="1:6" s="1" customFormat="1" x14ac:dyDescent="0.3">
      <c r="A3975" s="1" t="s">
        <v>7931</v>
      </c>
      <c r="B3975" s="1" t="s">
        <v>7932</v>
      </c>
      <c r="C3975" s="1">
        <v>2.9397890145983601</v>
      </c>
      <c r="D3975" s="1">
        <v>0.96751365124672695</v>
      </c>
      <c r="E3975" s="3">
        <v>1.0576210481563201E-6</v>
      </c>
      <c r="F3975" s="3">
        <v>5.1629902413772499E-6</v>
      </c>
    </row>
    <row r="3976" spans="1:6" s="1" customFormat="1" x14ac:dyDescent="0.3">
      <c r="A3976" s="1" t="s">
        <v>7933</v>
      </c>
      <c r="B3976" s="1" t="s">
        <v>7934</v>
      </c>
      <c r="C3976" s="1">
        <v>11.4858984785504</v>
      </c>
      <c r="D3976" s="1">
        <v>0.44316246253036901</v>
      </c>
      <c r="E3976" s="3">
        <v>1.0597317942647E-6</v>
      </c>
      <c r="F3976" s="3">
        <v>5.1719924886169801E-6</v>
      </c>
    </row>
    <row r="3977" spans="1:6" s="1" customFormat="1" x14ac:dyDescent="0.3">
      <c r="A3977" s="1" t="s">
        <v>7935</v>
      </c>
      <c r="B3977" s="1" t="s">
        <v>7936</v>
      </c>
      <c r="C3977" s="1">
        <v>2.6684320716241601</v>
      </c>
      <c r="D3977" s="1">
        <v>1.3533970281627199</v>
      </c>
      <c r="E3977" s="3">
        <v>1.0684890848821399E-6</v>
      </c>
      <c r="F3977" s="3">
        <v>5.2134203273683302E-6</v>
      </c>
    </row>
    <row r="3978" spans="1:6" s="1" customFormat="1" x14ac:dyDescent="0.3">
      <c r="A3978" s="1" t="s">
        <v>7937</v>
      </c>
      <c r="B3978" s="1" t="s">
        <v>7938</v>
      </c>
      <c r="C3978" s="1">
        <v>5.8457520481007901</v>
      </c>
      <c r="D3978" s="1">
        <v>1.0171814062760001</v>
      </c>
      <c r="E3978" s="3">
        <v>1.0699504186759099E-6</v>
      </c>
      <c r="F3978" s="3">
        <v>5.2192375176607903E-6</v>
      </c>
    </row>
    <row r="3979" spans="1:6" s="1" customFormat="1" x14ac:dyDescent="0.3">
      <c r="A3979" s="1" t="s">
        <v>7939</v>
      </c>
      <c r="B3979" s="1" t="s">
        <v>7940</v>
      </c>
      <c r="C3979" s="1">
        <v>47.030576570491</v>
      </c>
      <c r="D3979" s="1">
        <v>0.213041815024578</v>
      </c>
      <c r="E3979" s="3">
        <v>1.0710117977262701E-6</v>
      </c>
      <c r="F3979" s="3">
        <v>5.2231012866233203E-6</v>
      </c>
    </row>
    <row r="3980" spans="1:6" s="1" customFormat="1" x14ac:dyDescent="0.3">
      <c r="A3980" s="1" t="s">
        <v>7941</v>
      </c>
      <c r="B3980" s="1" t="s">
        <v>7942</v>
      </c>
      <c r="C3980" s="1">
        <v>13.9059674585788</v>
      </c>
      <c r="D3980" s="1">
        <v>0.39221356195879298</v>
      </c>
      <c r="E3980" s="3">
        <v>1.07377305850702E-6</v>
      </c>
      <c r="F3980" s="3">
        <v>5.2352509979244997E-6</v>
      </c>
    </row>
    <row r="3981" spans="1:6" s="1" customFormat="1" x14ac:dyDescent="0.3">
      <c r="A3981" s="1" t="s">
        <v>7943</v>
      </c>
      <c r="B3981" s="1" t="s">
        <v>7944</v>
      </c>
      <c r="C3981" s="1">
        <v>28.695585796324298</v>
      </c>
      <c r="D3981" s="1">
        <v>0.27539974087910002</v>
      </c>
      <c r="E3981" s="3">
        <v>1.0745485807430801E-6</v>
      </c>
      <c r="F3981" s="3">
        <v>5.2373913017721101E-6</v>
      </c>
    </row>
    <row r="3982" spans="1:6" s="1" customFormat="1" x14ac:dyDescent="0.3">
      <c r="A3982" s="1" t="s">
        <v>7945</v>
      </c>
      <c r="B3982" s="1" t="s">
        <v>7946</v>
      </c>
      <c r="C3982" s="1">
        <v>1.2374643694046199</v>
      </c>
      <c r="D3982" s="1">
        <v>-1.5488533039583401</v>
      </c>
      <c r="E3982" s="3">
        <v>1.0747521207039401E-6</v>
      </c>
      <c r="F3982" s="3">
        <v>5.2373913017721101E-6</v>
      </c>
    </row>
    <row r="3983" spans="1:6" s="1" customFormat="1" x14ac:dyDescent="0.3">
      <c r="A3983" s="1" t="s">
        <v>7947</v>
      </c>
      <c r="B3983" s="1" t="s">
        <v>7948</v>
      </c>
      <c r="C3983" s="1">
        <v>5.5753564270687797</v>
      </c>
      <c r="D3983" s="1">
        <v>-0.88129887580686295</v>
      </c>
      <c r="E3983" s="3">
        <v>1.0777920815429501E-6</v>
      </c>
      <c r="F3983" s="3">
        <v>5.2508860641862603E-6</v>
      </c>
    </row>
    <row r="3984" spans="1:6" s="1" customFormat="1" x14ac:dyDescent="0.3">
      <c r="A3984" s="1" t="s">
        <v>7949</v>
      </c>
      <c r="B3984" s="1" t="s">
        <v>7950</v>
      </c>
      <c r="C3984" s="1">
        <v>6.2334544048975697</v>
      </c>
      <c r="D3984" s="1">
        <v>-0.97695077299168098</v>
      </c>
      <c r="E3984" s="3">
        <v>1.0807494179262101E-6</v>
      </c>
      <c r="F3984" s="3">
        <v>5.2639716124256297E-6</v>
      </c>
    </row>
    <row r="3985" spans="1:6" s="1" customFormat="1" x14ac:dyDescent="0.3">
      <c r="A3985" s="1" t="s">
        <v>7951</v>
      </c>
      <c r="B3985" s="1" t="s">
        <v>7952</v>
      </c>
      <c r="C3985" s="1">
        <v>14.1650630878532</v>
      </c>
      <c r="D3985" s="1">
        <v>-0.59930908730049404</v>
      </c>
      <c r="E3985" s="3">
        <v>1.0825128494451001E-6</v>
      </c>
      <c r="F3985" s="3">
        <v>5.2712369357237696E-6</v>
      </c>
    </row>
    <row r="3986" spans="1:6" s="1" customFormat="1" x14ac:dyDescent="0.3">
      <c r="A3986" s="1" t="s">
        <v>7953</v>
      </c>
      <c r="B3986" s="1" t="s">
        <v>7954</v>
      </c>
      <c r="C3986" s="1">
        <v>4.6503931522468802</v>
      </c>
      <c r="D3986" s="1">
        <v>-0.65208017031201404</v>
      </c>
      <c r="E3986" s="3">
        <v>1.0876363560416E-6</v>
      </c>
      <c r="F3986" s="3">
        <v>5.29485620618144E-6</v>
      </c>
    </row>
    <row r="3987" spans="1:6" s="1" customFormat="1" x14ac:dyDescent="0.3">
      <c r="A3987" s="1" t="s">
        <v>7955</v>
      </c>
      <c r="B3987" s="1" t="s">
        <v>7956</v>
      </c>
      <c r="C3987" s="1">
        <v>18.754825186007299</v>
      </c>
      <c r="D3987" s="1">
        <v>-0.31621892665672002</v>
      </c>
      <c r="E3987" s="3">
        <v>1.09000318519869E-6</v>
      </c>
      <c r="F3987" s="3">
        <v>5.3050468699946103E-6</v>
      </c>
    </row>
    <row r="3988" spans="1:6" s="1" customFormat="1" x14ac:dyDescent="0.3">
      <c r="A3988" s="1" t="s">
        <v>7957</v>
      </c>
      <c r="B3988" s="1" t="s">
        <v>7958</v>
      </c>
      <c r="C3988" s="1">
        <v>54.213337225048299</v>
      </c>
      <c r="D3988" s="1">
        <v>-0.213642765987337</v>
      </c>
      <c r="E3988" s="3">
        <v>1.0906620677778599E-6</v>
      </c>
      <c r="F3988" s="3">
        <v>5.3069219278854997E-6</v>
      </c>
    </row>
    <row r="3989" spans="1:6" s="1" customFormat="1" x14ac:dyDescent="0.3">
      <c r="A3989" s="1" t="s">
        <v>7959</v>
      </c>
      <c r="B3989" s="1" t="s">
        <v>7960</v>
      </c>
      <c r="C3989" s="1">
        <v>1.38584067401577</v>
      </c>
      <c r="D3989" s="1">
        <v>1.61455422286362</v>
      </c>
      <c r="E3989" s="3">
        <v>1.09408190412264E-6</v>
      </c>
      <c r="F3989" s="3">
        <v>5.3222268699419697E-6</v>
      </c>
    </row>
    <row r="3990" spans="1:6" s="1" customFormat="1" x14ac:dyDescent="0.3">
      <c r="A3990" s="1" t="s">
        <v>7961</v>
      </c>
      <c r="B3990" s="1" t="s">
        <v>7962</v>
      </c>
      <c r="C3990" s="1">
        <v>48.187551505794403</v>
      </c>
      <c r="D3990" s="1">
        <v>-0.28148861365834299</v>
      </c>
      <c r="E3990" s="3">
        <v>1.0946476975680899E-6</v>
      </c>
      <c r="F3990" s="3">
        <v>5.32364395544962E-6</v>
      </c>
    </row>
    <row r="3991" spans="1:6" s="1" customFormat="1" x14ac:dyDescent="0.3">
      <c r="A3991" s="1" t="s">
        <v>7963</v>
      </c>
      <c r="B3991" s="1" t="s">
        <v>7964</v>
      </c>
      <c r="C3991" s="1">
        <v>2.9761883918496199</v>
      </c>
      <c r="D3991" s="1">
        <v>-0.79061061631165197</v>
      </c>
      <c r="E3991" s="3">
        <v>1.0975202441702001E-6</v>
      </c>
      <c r="F3991" s="3">
        <v>5.3362760430386303E-6</v>
      </c>
    </row>
    <row r="3992" spans="1:6" s="1" customFormat="1" x14ac:dyDescent="0.3">
      <c r="A3992" s="1" t="s">
        <v>7965</v>
      </c>
      <c r="B3992" s="1" t="s">
        <v>7966</v>
      </c>
      <c r="C3992" s="1">
        <v>44.137850761520703</v>
      </c>
      <c r="D3992" s="1">
        <v>-0.21132425458953299</v>
      </c>
      <c r="E3992" s="3">
        <v>1.10334649796254E-6</v>
      </c>
      <c r="F3992" s="3">
        <v>5.3632594806975998E-6</v>
      </c>
    </row>
    <row r="3993" spans="1:6" s="1" customFormat="1" x14ac:dyDescent="0.3">
      <c r="A3993" s="1" t="s">
        <v>7967</v>
      </c>
      <c r="B3993" s="1" t="s">
        <v>7968</v>
      </c>
      <c r="C3993" s="1">
        <v>10.852296338928801</v>
      </c>
      <c r="D3993" s="1">
        <v>-0.47555395726139399</v>
      </c>
      <c r="E3993" s="3">
        <v>1.1086816693181199E-6</v>
      </c>
      <c r="F3993" s="3">
        <v>5.38784289061011E-6</v>
      </c>
    </row>
    <row r="3994" spans="1:6" s="1" customFormat="1" x14ac:dyDescent="0.3">
      <c r="A3994" s="1" t="s">
        <v>7969</v>
      </c>
      <c r="B3994" s="1" t="s">
        <v>7970</v>
      </c>
      <c r="C3994" s="1">
        <v>89.404665189421905</v>
      </c>
      <c r="D3994" s="1">
        <v>-0.21730303716607899</v>
      </c>
      <c r="E3994" s="3">
        <v>1.1162078335120599E-6</v>
      </c>
      <c r="F3994" s="3">
        <v>5.4230588504424598E-6</v>
      </c>
    </row>
    <row r="3995" spans="1:6" s="1" customFormat="1" x14ac:dyDescent="0.3">
      <c r="A3995" s="1" t="s">
        <v>7971</v>
      </c>
      <c r="B3995" s="1" t="s">
        <v>7972</v>
      </c>
      <c r="C3995" s="1">
        <v>18.615396000375402</v>
      </c>
      <c r="D3995" s="1">
        <v>-0.33988921444692399</v>
      </c>
      <c r="E3995" s="3">
        <v>1.1228308983493199E-6</v>
      </c>
      <c r="F3995" s="3">
        <v>5.4538705919071199E-6</v>
      </c>
    </row>
    <row r="3996" spans="1:6" s="1" customFormat="1" x14ac:dyDescent="0.3">
      <c r="A3996" s="1" t="s">
        <v>7973</v>
      </c>
      <c r="B3996" s="1" t="s">
        <v>7974</v>
      </c>
      <c r="C3996" s="1">
        <v>1.87118277041123</v>
      </c>
      <c r="D3996" s="1">
        <v>1.8776857739717401</v>
      </c>
      <c r="E3996" s="3">
        <v>1.13439072914313E-6</v>
      </c>
      <c r="F3996" s="3">
        <v>5.5086400079446798E-6</v>
      </c>
    </row>
    <row r="3997" spans="1:6" s="1" customFormat="1" x14ac:dyDescent="0.3">
      <c r="A3997" s="1" t="s">
        <v>7975</v>
      </c>
      <c r="B3997" s="1" t="s">
        <v>7976</v>
      </c>
      <c r="C3997" s="1">
        <v>5.6379791545569597</v>
      </c>
      <c r="D3997" s="1">
        <v>-0.57824261482568495</v>
      </c>
      <c r="E3997" s="3">
        <v>1.1351355624860201E-6</v>
      </c>
      <c r="F3997" s="3">
        <v>5.5108771550479102E-6</v>
      </c>
    </row>
    <row r="3998" spans="1:6" s="1" customFormat="1" x14ac:dyDescent="0.3">
      <c r="A3998" s="1" t="s">
        <v>7977</v>
      </c>
      <c r="B3998" s="1" t="s">
        <v>7978</v>
      </c>
      <c r="C3998" s="1">
        <v>5.0920001851355696</v>
      </c>
      <c r="D3998" s="1">
        <v>-1.12532807267015</v>
      </c>
      <c r="E3998" s="3">
        <v>1.14442195574172E-6</v>
      </c>
      <c r="F3998" s="3">
        <v>5.5545705284310898E-6</v>
      </c>
    </row>
    <row r="3999" spans="1:6" s="1" customFormat="1" x14ac:dyDescent="0.3">
      <c r="A3999" s="1" t="s">
        <v>7979</v>
      </c>
      <c r="B3999" s="1" t="s">
        <v>7980</v>
      </c>
      <c r="C3999" s="1">
        <v>22.435414272753199</v>
      </c>
      <c r="D3999" s="1">
        <v>0.31102170097959603</v>
      </c>
      <c r="E3999" s="3">
        <v>1.14560226154679E-6</v>
      </c>
      <c r="F3999" s="3">
        <v>5.5589081467850801E-6</v>
      </c>
    </row>
    <row r="4000" spans="1:6" s="1" customFormat="1" x14ac:dyDescent="0.3">
      <c r="A4000" s="1" t="s">
        <v>7981</v>
      </c>
      <c r="B4000" s="1" t="s">
        <v>7982</v>
      </c>
      <c r="C4000" s="1">
        <v>15.347552893400101</v>
      </c>
      <c r="D4000" s="1">
        <v>-0.39005100262409897</v>
      </c>
      <c r="E4000" s="3">
        <v>1.1463706341883801E-6</v>
      </c>
      <c r="F4000" s="3">
        <v>5.5612452351384798E-6</v>
      </c>
    </row>
    <row r="4001" spans="1:6" s="1" customFormat="1" x14ac:dyDescent="0.3">
      <c r="A4001" s="1" t="s">
        <v>7983</v>
      </c>
      <c r="B4001" s="1" t="s">
        <v>7984</v>
      </c>
      <c r="C4001" s="1">
        <v>56.379893056173799</v>
      </c>
      <c r="D4001" s="1">
        <v>0.19603991215886499</v>
      </c>
      <c r="E4001" s="3">
        <v>1.15253599483891E-6</v>
      </c>
      <c r="F4001" s="3">
        <v>5.5886533603819396E-6</v>
      </c>
    </row>
    <row r="4002" spans="1:6" s="1" customFormat="1" x14ac:dyDescent="0.3">
      <c r="A4002" s="1" t="s">
        <v>7985</v>
      </c>
      <c r="B4002" s="1" t="s">
        <v>7986</v>
      </c>
      <c r="C4002" s="1">
        <v>13.134109578506401</v>
      </c>
      <c r="D4002" s="1">
        <v>0.78453498335411398</v>
      </c>
      <c r="E4002" s="3">
        <v>1.1525967229454901E-6</v>
      </c>
      <c r="F4002" s="3">
        <v>5.5886533603819396E-6</v>
      </c>
    </row>
    <row r="4003" spans="1:6" s="1" customFormat="1" x14ac:dyDescent="0.3">
      <c r="A4003" s="1" t="s">
        <v>7987</v>
      </c>
      <c r="B4003" s="1" t="s">
        <v>7988</v>
      </c>
      <c r="C4003" s="1">
        <v>22.988488356967999</v>
      </c>
      <c r="D4003" s="1">
        <v>0.31500857429732798</v>
      </c>
      <c r="E4003" s="3">
        <v>1.16277189192828E-6</v>
      </c>
      <c r="F4003" s="3">
        <v>5.6365810657208104E-6</v>
      </c>
    </row>
    <row r="4004" spans="1:6" s="1" customFormat="1" x14ac:dyDescent="0.3">
      <c r="A4004" s="1" t="s">
        <v>7989</v>
      </c>
      <c r="B4004" s="1" t="s">
        <v>7990</v>
      </c>
      <c r="C4004" s="1">
        <v>59.033252808843201</v>
      </c>
      <c r="D4004" s="1">
        <v>0.26567075866588002</v>
      </c>
      <c r="E4004" s="3">
        <v>1.1648117560842001E-6</v>
      </c>
      <c r="F4004" s="3">
        <v>5.6422387635497304E-6</v>
      </c>
    </row>
    <row r="4005" spans="1:6" s="1" customFormat="1" x14ac:dyDescent="0.3">
      <c r="A4005" s="1" t="s">
        <v>7991</v>
      </c>
      <c r="B4005" s="1" t="s">
        <v>7992</v>
      </c>
      <c r="C4005" s="1">
        <v>37.506042620951703</v>
      </c>
      <c r="D4005" s="1">
        <v>-0.22470809890152299</v>
      </c>
      <c r="E4005" s="3">
        <v>1.1645588797264401E-6</v>
      </c>
      <c r="F4005" s="3">
        <v>5.6422387635497304E-6</v>
      </c>
    </row>
    <row r="4006" spans="1:6" s="1" customFormat="1" x14ac:dyDescent="0.3">
      <c r="A4006" s="1" t="s">
        <v>7993</v>
      </c>
      <c r="B4006" s="1" t="s">
        <v>7994</v>
      </c>
      <c r="C4006" s="1">
        <v>5.8707046272226497</v>
      </c>
      <c r="D4006" s="1">
        <v>1.1572805357892599</v>
      </c>
      <c r="E4006" s="3">
        <v>1.1647834356443001E-6</v>
      </c>
      <c r="F4006" s="3">
        <v>5.6422387635497304E-6</v>
      </c>
    </row>
    <row r="4007" spans="1:6" s="1" customFormat="1" x14ac:dyDescent="0.3">
      <c r="A4007" s="1" t="s">
        <v>7995</v>
      </c>
      <c r="B4007" s="1" t="s">
        <v>7996</v>
      </c>
      <c r="C4007" s="1">
        <v>12.752299754761401</v>
      </c>
      <c r="D4007" s="1">
        <v>-0.456286960081349</v>
      </c>
      <c r="E4007" s="3">
        <v>1.1736216158302001E-6</v>
      </c>
      <c r="F4007" s="3">
        <v>5.6834934429529896E-6</v>
      </c>
    </row>
    <row r="4008" spans="1:6" s="1" customFormat="1" x14ac:dyDescent="0.3">
      <c r="A4008" s="1" t="s">
        <v>7997</v>
      </c>
      <c r="B4008" s="1" t="s">
        <v>7998</v>
      </c>
      <c r="C4008" s="1">
        <v>5.4838326405156499</v>
      </c>
      <c r="D4008" s="1">
        <v>-0.61503438910508901</v>
      </c>
      <c r="E4008" s="3">
        <v>1.1835749830225399E-6</v>
      </c>
      <c r="F4008" s="3">
        <v>5.7302638032256903E-6</v>
      </c>
    </row>
    <row r="4009" spans="1:6" s="1" customFormat="1" x14ac:dyDescent="0.3">
      <c r="A4009" s="1" t="s">
        <v>7999</v>
      </c>
      <c r="B4009" s="1" t="s">
        <v>8000</v>
      </c>
      <c r="C4009" s="1">
        <v>18.123000116143999</v>
      </c>
      <c r="D4009" s="1">
        <v>0.46664208157686998</v>
      </c>
      <c r="E4009" s="3">
        <v>1.1879727144237901E-6</v>
      </c>
      <c r="F4009" s="3">
        <v>5.75011998908147E-6</v>
      </c>
    </row>
    <row r="4010" spans="1:6" s="1" customFormat="1" x14ac:dyDescent="0.3">
      <c r="A4010" s="1" t="s">
        <v>8001</v>
      </c>
      <c r="B4010" s="1" t="s">
        <v>8002</v>
      </c>
      <c r="C4010" s="1">
        <v>11.8690431824746</v>
      </c>
      <c r="D4010" s="1">
        <v>0.42520858077273699</v>
      </c>
      <c r="E4010" s="3">
        <v>1.1982258459485099E-6</v>
      </c>
      <c r="F4010" s="3">
        <v>5.7983009686056304E-6</v>
      </c>
    </row>
    <row r="4011" spans="1:6" s="1" customFormat="1" x14ac:dyDescent="0.3">
      <c r="A4011" s="1" t="s">
        <v>8003</v>
      </c>
      <c r="B4011" s="1" t="s">
        <v>8004</v>
      </c>
      <c r="C4011" s="1">
        <v>7.2190760257079196</v>
      </c>
      <c r="D4011" s="1">
        <v>-0.544286142473979</v>
      </c>
      <c r="E4011" s="3">
        <v>1.2001057899803501E-6</v>
      </c>
      <c r="F4011" s="3">
        <v>5.8059495626512597E-6</v>
      </c>
    </row>
    <row r="4012" spans="1:6" s="1" customFormat="1" x14ac:dyDescent="0.3">
      <c r="A4012" s="1" t="s">
        <v>8005</v>
      </c>
      <c r="B4012" s="1" t="s">
        <v>8006</v>
      </c>
      <c r="C4012" s="1">
        <v>79.043974900452895</v>
      </c>
      <c r="D4012" s="1">
        <v>0.161155097300546</v>
      </c>
      <c r="E4012" s="3">
        <v>1.20943068739065E-6</v>
      </c>
      <c r="F4012" s="3">
        <v>5.8496030378906803E-6</v>
      </c>
    </row>
    <row r="4013" spans="1:6" s="1" customFormat="1" x14ac:dyDescent="0.3">
      <c r="A4013" s="1" t="s">
        <v>8007</v>
      </c>
      <c r="B4013" s="1" t="s">
        <v>8008</v>
      </c>
      <c r="C4013" s="1">
        <v>42.998007918277999</v>
      </c>
      <c r="D4013" s="1">
        <v>0.217652483119571</v>
      </c>
      <c r="E4013" s="3">
        <v>1.2164876248551599E-6</v>
      </c>
      <c r="F4013" s="3">
        <v>5.8822681336489102E-6</v>
      </c>
    </row>
    <row r="4014" spans="1:6" s="1" customFormat="1" x14ac:dyDescent="0.3">
      <c r="A4014" s="1" t="s">
        <v>8009</v>
      </c>
      <c r="B4014" s="1" t="s">
        <v>8010</v>
      </c>
      <c r="C4014" s="1">
        <v>4.2553467904131796</v>
      </c>
      <c r="D4014" s="1">
        <v>-0.67519291454142505</v>
      </c>
      <c r="E4014" s="3">
        <v>1.2234023804276E-6</v>
      </c>
      <c r="F4014" s="3">
        <v>5.9142296032884698E-6</v>
      </c>
    </row>
    <row r="4015" spans="1:6" s="1" customFormat="1" x14ac:dyDescent="0.3">
      <c r="A4015" s="1" t="s">
        <v>8011</v>
      </c>
      <c r="B4015" s="1" t="s">
        <v>8012</v>
      </c>
      <c r="C4015" s="1">
        <v>1.52230072291896</v>
      </c>
      <c r="D4015" s="1">
        <v>1.9692172602422999</v>
      </c>
      <c r="E4015" s="3">
        <v>1.2295837687079099E-6</v>
      </c>
      <c r="F4015" s="3">
        <v>5.9426307485895796E-6</v>
      </c>
    </row>
    <row r="4016" spans="1:6" s="1" customFormat="1" x14ac:dyDescent="0.3">
      <c r="A4016" s="1" t="s">
        <v>8013</v>
      </c>
      <c r="B4016" s="1" t="s">
        <v>8014</v>
      </c>
      <c r="C4016" s="1">
        <v>30.882888857796399</v>
      </c>
      <c r="D4016" s="1">
        <v>0.291783325885278</v>
      </c>
      <c r="E4016" s="3">
        <v>1.2305074303457899E-6</v>
      </c>
      <c r="F4016" s="3">
        <v>5.94561325649143E-6</v>
      </c>
    </row>
    <row r="4017" spans="1:6" s="1" customFormat="1" x14ac:dyDescent="0.3">
      <c r="A4017" s="1" t="s">
        <v>8015</v>
      </c>
      <c r="B4017" s="1" t="s">
        <v>8016</v>
      </c>
      <c r="C4017" s="1">
        <v>14.9570567312853</v>
      </c>
      <c r="D4017" s="1">
        <v>-0.35198317736198398</v>
      </c>
      <c r="E4017" s="3">
        <v>1.23418295915373E-6</v>
      </c>
      <c r="F4017" s="3">
        <v>5.96188754490326E-6</v>
      </c>
    </row>
    <row r="4018" spans="1:6" s="1" customFormat="1" x14ac:dyDescent="0.3">
      <c r="A4018" s="1" t="s">
        <v>8017</v>
      </c>
      <c r="B4018" s="1" t="s">
        <v>8018</v>
      </c>
      <c r="C4018" s="1">
        <v>131.58402149164399</v>
      </c>
      <c r="D4018" s="1">
        <v>0.137279959175827</v>
      </c>
      <c r="E4018" s="3">
        <v>1.2379582811744901E-6</v>
      </c>
      <c r="F4018" s="3">
        <v>5.9786356731521999E-6</v>
      </c>
    </row>
    <row r="4019" spans="1:6" s="1" customFormat="1" x14ac:dyDescent="0.3">
      <c r="A4019" s="1" t="s">
        <v>8019</v>
      </c>
      <c r="B4019" s="1" t="s">
        <v>8020</v>
      </c>
      <c r="C4019" s="1">
        <v>8.9074583264769505</v>
      </c>
      <c r="D4019" s="1">
        <v>0.50038900792736896</v>
      </c>
      <c r="E4019" s="3">
        <v>1.2411234771155601E-6</v>
      </c>
      <c r="F4019" s="3">
        <v>5.9924296337207596E-6</v>
      </c>
    </row>
    <row r="4020" spans="1:6" s="1" customFormat="1" x14ac:dyDescent="0.3">
      <c r="A4020" s="1" t="s">
        <v>8021</v>
      </c>
      <c r="B4020" s="1" t="s">
        <v>8022</v>
      </c>
      <c r="C4020" s="1">
        <v>5.5342429180213397</v>
      </c>
      <c r="D4020" s="1">
        <v>-0.59928573754200798</v>
      </c>
      <c r="E4020" s="3">
        <v>1.24311099404047E-6</v>
      </c>
      <c r="F4020" s="3">
        <v>6.0005320381818901E-6</v>
      </c>
    </row>
    <row r="4021" spans="1:6" s="1" customFormat="1" x14ac:dyDescent="0.3">
      <c r="A4021" s="1" t="s">
        <v>8023</v>
      </c>
      <c r="B4021" s="1" t="s">
        <v>8024</v>
      </c>
      <c r="C4021" s="1">
        <v>6.4366331309339602</v>
      </c>
      <c r="D4021" s="1">
        <v>-0.547157486131994</v>
      </c>
      <c r="E4021" s="3">
        <v>1.2562991394006501E-6</v>
      </c>
      <c r="F4021" s="3">
        <v>6.0626827092997297E-6</v>
      </c>
    </row>
    <row r="4022" spans="1:6" s="1" customFormat="1" x14ac:dyDescent="0.3">
      <c r="A4022" s="1" t="s">
        <v>8025</v>
      </c>
      <c r="B4022" s="1" t="s">
        <v>8026</v>
      </c>
      <c r="C4022" s="1">
        <v>0.71328021592714697</v>
      </c>
      <c r="D4022" s="1">
        <v>-1.6468647703456201</v>
      </c>
      <c r="E4022" s="3">
        <v>1.2570792576334401E-6</v>
      </c>
      <c r="F4022" s="3">
        <v>6.0639343528109101E-6</v>
      </c>
    </row>
    <row r="4023" spans="1:6" s="1" customFormat="1" x14ac:dyDescent="0.3">
      <c r="A4023" s="1" t="s">
        <v>8027</v>
      </c>
      <c r="B4023" s="1" t="s">
        <v>8028</v>
      </c>
      <c r="C4023" s="1">
        <v>7.57662189360724</v>
      </c>
      <c r="D4023" s="1">
        <v>0.53836934877088705</v>
      </c>
      <c r="E4023" s="3">
        <v>1.2571838119439399E-6</v>
      </c>
      <c r="F4023" s="3">
        <v>6.0639343528109101E-6</v>
      </c>
    </row>
    <row r="4024" spans="1:6" s="1" customFormat="1" x14ac:dyDescent="0.3">
      <c r="A4024" s="1" t="s">
        <v>8029</v>
      </c>
      <c r="B4024" s="1" t="s">
        <v>8030</v>
      </c>
      <c r="C4024" s="1">
        <v>65.076331501311799</v>
      </c>
      <c r="D4024" s="1">
        <v>-0.95591067085412695</v>
      </c>
      <c r="E4024" s="3">
        <v>1.2607618648626499E-6</v>
      </c>
      <c r="F4024" s="3">
        <v>6.07968084759103E-6</v>
      </c>
    </row>
    <row r="4025" spans="1:6" s="1" customFormat="1" x14ac:dyDescent="0.3">
      <c r="A4025" s="1" t="s">
        <v>8031</v>
      </c>
      <c r="B4025" s="1" t="s">
        <v>8032</v>
      </c>
      <c r="C4025" s="1">
        <v>7.09450422945278</v>
      </c>
      <c r="D4025" s="1">
        <v>0.64893589178930899</v>
      </c>
      <c r="E4025" s="3">
        <v>1.26496016814372E-6</v>
      </c>
      <c r="F4025" s="3">
        <v>6.0984097591716396E-6</v>
      </c>
    </row>
    <row r="4026" spans="1:6" s="1" customFormat="1" x14ac:dyDescent="0.3">
      <c r="A4026" s="1" t="s">
        <v>8033</v>
      </c>
      <c r="B4026" s="1" t="s">
        <v>8034</v>
      </c>
      <c r="C4026" s="1">
        <v>6.5390789792919</v>
      </c>
      <c r="D4026" s="1">
        <v>-0.54640868792499198</v>
      </c>
      <c r="E4026" s="3">
        <v>1.27508203830566E-6</v>
      </c>
      <c r="F4026" s="3">
        <v>6.1456799535134603E-6</v>
      </c>
    </row>
    <row r="4027" spans="1:6" s="1" customFormat="1" x14ac:dyDescent="0.3">
      <c r="A4027" s="1" t="s">
        <v>8035</v>
      </c>
      <c r="B4027" s="1" t="s">
        <v>8036</v>
      </c>
      <c r="C4027" s="1">
        <v>20.835652738883301</v>
      </c>
      <c r="D4027" s="1">
        <v>0.31564413113008499</v>
      </c>
      <c r="E4027" s="3">
        <v>1.27763533557559E-6</v>
      </c>
      <c r="F4027" s="3">
        <v>6.1564564803698196E-6</v>
      </c>
    </row>
    <row r="4028" spans="1:6" s="1" customFormat="1" x14ac:dyDescent="0.3">
      <c r="A4028" s="1" t="s">
        <v>8037</v>
      </c>
      <c r="B4028" s="1" t="s">
        <v>8038</v>
      </c>
      <c r="C4028" s="1">
        <v>11.2785867730266</v>
      </c>
      <c r="D4028" s="1">
        <v>-0.40912022723254599</v>
      </c>
      <c r="E4028" s="3">
        <v>1.2790239093943899E-6</v>
      </c>
      <c r="F4028" s="3">
        <v>6.1616166723060397E-6</v>
      </c>
    </row>
    <row r="4029" spans="1:6" s="1" customFormat="1" x14ac:dyDescent="0.3">
      <c r="A4029" s="1" t="s">
        <v>8039</v>
      </c>
      <c r="B4029" s="1" t="s">
        <v>8040</v>
      </c>
      <c r="C4029" s="1">
        <v>18.096344454518501</v>
      </c>
      <c r="D4029" s="1">
        <v>0.35083937617577998</v>
      </c>
      <c r="E4029" s="3">
        <v>1.2828086743239299E-6</v>
      </c>
      <c r="F4029" s="3">
        <v>6.17831493382482E-6</v>
      </c>
    </row>
    <row r="4030" spans="1:6" s="1" customFormat="1" x14ac:dyDescent="0.3">
      <c r="A4030" s="1" t="s">
        <v>8041</v>
      </c>
      <c r="B4030" s="1" t="s">
        <v>8042</v>
      </c>
      <c r="C4030" s="1">
        <v>20.179638367711799</v>
      </c>
      <c r="D4030" s="1">
        <v>-0.40590574183642197</v>
      </c>
      <c r="E4030" s="3">
        <v>1.2891074771804599E-6</v>
      </c>
      <c r="F4030" s="3">
        <v>6.2071101092142498E-6</v>
      </c>
    </row>
    <row r="4031" spans="1:6" s="1" customFormat="1" x14ac:dyDescent="0.3">
      <c r="A4031" s="1" t="s">
        <v>8043</v>
      </c>
      <c r="B4031" s="1" t="s">
        <v>8044</v>
      </c>
      <c r="C4031" s="1">
        <v>53.956913670685502</v>
      </c>
      <c r="D4031" s="1">
        <v>-0.18987394969037899</v>
      </c>
      <c r="E4031" s="3">
        <v>1.2914170518178501E-6</v>
      </c>
      <c r="F4031" s="3">
        <v>6.2166874460181804E-6</v>
      </c>
    </row>
    <row r="4032" spans="1:6" s="1" customFormat="1" x14ac:dyDescent="0.3">
      <c r="A4032" s="1" t="s">
        <v>8045</v>
      </c>
      <c r="B4032" s="1" t="s">
        <v>8046</v>
      </c>
      <c r="C4032" s="1">
        <v>20.657488438483899</v>
      </c>
      <c r="D4032" s="1">
        <v>0.32775498137793602</v>
      </c>
      <c r="E4032" s="3">
        <v>1.29179018458482E-6</v>
      </c>
      <c r="F4032" s="3">
        <v>6.2169406029832497E-6</v>
      </c>
    </row>
    <row r="4033" spans="1:6" s="1" customFormat="1" x14ac:dyDescent="0.3">
      <c r="A4033" s="1" t="s">
        <v>8047</v>
      </c>
      <c r="B4033" s="1" t="s">
        <v>8048</v>
      </c>
      <c r="C4033" s="1">
        <v>45.642497788083702</v>
      </c>
      <c r="D4033" s="1">
        <v>-0.20954855814861201</v>
      </c>
      <c r="E4033" s="3">
        <v>1.2983226391503801E-6</v>
      </c>
      <c r="F4033" s="3">
        <v>6.24682897204706E-6</v>
      </c>
    </row>
    <row r="4034" spans="1:6" s="1" customFormat="1" x14ac:dyDescent="0.3">
      <c r="A4034" s="1" t="s">
        <v>8049</v>
      </c>
      <c r="B4034" s="1" t="s">
        <v>8050</v>
      </c>
      <c r="C4034" s="1">
        <v>4.3893951735335603</v>
      </c>
      <c r="D4034" s="1">
        <v>0.94701701688468998</v>
      </c>
      <c r="E4034" s="3">
        <v>1.3212800092986699E-6</v>
      </c>
      <c r="F4034" s="3">
        <v>6.3557107590148101E-6</v>
      </c>
    </row>
    <row r="4035" spans="1:6" s="1" customFormat="1" x14ac:dyDescent="0.3">
      <c r="A4035" s="1" t="s">
        <v>8051</v>
      </c>
      <c r="B4035" s="1" t="s">
        <v>8052</v>
      </c>
      <c r="C4035" s="1">
        <v>39.567205574226698</v>
      </c>
      <c r="D4035" s="1">
        <v>-0.22158612081409701</v>
      </c>
      <c r="E4035" s="3">
        <v>1.32848449345989E-6</v>
      </c>
      <c r="F4035" s="3">
        <v>6.3887817383224597E-6</v>
      </c>
    </row>
    <row r="4036" spans="1:6" s="1" customFormat="1" x14ac:dyDescent="0.3">
      <c r="A4036" s="1" t="s">
        <v>8053</v>
      </c>
      <c r="B4036" s="1" t="s">
        <v>8054</v>
      </c>
      <c r="C4036" s="1">
        <v>5.3505865571712699</v>
      </c>
      <c r="D4036" s="1">
        <v>0.64452822838102697</v>
      </c>
      <c r="E4036" s="3">
        <v>1.3375993997845901E-6</v>
      </c>
      <c r="F4036" s="3">
        <v>6.4310214077397496E-6</v>
      </c>
    </row>
    <row r="4037" spans="1:6" s="1" customFormat="1" x14ac:dyDescent="0.3">
      <c r="A4037" s="1" t="s">
        <v>8055</v>
      </c>
      <c r="B4037" s="1" t="s">
        <v>8056</v>
      </c>
      <c r="C4037" s="1">
        <v>4.2319553542510597</v>
      </c>
      <c r="D4037" s="1">
        <v>1.41725644464554</v>
      </c>
      <c r="E4037" s="3">
        <v>1.34488433721922E-6</v>
      </c>
      <c r="F4037" s="3">
        <v>6.4644440447005602E-6</v>
      </c>
    </row>
    <row r="4038" spans="1:6" s="1" customFormat="1" x14ac:dyDescent="0.3">
      <c r="A4038" s="1" t="s">
        <v>8057</v>
      </c>
      <c r="B4038" s="1" t="s">
        <v>8058</v>
      </c>
      <c r="C4038" s="1">
        <v>31.976250199268001</v>
      </c>
      <c r="D4038" s="1">
        <v>0.25363432999176799</v>
      </c>
      <c r="E4038" s="3">
        <v>1.34902270561811E-6</v>
      </c>
      <c r="F4038" s="3">
        <v>6.48272928034273E-6</v>
      </c>
    </row>
    <row r="4039" spans="1:6" s="1" customFormat="1" x14ac:dyDescent="0.3">
      <c r="A4039" s="1" t="s">
        <v>8059</v>
      </c>
      <c r="B4039" s="1" t="s">
        <v>8060</v>
      </c>
      <c r="C4039" s="1">
        <v>29.759149476030199</v>
      </c>
      <c r="D4039" s="1">
        <v>-0.25132148696598</v>
      </c>
      <c r="E4039" s="3">
        <v>1.3545548401755101E-6</v>
      </c>
      <c r="F4039" s="3">
        <v>6.5077015420371596E-6</v>
      </c>
    </row>
    <row r="4040" spans="1:6" s="1" customFormat="1" x14ac:dyDescent="0.3">
      <c r="A4040" s="1" t="s">
        <v>8061</v>
      </c>
      <c r="B4040" s="1" t="s">
        <v>8062</v>
      </c>
      <c r="C4040" s="1">
        <v>14.1646573883242</v>
      </c>
      <c r="D4040" s="1">
        <v>-0.38587496799409499</v>
      </c>
      <c r="E4040" s="3">
        <v>1.36461595973431E-6</v>
      </c>
      <c r="F4040" s="3">
        <v>6.5544146951577302E-6</v>
      </c>
    </row>
    <row r="4041" spans="1:6" s="1" customFormat="1" x14ac:dyDescent="0.3">
      <c r="A4041" s="1" t="s">
        <v>8063</v>
      </c>
      <c r="B4041" s="1" t="s">
        <v>8064</v>
      </c>
      <c r="C4041" s="1">
        <v>1.4794969823919299</v>
      </c>
      <c r="D4041" s="1">
        <v>1.4149107701753201</v>
      </c>
      <c r="E4041" s="3">
        <v>1.3693825234822999E-6</v>
      </c>
      <c r="F4041" s="3">
        <v>6.5756806246445002E-6</v>
      </c>
    </row>
    <row r="4042" spans="1:6" s="1" customFormat="1" x14ac:dyDescent="0.3">
      <c r="A4042" s="1" t="s">
        <v>8065</v>
      </c>
      <c r="B4042" s="1" t="s">
        <v>8066</v>
      </c>
      <c r="C4042" s="1">
        <v>40.157000733546397</v>
      </c>
      <c r="D4042" s="1">
        <v>-0.243029958354745</v>
      </c>
      <c r="E4042" s="3">
        <v>1.3763525640453101E-6</v>
      </c>
      <c r="F4042" s="3">
        <v>6.6075143514006897E-6</v>
      </c>
    </row>
    <row r="4043" spans="1:6" s="1" customFormat="1" x14ac:dyDescent="0.3">
      <c r="A4043" s="1" t="s">
        <v>8067</v>
      </c>
      <c r="B4043" s="1" t="s">
        <v>8068</v>
      </c>
      <c r="C4043" s="1">
        <v>29.6561249178067</v>
      </c>
      <c r="D4043" s="1">
        <v>-0.25255798193326101</v>
      </c>
      <c r="E4043" s="3">
        <v>1.37835619491046E-6</v>
      </c>
      <c r="F4043" s="3">
        <v>6.6154957684455304E-6</v>
      </c>
    </row>
    <row r="4044" spans="1:6" s="1" customFormat="1" x14ac:dyDescent="0.3">
      <c r="A4044" s="1" t="s">
        <v>8069</v>
      </c>
      <c r="B4044" s="1" t="s">
        <v>8070</v>
      </c>
      <c r="C4044" s="1">
        <v>21.444902374615801</v>
      </c>
      <c r="D4044" s="1">
        <v>-0.29802741366201002</v>
      </c>
      <c r="E4044" s="3">
        <v>1.38091356698819E-6</v>
      </c>
      <c r="F4044" s="3">
        <v>6.6261302898901402E-6</v>
      </c>
    </row>
    <row r="4045" spans="1:6" s="1" customFormat="1" x14ac:dyDescent="0.3">
      <c r="A4045" s="1" t="s">
        <v>8071</v>
      </c>
      <c r="B4045" s="1" t="s">
        <v>8072</v>
      </c>
      <c r="C4045" s="1">
        <v>16.4588644976815</v>
      </c>
      <c r="D4045" s="1">
        <v>-0.90384823659987601</v>
      </c>
      <c r="E4045" s="3">
        <v>1.38258734217699E-6</v>
      </c>
      <c r="F4045" s="3">
        <v>6.6325207770276496E-6</v>
      </c>
    </row>
    <row r="4046" spans="1:6" s="1" customFormat="1" x14ac:dyDescent="0.3">
      <c r="A4046" s="1" t="s">
        <v>8073</v>
      </c>
      <c r="B4046" s="1" t="s">
        <v>8074</v>
      </c>
      <c r="C4046" s="1">
        <v>36.145021411654703</v>
      </c>
      <c r="D4046" s="1">
        <v>-0.228087433052756</v>
      </c>
      <c r="E4046" s="3">
        <v>1.38757015878744E-6</v>
      </c>
      <c r="F4046" s="3">
        <v>6.6547782467068298E-6</v>
      </c>
    </row>
    <row r="4047" spans="1:6" s="1" customFormat="1" x14ac:dyDescent="0.3">
      <c r="A4047" s="1" t="s">
        <v>8075</v>
      </c>
      <c r="B4047" s="1" t="s">
        <v>8076</v>
      </c>
      <c r="C4047" s="1">
        <v>8.2630110052018395</v>
      </c>
      <c r="D4047" s="1">
        <v>0.52930836565142503</v>
      </c>
      <c r="E4047" s="3">
        <v>1.4002853998818501E-6</v>
      </c>
      <c r="F4047" s="3">
        <v>6.7141002053667699E-6</v>
      </c>
    </row>
    <row r="4048" spans="1:6" s="1" customFormat="1" x14ac:dyDescent="0.3">
      <c r="A4048" s="1" t="s">
        <v>8077</v>
      </c>
      <c r="B4048" s="1" t="s">
        <v>8078</v>
      </c>
      <c r="C4048" s="1">
        <v>17.7203059421518</v>
      </c>
      <c r="D4048" s="1">
        <v>0.34290321555462899</v>
      </c>
      <c r="E4048" s="3">
        <v>1.40244362280315E-6</v>
      </c>
      <c r="F4048" s="3">
        <v>6.7227864716428599E-6</v>
      </c>
    </row>
    <row r="4049" spans="1:6" s="1" customFormat="1" x14ac:dyDescent="0.3">
      <c r="A4049" s="1" t="s">
        <v>8079</v>
      </c>
      <c r="B4049" s="1" t="s">
        <v>8080</v>
      </c>
      <c r="C4049" s="1">
        <v>1.83598172723597</v>
      </c>
      <c r="D4049" s="1">
        <v>-1.06943047201122</v>
      </c>
      <c r="E4049" s="3">
        <v>1.4073682272720201E-6</v>
      </c>
      <c r="F4049" s="3">
        <v>6.7447261596097897E-6</v>
      </c>
    </row>
    <row r="4050" spans="1:6" s="1" customFormat="1" x14ac:dyDescent="0.3">
      <c r="A4050" s="1" t="s">
        <v>8081</v>
      </c>
      <c r="B4050" s="1" t="s">
        <v>8082</v>
      </c>
      <c r="C4050" s="1">
        <v>8.9124658900655795</v>
      </c>
      <c r="D4050" s="1">
        <v>0.516566864454305</v>
      </c>
      <c r="E4050" s="3">
        <v>1.4136526819950201E-6</v>
      </c>
      <c r="F4050" s="3">
        <v>6.7731703970586501E-6</v>
      </c>
    </row>
    <row r="4051" spans="1:6" s="1" customFormat="1" x14ac:dyDescent="0.3">
      <c r="A4051" s="1" t="s">
        <v>8083</v>
      </c>
      <c r="B4051" s="1" t="s">
        <v>8084</v>
      </c>
      <c r="C4051" s="1">
        <v>8.2366649613055696</v>
      </c>
      <c r="D4051" s="1">
        <v>0.51321714472604196</v>
      </c>
      <c r="E4051" s="3">
        <v>1.41663325568498E-6</v>
      </c>
      <c r="F4051" s="3">
        <v>6.7857747577204897E-6</v>
      </c>
    </row>
    <row r="4052" spans="1:6" s="1" customFormat="1" x14ac:dyDescent="0.3">
      <c r="A4052" s="1" t="s">
        <v>8085</v>
      </c>
      <c r="B4052" s="1" t="s">
        <v>8086</v>
      </c>
      <c r="C4052" s="1">
        <v>27.573141164834901</v>
      </c>
      <c r="D4052" s="1">
        <v>-0.40616708085816</v>
      </c>
      <c r="E4052" s="3">
        <v>1.4209357692692401E-6</v>
      </c>
      <c r="F4052" s="3">
        <v>6.8047035172782404E-6</v>
      </c>
    </row>
    <row r="4053" spans="1:6" s="1" customFormat="1" x14ac:dyDescent="0.3">
      <c r="A4053" s="1" t="s">
        <v>8087</v>
      </c>
      <c r="B4053" s="1" t="s">
        <v>8088</v>
      </c>
      <c r="C4053" s="1">
        <v>2.4160378809393301</v>
      </c>
      <c r="D4053" s="1">
        <v>-0.87429811928246703</v>
      </c>
      <c r="E4053" s="3">
        <v>1.4251667098507101E-6</v>
      </c>
      <c r="F4053" s="3">
        <v>6.8232802610601298E-6</v>
      </c>
    </row>
    <row r="4054" spans="1:6" s="1" customFormat="1" x14ac:dyDescent="0.3">
      <c r="A4054" s="1" t="s">
        <v>8089</v>
      </c>
      <c r="B4054" s="1" t="s">
        <v>8090</v>
      </c>
      <c r="C4054" s="1">
        <v>15.892030869982801</v>
      </c>
      <c r="D4054" s="1">
        <v>-0.36547905320894503</v>
      </c>
      <c r="E4054" s="3">
        <v>1.43397398143827E-6</v>
      </c>
      <c r="F4054" s="3">
        <v>6.8620590599543899E-6</v>
      </c>
    </row>
    <row r="4055" spans="1:6" s="1" customFormat="1" x14ac:dyDescent="0.3">
      <c r="A4055" s="1" t="s">
        <v>8091</v>
      </c>
      <c r="B4055" s="1" t="s">
        <v>8092</v>
      </c>
      <c r="C4055" s="1">
        <v>8.9637786580224699</v>
      </c>
      <c r="D4055" s="1">
        <v>-0.54066045730205403</v>
      </c>
      <c r="E4055" s="3">
        <v>1.4337950639534001E-6</v>
      </c>
      <c r="F4055" s="3">
        <v>6.8620590599543899E-6</v>
      </c>
    </row>
    <row r="4056" spans="1:6" s="1" customFormat="1" x14ac:dyDescent="0.3">
      <c r="A4056" s="1" t="s">
        <v>8093</v>
      </c>
      <c r="B4056" s="1" t="s">
        <v>8094</v>
      </c>
      <c r="C4056" s="1">
        <v>12.043142464296899</v>
      </c>
      <c r="D4056" s="1">
        <v>0.41824040755722902</v>
      </c>
      <c r="E4056" s="3">
        <v>1.4406732603134501E-6</v>
      </c>
      <c r="F4056" s="3">
        <v>6.8924168435568103E-6</v>
      </c>
    </row>
    <row r="4057" spans="1:6" s="1" customFormat="1" x14ac:dyDescent="0.3">
      <c r="A4057" s="1" t="s">
        <v>8095</v>
      </c>
      <c r="B4057" s="1" t="s">
        <v>8096</v>
      </c>
      <c r="C4057" s="1">
        <v>7.3157664692915496</v>
      </c>
      <c r="D4057" s="1">
        <v>-0.49741233707065302</v>
      </c>
      <c r="E4057" s="3">
        <v>1.44463435269296E-6</v>
      </c>
      <c r="F4057" s="3">
        <v>6.9096629520295898E-6</v>
      </c>
    </row>
    <row r="4058" spans="1:6" s="1" customFormat="1" x14ac:dyDescent="0.3">
      <c r="A4058" s="1" t="s">
        <v>8097</v>
      </c>
      <c r="B4058" s="1" t="s">
        <v>8098</v>
      </c>
      <c r="C4058" s="1">
        <v>30.389985070317401</v>
      </c>
      <c r="D4058" s="1">
        <v>0.26651213508031102</v>
      </c>
      <c r="E4058" s="3">
        <v>1.45185349814823E-6</v>
      </c>
      <c r="F4058" s="3">
        <v>6.9424799301245103E-6</v>
      </c>
    </row>
    <row r="4059" spans="1:6" s="1" customFormat="1" x14ac:dyDescent="0.3">
      <c r="A4059" s="1" t="s">
        <v>8099</v>
      </c>
      <c r="B4059" s="1" t="s">
        <v>8100</v>
      </c>
      <c r="C4059" s="1">
        <v>7.6472315490057001</v>
      </c>
      <c r="D4059" s="1">
        <v>-0.49846000512802202</v>
      </c>
      <c r="E4059" s="3">
        <v>1.4573999423546301E-6</v>
      </c>
      <c r="F4059" s="3">
        <v>6.9672841710545003E-6</v>
      </c>
    </row>
    <row r="4060" spans="1:6" s="1" customFormat="1" x14ac:dyDescent="0.3">
      <c r="A4060" s="1" t="s">
        <v>8101</v>
      </c>
      <c r="B4060" s="1" t="s">
        <v>8102</v>
      </c>
      <c r="C4060" s="1">
        <v>36.206292538221597</v>
      </c>
      <c r="D4060" s="1">
        <v>-0.230858176267321</v>
      </c>
      <c r="E4060" s="3">
        <v>1.4631081533795199E-6</v>
      </c>
      <c r="F4060" s="3">
        <v>6.9928493432222404E-6</v>
      </c>
    </row>
    <row r="4061" spans="1:6" s="1" customFormat="1" x14ac:dyDescent="0.3">
      <c r="A4061" s="1" t="s">
        <v>8103</v>
      </c>
      <c r="B4061" s="1" t="s">
        <v>8104</v>
      </c>
      <c r="C4061" s="1">
        <v>33.5174330527839</v>
      </c>
      <c r="D4061" s="1">
        <v>0.246484943630705</v>
      </c>
      <c r="E4061" s="3">
        <v>1.4634771910979401E-6</v>
      </c>
      <c r="F4061" s="3">
        <v>6.99288990424849E-6</v>
      </c>
    </row>
    <row r="4062" spans="1:6" s="1" customFormat="1" x14ac:dyDescent="0.3">
      <c r="A4062" s="1" t="s">
        <v>8105</v>
      </c>
      <c r="B4062" s="1" t="s">
        <v>8106</v>
      </c>
      <c r="C4062" s="1">
        <v>14.1963820608993</v>
      </c>
      <c r="D4062" s="1">
        <v>0.38961225644509001</v>
      </c>
      <c r="E4062" s="3">
        <v>1.46433675047988E-6</v>
      </c>
      <c r="F4062" s="3">
        <v>6.9952737131914299E-6</v>
      </c>
    </row>
    <row r="4063" spans="1:6" s="1" customFormat="1" x14ac:dyDescent="0.3">
      <c r="A4063" s="1" t="s">
        <v>8107</v>
      </c>
      <c r="B4063" s="1" t="s">
        <v>8108</v>
      </c>
      <c r="C4063" s="1">
        <v>28.970317216280101</v>
      </c>
      <c r="D4063" s="1">
        <v>-0.495615092954451</v>
      </c>
      <c r="E4063" s="3">
        <v>1.46887590314784E-6</v>
      </c>
      <c r="F4063" s="3">
        <v>7.0152297812244101E-6</v>
      </c>
    </row>
    <row r="4064" spans="1:6" s="1" customFormat="1" x14ac:dyDescent="0.3">
      <c r="A4064" s="1" t="s">
        <v>8109</v>
      </c>
      <c r="B4064" s="1" t="s">
        <v>8110</v>
      </c>
      <c r="C4064" s="1">
        <v>28.133892981205101</v>
      </c>
      <c r="D4064" s="1">
        <v>-0.25638676664381199</v>
      </c>
      <c r="E4064" s="3">
        <v>1.4793192698009E-6</v>
      </c>
      <c r="F4064" s="3">
        <v>7.0633671191010704E-6</v>
      </c>
    </row>
    <row r="4065" spans="1:6" s="1" customFormat="1" x14ac:dyDescent="0.3">
      <c r="A4065" s="1" t="s">
        <v>8111</v>
      </c>
      <c r="C4065" s="1">
        <v>3.50020564418165</v>
      </c>
      <c r="D4065" s="1">
        <v>-0.73160892851831605</v>
      </c>
      <c r="E4065" s="3">
        <v>1.4840415243178601E-6</v>
      </c>
      <c r="F4065" s="3">
        <v>7.0841706532475801E-6</v>
      </c>
    </row>
    <row r="4066" spans="1:6" s="1" customFormat="1" x14ac:dyDescent="0.3">
      <c r="A4066" s="1" t="s">
        <v>8112</v>
      </c>
      <c r="B4066" s="1" t="s">
        <v>8113</v>
      </c>
      <c r="C4066" s="1">
        <v>3.1591730780319902</v>
      </c>
      <c r="D4066" s="1">
        <v>-1.0420640323263699</v>
      </c>
      <c r="E4066" s="3">
        <v>1.48451129816969E-6</v>
      </c>
      <c r="F4066" s="3">
        <v>7.08466944586642E-6</v>
      </c>
    </row>
    <row r="4067" spans="1:6" s="1" customFormat="1" x14ac:dyDescent="0.3">
      <c r="A4067" s="1" t="s">
        <v>8114</v>
      </c>
      <c r="B4067" s="1" t="s">
        <v>8115</v>
      </c>
      <c r="C4067" s="1">
        <v>36.287349941031501</v>
      </c>
      <c r="D4067" s="1">
        <v>-0.236609322878752</v>
      </c>
      <c r="E4067" s="3">
        <v>1.48685194398258E-6</v>
      </c>
      <c r="F4067" s="3">
        <v>7.09409433051468E-6</v>
      </c>
    </row>
    <row r="4068" spans="1:6" s="1" customFormat="1" x14ac:dyDescent="0.3">
      <c r="A4068" s="1" t="s">
        <v>8116</v>
      </c>
      <c r="B4068" s="1" t="s">
        <v>8117</v>
      </c>
      <c r="C4068" s="1">
        <v>40.507414171223601</v>
      </c>
      <c r="D4068" s="1">
        <v>-0.21978092112477801</v>
      </c>
      <c r="E4068" s="3">
        <v>1.48931828565017E-6</v>
      </c>
      <c r="F4068" s="3">
        <v>7.1041141540051599E-6</v>
      </c>
    </row>
    <row r="4069" spans="1:6" s="1" customFormat="1" x14ac:dyDescent="0.3">
      <c r="A4069" s="1" t="s">
        <v>8118</v>
      </c>
      <c r="B4069" s="1" t="s">
        <v>8119</v>
      </c>
      <c r="C4069" s="1">
        <v>2.35871860640153</v>
      </c>
      <c r="D4069" s="1">
        <v>1.0372421351532899</v>
      </c>
      <c r="E4069" s="3">
        <v>1.4931358152080899E-6</v>
      </c>
      <c r="F4069" s="3">
        <v>7.12057269140914E-6</v>
      </c>
    </row>
    <row r="4070" spans="1:6" s="1" customFormat="1" x14ac:dyDescent="0.3">
      <c r="A4070" s="1" t="s">
        <v>8120</v>
      </c>
      <c r="B4070" s="1" t="s">
        <v>8121</v>
      </c>
      <c r="C4070" s="1">
        <v>32.845927936671202</v>
      </c>
      <c r="D4070" s="1">
        <v>-0.40226831421482001</v>
      </c>
      <c r="E4070" s="3">
        <v>1.5088997985025101E-6</v>
      </c>
      <c r="F4070" s="3">
        <v>7.1939802340108701E-6</v>
      </c>
    </row>
    <row r="4071" spans="1:6" s="1" customFormat="1" x14ac:dyDescent="0.3">
      <c r="A4071" s="1" t="s">
        <v>8122</v>
      </c>
      <c r="B4071" s="1" t="s">
        <v>8123</v>
      </c>
      <c r="C4071" s="1">
        <v>37.510361359683799</v>
      </c>
      <c r="D4071" s="1">
        <v>0.231954049028673</v>
      </c>
      <c r="E4071" s="3">
        <v>1.5097708846124499E-6</v>
      </c>
      <c r="F4071" s="3">
        <v>7.1963642927152997E-6</v>
      </c>
    </row>
    <row r="4072" spans="1:6" s="1" customFormat="1" x14ac:dyDescent="0.3">
      <c r="A4072" s="1" t="s">
        <v>8124</v>
      </c>
      <c r="B4072" s="1" t="s">
        <v>8125</v>
      </c>
      <c r="C4072" s="1">
        <v>2.0090464994416202</v>
      </c>
      <c r="D4072" s="1">
        <v>-0.95245699475744405</v>
      </c>
      <c r="E4072" s="3">
        <v>1.51955951860745E-6</v>
      </c>
      <c r="F4072" s="3">
        <v>7.2412424725777698E-6</v>
      </c>
    </row>
    <row r="4073" spans="1:6" s="1" customFormat="1" x14ac:dyDescent="0.3">
      <c r="A4073" s="1" t="s">
        <v>8126</v>
      </c>
      <c r="B4073" s="1" t="s">
        <v>8127</v>
      </c>
      <c r="C4073" s="1">
        <v>31.3966144250629</v>
      </c>
      <c r="D4073" s="1">
        <v>-0.275778588980719</v>
      </c>
      <c r="E4073" s="3">
        <v>1.52768534602093E-6</v>
      </c>
      <c r="F4073" s="3">
        <v>7.2781766853539404E-6</v>
      </c>
    </row>
    <row r="4074" spans="1:6" s="1" customFormat="1" x14ac:dyDescent="0.3">
      <c r="A4074" s="1" t="s">
        <v>8128</v>
      </c>
      <c r="B4074" s="1" t="s">
        <v>8129</v>
      </c>
      <c r="C4074" s="1">
        <v>47.715002324807401</v>
      </c>
      <c r="D4074" s="1">
        <v>-0.20188179959397301</v>
      </c>
      <c r="E4074" s="3">
        <v>1.52840641229934E-6</v>
      </c>
      <c r="F4074" s="3">
        <v>7.2798237638864497E-6</v>
      </c>
    </row>
    <row r="4075" spans="1:6" s="1" customFormat="1" x14ac:dyDescent="0.3">
      <c r="A4075" s="1" t="s">
        <v>8130</v>
      </c>
      <c r="B4075" s="1" t="s">
        <v>8131</v>
      </c>
      <c r="C4075" s="1">
        <v>24.446815216075201</v>
      </c>
      <c r="D4075" s="1">
        <v>0.28634726916598902</v>
      </c>
      <c r="E4075" s="3">
        <v>1.5329588999492599E-6</v>
      </c>
      <c r="F4075" s="3">
        <v>7.2997146733405199E-6</v>
      </c>
    </row>
    <row r="4076" spans="1:6" s="1" customFormat="1" x14ac:dyDescent="0.3">
      <c r="A4076" s="1" t="s">
        <v>8132</v>
      </c>
      <c r="B4076" s="1" t="s">
        <v>8133</v>
      </c>
      <c r="C4076" s="1">
        <v>41.274301203413998</v>
      </c>
      <c r="D4076" s="1">
        <v>0.23483508781996101</v>
      </c>
      <c r="E4076" s="3">
        <v>1.5356531136354399E-6</v>
      </c>
      <c r="F4076" s="3">
        <v>7.3107491750023102E-6</v>
      </c>
    </row>
    <row r="4077" spans="1:6" s="1" customFormat="1" x14ac:dyDescent="0.3">
      <c r="A4077" s="1" t="s">
        <v>8134</v>
      </c>
      <c r="B4077" s="1" t="s">
        <v>8135</v>
      </c>
      <c r="C4077" s="1">
        <v>7.8666708057385497</v>
      </c>
      <c r="D4077" s="1">
        <v>0.52013150763587301</v>
      </c>
      <c r="E4077" s="3">
        <v>1.57453614939213E-6</v>
      </c>
      <c r="F4077" s="3">
        <v>7.4940192926283204E-6</v>
      </c>
    </row>
    <row r="4078" spans="1:6" s="1" customFormat="1" x14ac:dyDescent="0.3">
      <c r="A4078" s="1" t="s">
        <v>8136</v>
      </c>
      <c r="B4078" s="1" t="s">
        <v>8137</v>
      </c>
      <c r="C4078" s="1">
        <v>15.6936907797931</v>
      </c>
      <c r="D4078" s="1">
        <v>0.36210423229171901</v>
      </c>
      <c r="E4078" s="3">
        <v>1.5777820269656201E-6</v>
      </c>
      <c r="F4078" s="3">
        <v>7.5076257146708203E-6</v>
      </c>
    </row>
    <row r="4079" spans="1:6" s="1" customFormat="1" x14ac:dyDescent="0.3">
      <c r="A4079" s="1" t="s">
        <v>8138</v>
      </c>
      <c r="B4079" s="1" t="s">
        <v>8139</v>
      </c>
      <c r="C4079" s="1">
        <v>42.197614023392298</v>
      </c>
      <c r="D4079" s="1">
        <v>-0.22114180784332901</v>
      </c>
      <c r="E4079" s="3">
        <v>1.5837867093663E-6</v>
      </c>
      <c r="F4079" s="3">
        <v>7.5343495776696996E-6</v>
      </c>
    </row>
    <row r="4080" spans="1:6" s="1" customFormat="1" x14ac:dyDescent="0.3">
      <c r="A4080" s="1" t="s">
        <v>8140</v>
      </c>
      <c r="B4080" s="1" t="s">
        <v>8141</v>
      </c>
      <c r="C4080" s="1">
        <v>9.7814069072796599</v>
      </c>
      <c r="D4080" s="1">
        <v>-0.428658147980997</v>
      </c>
      <c r="E4080" s="3">
        <v>1.5874676744295199E-6</v>
      </c>
      <c r="F4080" s="3">
        <v>7.5500087164199602E-6</v>
      </c>
    </row>
    <row r="4081" spans="1:6" s="1" customFormat="1" x14ac:dyDescent="0.3">
      <c r="A4081" s="1" t="s">
        <v>8142</v>
      </c>
      <c r="B4081" s="1" t="s">
        <v>8143</v>
      </c>
      <c r="C4081" s="1">
        <v>27.346002854784199</v>
      </c>
      <c r="D4081" s="1">
        <v>0.27038885011296998</v>
      </c>
      <c r="E4081" s="3">
        <v>1.5880729033695401E-6</v>
      </c>
      <c r="F4081" s="3">
        <v>7.5508305768331701E-6</v>
      </c>
    </row>
    <row r="4082" spans="1:6" s="1" customFormat="1" x14ac:dyDescent="0.3">
      <c r="A4082" s="1" t="s">
        <v>8144</v>
      </c>
      <c r="B4082" s="1" t="s">
        <v>8145</v>
      </c>
      <c r="C4082" s="1">
        <v>17.775270737442401</v>
      </c>
      <c r="D4082" s="1">
        <v>0.36225650252903202</v>
      </c>
      <c r="E4082" s="3">
        <v>1.58841911593087E-6</v>
      </c>
      <c r="F4082" s="3">
        <v>7.5508305768331701E-6</v>
      </c>
    </row>
    <row r="4083" spans="1:6" s="1" customFormat="1" x14ac:dyDescent="0.3">
      <c r="A4083" s="1" t="s">
        <v>8146</v>
      </c>
      <c r="B4083" s="1" t="s">
        <v>8147</v>
      </c>
      <c r="C4083" s="1">
        <v>51.543157438970503</v>
      </c>
      <c r="D4083" s="1">
        <v>-0.21114920982911001</v>
      </c>
      <c r="E4083" s="3">
        <v>1.5966668992819201E-6</v>
      </c>
      <c r="F4083" s="3">
        <v>7.5881780229288798E-6</v>
      </c>
    </row>
    <row r="4084" spans="1:6" s="1" customFormat="1" x14ac:dyDescent="0.3">
      <c r="A4084" s="1" t="s">
        <v>8148</v>
      </c>
      <c r="B4084" s="1" t="s">
        <v>8149</v>
      </c>
      <c r="C4084" s="1">
        <v>87.808928691215897</v>
      </c>
      <c r="D4084" s="1">
        <v>-0.14732346744307701</v>
      </c>
      <c r="E4084" s="3">
        <v>1.6034145943138801E-6</v>
      </c>
      <c r="F4084" s="3">
        <v>7.61837972972014E-6</v>
      </c>
    </row>
    <row r="4085" spans="1:6" s="1" customFormat="1" x14ac:dyDescent="0.3">
      <c r="A4085" s="1" t="s">
        <v>8150</v>
      </c>
      <c r="B4085" s="1" t="s">
        <v>8151</v>
      </c>
      <c r="C4085" s="1">
        <v>5.6748456445972604</v>
      </c>
      <c r="D4085" s="1">
        <v>0.62003930201384905</v>
      </c>
      <c r="E4085" s="3">
        <v>1.6060514980922099E-6</v>
      </c>
      <c r="F4085" s="3">
        <v>7.6289269475283202E-6</v>
      </c>
    </row>
    <row r="4086" spans="1:6" s="1" customFormat="1" x14ac:dyDescent="0.3">
      <c r="A4086" s="1" t="s">
        <v>8152</v>
      </c>
      <c r="B4086" s="1" t="s">
        <v>8153</v>
      </c>
      <c r="C4086" s="1">
        <v>9.6584516264009608</v>
      </c>
      <c r="D4086" s="1">
        <v>-0.43281104023636302</v>
      </c>
      <c r="E4086" s="3">
        <v>1.6068144666487899E-6</v>
      </c>
      <c r="F4086" s="3">
        <v>7.6289269475283202E-6</v>
      </c>
    </row>
    <row r="4087" spans="1:6" s="1" customFormat="1" x14ac:dyDescent="0.3">
      <c r="A4087" s="1" t="s">
        <v>8154</v>
      </c>
      <c r="B4087" s="1" t="s">
        <v>8155</v>
      </c>
      <c r="C4087" s="1">
        <v>2.0025413248621802</v>
      </c>
      <c r="D4087" s="1">
        <v>1.3448268900815901</v>
      </c>
      <c r="E4087" s="3">
        <v>1.6064655428544999E-6</v>
      </c>
      <c r="F4087" s="3">
        <v>7.6289269475283202E-6</v>
      </c>
    </row>
    <row r="4088" spans="1:6" s="1" customFormat="1" x14ac:dyDescent="0.3">
      <c r="A4088" s="1" t="s">
        <v>8156</v>
      </c>
      <c r="B4088" s="1" t="s">
        <v>8157</v>
      </c>
      <c r="C4088" s="1">
        <v>34.493861150689703</v>
      </c>
      <c r="D4088" s="1">
        <v>0.30572658634481298</v>
      </c>
      <c r="E4088" s="3">
        <v>1.6144279314006499E-6</v>
      </c>
      <c r="F4088" s="3">
        <v>7.6631986611638906E-6</v>
      </c>
    </row>
    <row r="4089" spans="1:6" s="1" customFormat="1" x14ac:dyDescent="0.3">
      <c r="A4089" s="1" t="s">
        <v>8158</v>
      </c>
      <c r="B4089" s="1" t="s">
        <v>8159</v>
      </c>
      <c r="C4089" s="1">
        <v>12.5206431265203</v>
      </c>
      <c r="D4089" s="1">
        <v>-0.40627963603014799</v>
      </c>
      <c r="E4089" s="3">
        <v>1.6178883526146701E-6</v>
      </c>
      <c r="F4089" s="3">
        <v>7.6771885400616296E-6</v>
      </c>
    </row>
    <row r="4090" spans="1:6" s="1" customFormat="1" x14ac:dyDescent="0.3">
      <c r="A4090" s="1" t="s">
        <v>8160</v>
      </c>
      <c r="B4090" s="1" t="s">
        <v>8161</v>
      </c>
      <c r="C4090" s="1">
        <v>29.208066625301001</v>
      </c>
      <c r="D4090" s="1">
        <v>-0.25849647776740298</v>
      </c>
      <c r="E4090" s="3">
        <v>1.6181668858866699E-6</v>
      </c>
      <c r="F4090" s="3">
        <v>7.6771885400616296E-6</v>
      </c>
    </row>
    <row r="4091" spans="1:6" s="1" customFormat="1" x14ac:dyDescent="0.3">
      <c r="A4091" s="1" t="s">
        <v>8162</v>
      </c>
      <c r="B4091" s="1" t="s">
        <v>8163</v>
      </c>
      <c r="C4091" s="1">
        <v>49.690048969805602</v>
      </c>
      <c r="D4091" s="1">
        <v>-0.194923427026019</v>
      </c>
      <c r="E4091" s="3">
        <v>1.6213694896361099E-6</v>
      </c>
      <c r="F4091" s="3">
        <v>7.6905016511353292E-6</v>
      </c>
    </row>
    <row r="4092" spans="1:6" s="1" customFormat="1" x14ac:dyDescent="0.3">
      <c r="A4092" s="1" t="s">
        <v>8164</v>
      </c>
      <c r="B4092" s="1" t="s">
        <v>8165</v>
      </c>
      <c r="C4092" s="1">
        <v>71.489301501974396</v>
      </c>
      <c r="D4092" s="1">
        <v>-0.162309966579819</v>
      </c>
      <c r="E4092" s="3">
        <v>1.6322708646393801E-6</v>
      </c>
      <c r="F4092" s="3">
        <v>7.7403162395307597E-6</v>
      </c>
    </row>
    <row r="4093" spans="1:6" s="1" customFormat="1" x14ac:dyDescent="0.3">
      <c r="A4093" s="1" t="s">
        <v>8166</v>
      </c>
      <c r="B4093" s="1" t="s">
        <v>8167</v>
      </c>
      <c r="C4093" s="1">
        <v>5.2086664602533697</v>
      </c>
      <c r="D4093" s="1">
        <v>-0.60445382495307298</v>
      </c>
      <c r="E4093" s="3">
        <v>1.6488205696776699E-6</v>
      </c>
      <c r="F4093" s="3">
        <v>7.8168846122948904E-6</v>
      </c>
    </row>
    <row r="4094" spans="1:6" s="1" customFormat="1" x14ac:dyDescent="0.3">
      <c r="A4094" s="1" t="s">
        <v>8168</v>
      </c>
      <c r="B4094" s="1" t="s">
        <v>8169</v>
      </c>
      <c r="C4094" s="1">
        <v>16.7763118843644</v>
      </c>
      <c r="D4094" s="1">
        <v>0.44704378602911499</v>
      </c>
      <c r="E4094" s="3">
        <v>1.65193578734854E-6</v>
      </c>
      <c r="F4094" s="3">
        <v>7.8297396372495006E-6</v>
      </c>
    </row>
    <row r="4095" spans="1:6" s="1" customFormat="1" x14ac:dyDescent="0.3">
      <c r="A4095" s="1" t="s">
        <v>8170</v>
      </c>
      <c r="B4095" s="1" t="s">
        <v>8171</v>
      </c>
      <c r="C4095" s="1">
        <v>10.955602701455501</v>
      </c>
      <c r="D4095" s="1">
        <v>-0.44224748387046597</v>
      </c>
      <c r="E4095" s="3">
        <v>1.6570591116766601E-6</v>
      </c>
      <c r="F4095" s="3">
        <v>7.8521039508841608E-6</v>
      </c>
    </row>
    <row r="4096" spans="1:6" s="1" customFormat="1" x14ac:dyDescent="0.3">
      <c r="A4096" s="1" t="s">
        <v>8172</v>
      </c>
      <c r="B4096" s="1" t="s">
        <v>8173</v>
      </c>
      <c r="C4096" s="1">
        <v>3.1656254056199802</v>
      </c>
      <c r="D4096" s="1">
        <v>-1.00674442675593</v>
      </c>
      <c r="E4096" s="3">
        <v>1.6734458956222999E-6</v>
      </c>
      <c r="F4096" s="3">
        <v>7.9258811100353103E-6</v>
      </c>
    </row>
    <row r="4097" spans="1:6" s="1" customFormat="1" x14ac:dyDescent="0.3">
      <c r="A4097" s="1" t="s">
        <v>8174</v>
      </c>
      <c r="B4097" s="1" t="s">
        <v>8175</v>
      </c>
      <c r="C4097" s="1">
        <v>23.257715436112601</v>
      </c>
      <c r="D4097" s="1">
        <v>-0.27968309650462803</v>
      </c>
      <c r="E4097" s="3">
        <v>1.6734425209705901E-6</v>
      </c>
      <c r="F4097" s="3">
        <v>7.9258811100353103E-6</v>
      </c>
    </row>
    <row r="4098" spans="1:6" s="1" customFormat="1" x14ac:dyDescent="0.3">
      <c r="A4098" s="1" t="s">
        <v>8176</v>
      </c>
      <c r="B4098" s="1" t="s">
        <v>8177</v>
      </c>
      <c r="C4098" s="1">
        <v>6.2046597334482803</v>
      </c>
      <c r="D4098" s="1">
        <v>-0.54050746414234696</v>
      </c>
      <c r="E4098" s="3">
        <v>1.6773467687922101E-6</v>
      </c>
      <c r="F4098" s="3">
        <v>7.9424171339660501E-6</v>
      </c>
    </row>
    <row r="4099" spans="1:6" s="1" customFormat="1" x14ac:dyDescent="0.3">
      <c r="A4099" s="1" t="s">
        <v>8178</v>
      </c>
      <c r="B4099" s="1" t="s">
        <v>8179</v>
      </c>
      <c r="C4099" s="1">
        <v>49.574063840143701</v>
      </c>
      <c r="D4099" s="1">
        <v>-0.19706421447084499</v>
      </c>
      <c r="E4099" s="3">
        <v>1.68198434907882E-6</v>
      </c>
      <c r="F4099" s="3">
        <v>7.9624326215239804E-6</v>
      </c>
    </row>
    <row r="4100" spans="1:6" s="1" customFormat="1" x14ac:dyDescent="0.3">
      <c r="A4100" s="1" t="s">
        <v>8180</v>
      </c>
      <c r="B4100" s="1" t="s">
        <v>8181</v>
      </c>
      <c r="C4100" s="1">
        <v>23.163473498429699</v>
      </c>
      <c r="D4100" s="1">
        <v>-0.378124412729128</v>
      </c>
      <c r="E4100" s="3">
        <v>1.6835911045579101E-6</v>
      </c>
      <c r="F4100" s="3">
        <v>7.9680940636653708E-6</v>
      </c>
    </row>
    <row r="4101" spans="1:6" s="1" customFormat="1" x14ac:dyDescent="0.3">
      <c r="A4101" s="1" t="s">
        <v>8182</v>
      </c>
      <c r="B4101" s="1" t="s">
        <v>8183</v>
      </c>
      <c r="C4101" s="1">
        <v>3.50726281816143</v>
      </c>
      <c r="D4101" s="1">
        <v>0.82626026089442195</v>
      </c>
      <c r="E4101" s="3">
        <v>1.69372901911864E-6</v>
      </c>
      <c r="F4101" s="3">
        <v>8.0141191329119398E-6</v>
      </c>
    </row>
    <row r="4102" spans="1:6" s="1" customFormat="1" x14ac:dyDescent="0.3">
      <c r="A4102" s="1" t="s">
        <v>8184</v>
      </c>
      <c r="B4102" s="1" t="s">
        <v>8185</v>
      </c>
      <c r="C4102" s="1">
        <v>3.0320899281385798</v>
      </c>
      <c r="D4102" s="1">
        <v>-0.77267377327593101</v>
      </c>
      <c r="E4102" s="3">
        <v>1.7029920401745599E-6</v>
      </c>
      <c r="F4102" s="3">
        <v>8.0559830778501296E-6</v>
      </c>
    </row>
    <row r="4103" spans="1:6" s="1" customFormat="1" x14ac:dyDescent="0.3">
      <c r="A4103" s="1" t="s">
        <v>8186</v>
      </c>
      <c r="B4103" s="1" t="s">
        <v>8187</v>
      </c>
      <c r="C4103" s="1">
        <v>49.0443940807018</v>
      </c>
      <c r="D4103" s="1">
        <v>-0.19849472228845499</v>
      </c>
      <c r="E4103" s="3">
        <v>1.7042110688223901E-6</v>
      </c>
      <c r="F4103" s="3">
        <v>8.0597838770568793E-6</v>
      </c>
    </row>
    <row r="4104" spans="1:6" s="1" customFormat="1" x14ac:dyDescent="0.3">
      <c r="A4104" s="1" t="s">
        <v>8188</v>
      </c>
      <c r="B4104" s="1" t="s">
        <v>8189</v>
      </c>
      <c r="C4104" s="1">
        <v>21.018365268269498</v>
      </c>
      <c r="D4104" s="1">
        <v>0.35188150832145498</v>
      </c>
      <c r="E4104" s="3">
        <v>1.7098085257891499E-6</v>
      </c>
      <c r="F4104" s="3">
        <v>8.0842848263482394E-6</v>
      </c>
    </row>
    <row r="4105" spans="1:6" s="1" customFormat="1" x14ac:dyDescent="0.3">
      <c r="A4105" s="1" t="s">
        <v>8190</v>
      </c>
      <c r="B4105" s="1" t="s">
        <v>8191</v>
      </c>
      <c r="C4105" s="1">
        <v>3.8158731705761699</v>
      </c>
      <c r="D4105" s="1">
        <v>0.77578020235300205</v>
      </c>
      <c r="E4105" s="3">
        <v>1.71111588555605E-6</v>
      </c>
      <c r="F4105" s="3">
        <v>8.0884944188056702E-6</v>
      </c>
    </row>
    <row r="4106" spans="1:6" s="1" customFormat="1" x14ac:dyDescent="0.3">
      <c r="A4106" s="1" t="s">
        <v>8192</v>
      </c>
      <c r="B4106" s="1" t="s">
        <v>8193</v>
      </c>
      <c r="C4106" s="1">
        <v>32.360491793784597</v>
      </c>
      <c r="D4106" s="1">
        <v>-0.23803985731965099</v>
      </c>
      <c r="E4106" s="3">
        <v>1.7213097059083999E-6</v>
      </c>
      <c r="F4106" s="3">
        <v>8.1346982812118195E-6</v>
      </c>
    </row>
    <row r="4107" spans="1:6" s="1" customFormat="1" x14ac:dyDescent="0.3">
      <c r="A4107" s="1" t="s">
        <v>8194</v>
      </c>
      <c r="B4107" s="1" t="s">
        <v>8195</v>
      </c>
      <c r="C4107" s="1">
        <v>15.9333593619826</v>
      </c>
      <c r="D4107" s="1">
        <v>-0.35063964966612898</v>
      </c>
      <c r="E4107" s="3">
        <v>1.7603258128252999E-6</v>
      </c>
      <c r="F4107" s="3">
        <v>8.3170570376971397E-6</v>
      </c>
    </row>
    <row r="4108" spans="1:6" s="1" customFormat="1" x14ac:dyDescent="0.3">
      <c r="A4108" s="1" t="s">
        <v>8196</v>
      </c>
      <c r="B4108" s="1" t="s">
        <v>8197</v>
      </c>
      <c r="C4108" s="1">
        <v>3.3469867628271399</v>
      </c>
      <c r="D4108" s="1">
        <v>-0.76149727309466897</v>
      </c>
      <c r="E4108" s="3">
        <v>1.7619852001118E-6</v>
      </c>
      <c r="F4108" s="3">
        <v>8.3228696921988293E-6</v>
      </c>
    </row>
    <row r="4109" spans="1:6" s="1" customFormat="1" x14ac:dyDescent="0.3">
      <c r="A4109" s="1" t="s">
        <v>8198</v>
      </c>
      <c r="B4109" s="1" t="s">
        <v>8199</v>
      </c>
      <c r="C4109" s="1">
        <v>4.1186964395011501</v>
      </c>
      <c r="D4109" s="1">
        <v>-0.65397639871875202</v>
      </c>
      <c r="E4109" s="3">
        <v>1.7714427579503799E-6</v>
      </c>
      <c r="F4109" s="3">
        <v>8.3655057926583094E-6</v>
      </c>
    </row>
    <row r="4110" spans="1:6" s="1" customFormat="1" x14ac:dyDescent="0.3">
      <c r="A4110" s="1" t="s">
        <v>8200</v>
      </c>
      <c r="B4110" s="1" t="s">
        <v>8201</v>
      </c>
      <c r="C4110" s="1">
        <v>21.0724214249169</v>
      </c>
      <c r="D4110" s="1">
        <v>0.30979903750459897</v>
      </c>
      <c r="E4110" s="3">
        <v>1.77381371185104E-6</v>
      </c>
      <c r="F4110" s="3">
        <v>8.37466332554794E-6</v>
      </c>
    </row>
    <row r="4111" spans="1:6" s="1" customFormat="1" x14ac:dyDescent="0.3">
      <c r="A4111" s="1" t="s">
        <v>8202</v>
      </c>
      <c r="B4111" s="1" t="s">
        <v>8203</v>
      </c>
      <c r="C4111" s="1">
        <v>15.640432761031599</v>
      </c>
      <c r="D4111" s="1">
        <v>-0.34061280893532397</v>
      </c>
      <c r="E4111" s="3">
        <v>1.77829072069676E-6</v>
      </c>
      <c r="F4111" s="3">
        <v>8.3917149702952803E-6</v>
      </c>
    </row>
    <row r="4112" spans="1:6" s="1" customFormat="1" x14ac:dyDescent="0.3">
      <c r="A4112" s="1" t="s">
        <v>8204</v>
      </c>
      <c r="B4112" s="1" t="s">
        <v>8205</v>
      </c>
      <c r="C4112" s="1">
        <v>1.7493934948858301</v>
      </c>
      <c r="D4112" s="1">
        <v>1.77915887661324</v>
      </c>
      <c r="E4112" s="3">
        <v>1.7781340047262E-6</v>
      </c>
      <c r="F4112" s="3">
        <v>8.3917149702952803E-6</v>
      </c>
    </row>
    <row r="4113" spans="1:6" s="1" customFormat="1" x14ac:dyDescent="0.3">
      <c r="A4113" s="1" t="s">
        <v>8206</v>
      </c>
      <c r="B4113" s="1" t="s">
        <v>8207</v>
      </c>
      <c r="C4113" s="1">
        <v>18.840727534809499</v>
      </c>
      <c r="D4113" s="1">
        <v>0.33624646024815302</v>
      </c>
      <c r="E4113" s="3">
        <v>1.77983375892401E-6</v>
      </c>
      <c r="F4113" s="3">
        <v>8.3949604832320701E-6</v>
      </c>
    </row>
    <row r="4114" spans="1:6" s="1" customFormat="1" x14ac:dyDescent="0.3">
      <c r="A4114" s="1" t="s">
        <v>8208</v>
      </c>
      <c r="B4114" s="1" t="s">
        <v>8209</v>
      </c>
      <c r="C4114" s="1">
        <v>11.780995709362999</v>
      </c>
      <c r="D4114" s="1">
        <v>-0.39053735419698399</v>
      </c>
      <c r="E4114" s="3">
        <v>1.7798441612297099E-6</v>
      </c>
      <c r="F4114" s="3">
        <v>8.3949604832320701E-6</v>
      </c>
    </row>
    <row r="4115" spans="1:6" s="1" customFormat="1" x14ac:dyDescent="0.3">
      <c r="A4115" s="1" t="s">
        <v>8210</v>
      </c>
      <c r="B4115" s="1" t="s">
        <v>8211</v>
      </c>
      <c r="C4115" s="1">
        <v>18.782280673840599</v>
      </c>
      <c r="D4115" s="1">
        <v>-0.36896556779707501</v>
      </c>
      <c r="E4115" s="3">
        <v>1.7908309455914001E-6</v>
      </c>
      <c r="F4115" s="3">
        <v>8.4447279819462997E-6</v>
      </c>
    </row>
    <row r="4116" spans="1:6" s="1" customFormat="1" x14ac:dyDescent="0.3">
      <c r="A4116" s="1" t="s">
        <v>8212</v>
      </c>
      <c r="B4116" s="1" t="s">
        <v>8213</v>
      </c>
      <c r="C4116" s="1">
        <v>38.347838533433801</v>
      </c>
      <c r="D4116" s="1">
        <v>0.24777457588882401</v>
      </c>
      <c r="E4116" s="3">
        <v>1.79922848187617E-6</v>
      </c>
      <c r="F4116" s="3">
        <v>8.4802032578343393E-6</v>
      </c>
    </row>
    <row r="4117" spans="1:6" s="1" customFormat="1" x14ac:dyDescent="0.3">
      <c r="A4117" s="1" t="s">
        <v>8214</v>
      </c>
      <c r="B4117" s="1" t="s">
        <v>8215</v>
      </c>
      <c r="C4117" s="1">
        <v>3.0921181025167801</v>
      </c>
      <c r="D4117" s="1">
        <v>-0.87020518068582497</v>
      </c>
      <c r="E4117" s="3">
        <v>1.7989666703365599E-6</v>
      </c>
      <c r="F4117" s="3">
        <v>8.4802032578343393E-6</v>
      </c>
    </row>
    <row r="4118" spans="1:6" s="1" customFormat="1" x14ac:dyDescent="0.3">
      <c r="A4118" s="1" t="s">
        <v>8216</v>
      </c>
      <c r="B4118" s="1" t="s">
        <v>8217</v>
      </c>
      <c r="C4118" s="1">
        <v>23.272617951127099</v>
      </c>
      <c r="D4118" s="1">
        <v>-0.40385365113574601</v>
      </c>
      <c r="E4118" s="3">
        <v>1.8193086009397199E-6</v>
      </c>
      <c r="F4118" s="3">
        <v>8.5706801834408203E-6</v>
      </c>
    </row>
    <row r="4119" spans="1:6" s="1" customFormat="1" x14ac:dyDescent="0.3">
      <c r="A4119" s="1" t="s">
        <v>8218</v>
      </c>
      <c r="B4119" s="1" t="s">
        <v>8219</v>
      </c>
      <c r="C4119" s="1">
        <v>35.159152436910098</v>
      </c>
      <c r="D4119" s="1">
        <v>0.23705347773115801</v>
      </c>
      <c r="E4119" s="3">
        <v>1.81887776978323E-6</v>
      </c>
      <c r="F4119" s="3">
        <v>8.5706801834408203E-6</v>
      </c>
    </row>
    <row r="4120" spans="1:6" s="1" customFormat="1" x14ac:dyDescent="0.3">
      <c r="A4120" s="1" t="s">
        <v>8220</v>
      </c>
      <c r="B4120" s="1" t="s">
        <v>8221</v>
      </c>
      <c r="C4120" s="1">
        <v>28.985624837178399</v>
      </c>
      <c r="D4120" s="1">
        <v>0.29114707859046501</v>
      </c>
      <c r="E4120" s="3">
        <v>1.82150625635793E-6</v>
      </c>
      <c r="F4120" s="3">
        <v>8.5789494516906402E-6</v>
      </c>
    </row>
    <row r="4121" spans="1:6" s="1" customFormat="1" x14ac:dyDescent="0.3">
      <c r="A4121" s="1" t="s">
        <v>8222</v>
      </c>
      <c r="B4121" s="1" t="s">
        <v>8223</v>
      </c>
      <c r="C4121" s="1">
        <v>9.0285447696833199</v>
      </c>
      <c r="D4121" s="1">
        <v>0.47914722646648</v>
      </c>
      <c r="E4121" s="3">
        <v>1.8272254280139599E-6</v>
      </c>
      <c r="F4121" s="3">
        <v>8.6037963525930594E-6</v>
      </c>
    </row>
    <row r="4122" spans="1:6" s="1" customFormat="1" x14ac:dyDescent="0.3">
      <c r="A4122" s="1" t="s">
        <v>8224</v>
      </c>
      <c r="B4122" s="1" t="s">
        <v>8225</v>
      </c>
      <c r="C4122" s="1">
        <v>79.851550976038496</v>
      </c>
      <c r="D4122" s="1">
        <v>0.21173395155872901</v>
      </c>
      <c r="E4122" s="3">
        <v>1.8307095190857299E-6</v>
      </c>
      <c r="F4122" s="3">
        <v>8.6181094957931607E-6</v>
      </c>
    </row>
    <row r="4123" spans="1:6" s="1" customFormat="1" x14ac:dyDescent="0.3">
      <c r="A4123" s="1" t="s">
        <v>8226</v>
      </c>
      <c r="B4123" s="1" t="s">
        <v>8227</v>
      </c>
      <c r="C4123" s="1">
        <v>42.982815114069503</v>
      </c>
      <c r="D4123" s="1">
        <v>-0.20552879358346501</v>
      </c>
      <c r="E4123" s="3">
        <v>1.8343186331968999E-6</v>
      </c>
      <c r="F4123" s="3">
        <v>8.6330040987269902E-6</v>
      </c>
    </row>
    <row r="4124" spans="1:6" s="1" customFormat="1" x14ac:dyDescent="0.3">
      <c r="A4124" s="1" t="s">
        <v>8228</v>
      </c>
      <c r="B4124" s="1" t="s">
        <v>8229</v>
      </c>
      <c r="C4124" s="1">
        <v>15.0344883022919</v>
      </c>
      <c r="D4124" s="1">
        <v>0.42876142402502498</v>
      </c>
      <c r="E4124" s="3">
        <v>1.8425480548915301E-6</v>
      </c>
      <c r="F4124" s="3">
        <v>8.6696311316402793E-6</v>
      </c>
    </row>
    <row r="4125" spans="1:6" s="1" customFormat="1" x14ac:dyDescent="0.3">
      <c r="A4125" s="1" t="s">
        <v>8230</v>
      </c>
      <c r="B4125" s="1" t="s">
        <v>8231</v>
      </c>
      <c r="C4125" s="1">
        <v>0.77669627228385196</v>
      </c>
      <c r="D4125" s="1">
        <v>1.8512609845851999</v>
      </c>
      <c r="E4125" s="3">
        <v>1.84908196433224E-6</v>
      </c>
      <c r="F4125" s="3">
        <v>8.6982645399524001E-6</v>
      </c>
    </row>
    <row r="4126" spans="1:6" s="1" customFormat="1" x14ac:dyDescent="0.3">
      <c r="A4126" s="1" t="s">
        <v>8232</v>
      </c>
      <c r="B4126" s="1" t="s">
        <v>8233</v>
      </c>
      <c r="C4126" s="1">
        <v>16.976120814497101</v>
      </c>
      <c r="D4126" s="1">
        <v>-0.33663853867875598</v>
      </c>
      <c r="E4126" s="3">
        <v>1.8498161026950299E-6</v>
      </c>
      <c r="F4126" s="3">
        <v>8.6996079805456208E-6</v>
      </c>
    </row>
    <row r="4127" spans="1:6" s="1" customFormat="1" x14ac:dyDescent="0.3">
      <c r="A4127" s="1" t="s">
        <v>8234</v>
      </c>
      <c r="B4127" s="1" t="s">
        <v>8235</v>
      </c>
      <c r="C4127" s="1">
        <v>1.6295165129552001</v>
      </c>
      <c r="D4127" s="1">
        <v>1.3197337049720199</v>
      </c>
      <c r="E4127" s="3">
        <v>1.85493760051279E-6</v>
      </c>
      <c r="F4127" s="3">
        <v>8.7215793362292292E-6</v>
      </c>
    </row>
    <row r="4128" spans="1:6" s="1" customFormat="1" x14ac:dyDescent="0.3">
      <c r="A4128" s="1" t="s">
        <v>8236</v>
      </c>
      <c r="B4128" s="1" t="s">
        <v>8237</v>
      </c>
      <c r="C4128" s="1">
        <v>29.390792531124799</v>
      </c>
      <c r="D4128" s="1">
        <v>-0.27581408085908499</v>
      </c>
      <c r="E4128" s="3">
        <v>1.8615633794674899E-6</v>
      </c>
      <c r="F4128" s="3">
        <v>8.7506111839001607E-6</v>
      </c>
    </row>
    <row r="4129" spans="1:6" s="1" customFormat="1" x14ac:dyDescent="0.3">
      <c r="A4129" s="1" t="s">
        <v>8238</v>
      </c>
      <c r="B4129" s="1" t="s">
        <v>8239</v>
      </c>
      <c r="C4129" s="1">
        <v>0.78469037033330602</v>
      </c>
      <c r="D4129" s="1">
        <v>1.85444023098953</v>
      </c>
      <c r="E4129" s="3">
        <v>1.8664409956412501E-6</v>
      </c>
      <c r="F4129" s="3">
        <v>8.7714134020988806E-6</v>
      </c>
    </row>
    <row r="4130" spans="1:6" s="1" customFormat="1" x14ac:dyDescent="0.3">
      <c r="A4130" s="1" t="s">
        <v>8240</v>
      </c>
      <c r="B4130" s="1" t="s">
        <v>8241</v>
      </c>
      <c r="C4130" s="1">
        <v>7.8099268126830896</v>
      </c>
      <c r="D4130" s="1">
        <v>0.78713960811570804</v>
      </c>
      <c r="E4130" s="3">
        <v>1.87530722853407E-6</v>
      </c>
      <c r="F4130" s="3">
        <v>8.8109456631342699E-6</v>
      </c>
    </row>
    <row r="4131" spans="1:6" s="1" customFormat="1" x14ac:dyDescent="0.3">
      <c r="A4131" s="1" t="s">
        <v>8242</v>
      </c>
      <c r="B4131" s="1" t="s">
        <v>8243</v>
      </c>
      <c r="C4131" s="1">
        <v>41.981728145663197</v>
      </c>
      <c r="D4131" s="1">
        <v>-0.21244668649655599</v>
      </c>
      <c r="E4131" s="3">
        <v>1.8761903848131899E-6</v>
      </c>
      <c r="F4131" s="3">
        <v>8.8129601631028897E-6</v>
      </c>
    </row>
    <row r="4132" spans="1:6" s="1" customFormat="1" x14ac:dyDescent="0.3">
      <c r="A4132" s="1" t="s">
        <v>8244</v>
      </c>
      <c r="B4132" s="1" t="s">
        <v>8245</v>
      </c>
      <c r="C4132" s="1">
        <v>21.1523190886696</v>
      </c>
      <c r="D4132" s="1">
        <v>-0.305856260055275</v>
      </c>
      <c r="E4132" s="3">
        <v>1.88557798537052E-6</v>
      </c>
      <c r="F4132" s="3">
        <v>8.8549116286346792E-6</v>
      </c>
    </row>
    <row r="4133" spans="1:6" s="1" customFormat="1" x14ac:dyDescent="0.3">
      <c r="A4133" s="1" t="s">
        <v>8246</v>
      </c>
      <c r="B4133" s="1" t="s">
        <v>8247</v>
      </c>
      <c r="C4133" s="1">
        <v>44.0181720986849</v>
      </c>
      <c r="D4133" s="1">
        <v>-0.20605755735575501</v>
      </c>
      <c r="E4133" s="3">
        <v>1.89458151455962E-6</v>
      </c>
      <c r="F4133" s="3">
        <v>8.8950395727145701E-6</v>
      </c>
    </row>
    <row r="4134" spans="1:6" s="1" customFormat="1" x14ac:dyDescent="0.3">
      <c r="A4134" s="1" t="s">
        <v>8248</v>
      </c>
      <c r="B4134" s="1" t="s">
        <v>8249</v>
      </c>
      <c r="C4134" s="1">
        <v>4.5277094127605002</v>
      </c>
      <c r="D4134" s="1">
        <v>-0.62235962556594804</v>
      </c>
      <c r="E4134" s="3">
        <v>1.90326543348557E-6</v>
      </c>
      <c r="F4134" s="3">
        <v>8.9336478902354008E-6</v>
      </c>
    </row>
    <row r="4135" spans="1:6" s="1" customFormat="1" x14ac:dyDescent="0.3">
      <c r="A4135" s="1" t="s">
        <v>8250</v>
      </c>
      <c r="B4135" s="1" t="s">
        <v>8251</v>
      </c>
      <c r="C4135" s="1">
        <v>41.832565249166201</v>
      </c>
      <c r="D4135" s="1">
        <v>-0.20800036275431499</v>
      </c>
      <c r="E4135" s="3">
        <v>1.9166652479322398E-6</v>
      </c>
      <c r="F4135" s="3">
        <v>8.99436788861498E-6</v>
      </c>
    </row>
    <row r="4136" spans="1:6" s="1" customFormat="1" x14ac:dyDescent="0.3">
      <c r="A4136" s="1" t="s">
        <v>8252</v>
      </c>
      <c r="B4136" s="1" t="s">
        <v>8253</v>
      </c>
      <c r="C4136" s="1">
        <v>11.765802220304099</v>
      </c>
      <c r="D4136" s="1">
        <v>-0.39069559816164501</v>
      </c>
      <c r="E4136" s="3">
        <v>1.91999683117818E-6</v>
      </c>
      <c r="F4136" s="3">
        <v>9.0078225787858703E-6</v>
      </c>
    </row>
    <row r="4137" spans="1:6" s="1" customFormat="1" x14ac:dyDescent="0.3">
      <c r="A4137" s="1" t="s">
        <v>8254</v>
      </c>
      <c r="B4137" s="1" t="s">
        <v>8255</v>
      </c>
      <c r="C4137" s="1">
        <v>2.8144113546942702</v>
      </c>
      <c r="D4137" s="1">
        <v>0.92464401281874997</v>
      </c>
      <c r="E4137" s="3">
        <v>1.9204863160557398E-6</v>
      </c>
      <c r="F4137" s="3">
        <v>9.0079400483436703E-6</v>
      </c>
    </row>
    <row r="4138" spans="1:6" s="1" customFormat="1" x14ac:dyDescent="0.3">
      <c r="A4138" s="1" t="s">
        <v>8256</v>
      </c>
      <c r="B4138" s="1" t="s">
        <v>8257</v>
      </c>
      <c r="C4138" s="1">
        <v>29.094204184303699</v>
      </c>
      <c r="D4138" s="1">
        <v>0.25983607980781098</v>
      </c>
      <c r="E4138" s="3">
        <v>1.9281245809129698E-6</v>
      </c>
      <c r="F4138" s="3">
        <v>9.0415803304659202E-6</v>
      </c>
    </row>
    <row r="4139" spans="1:6" s="1" customFormat="1" x14ac:dyDescent="0.3">
      <c r="A4139" s="1" t="s">
        <v>8258</v>
      </c>
      <c r="B4139" s="1" t="s">
        <v>8259</v>
      </c>
      <c r="C4139" s="1">
        <v>14.096653576568899</v>
      </c>
      <c r="D4139" s="1">
        <v>0.379377928159569</v>
      </c>
      <c r="E4139" s="3">
        <v>1.9303655214013301E-6</v>
      </c>
      <c r="F4139" s="3">
        <v>9.0499007221607103E-6</v>
      </c>
    </row>
    <row r="4140" spans="1:6" s="1" customFormat="1" x14ac:dyDescent="0.3">
      <c r="A4140" s="1" t="s">
        <v>8260</v>
      </c>
      <c r="B4140" s="1" t="s">
        <v>8261</v>
      </c>
      <c r="C4140" s="1">
        <v>22.905596108949801</v>
      </c>
      <c r="D4140" s="1">
        <v>0.29479135155002401</v>
      </c>
      <c r="E4140" s="3">
        <v>1.93359090498166E-6</v>
      </c>
      <c r="F4140" s="3">
        <v>9.0628312233251193E-6</v>
      </c>
    </row>
    <row r="4141" spans="1:6" s="1" customFormat="1" x14ac:dyDescent="0.3">
      <c r="A4141" s="1" t="s">
        <v>8262</v>
      </c>
      <c r="B4141" s="1" t="s">
        <v>8263</v>
      </c>
      <c r="C4141" s="1">
        <v>43.093822911864798</v>
      </c>
      <c r="D4141" s="1">
        <v>-0.20646963409237601</v>
      </c>
      <c r="E4141" s="3">
        <v>1.9352439223790799E-6</v>
      </c>
      <c r="F4141" s="3">
        <v>9.06838750290945E-6</v>
      </c>
    </row>
    <row r="4142" spans="1:6" s="1" customFormat="1" x14ac:dyDescent="0.3">
      <c r="A4142" s="1" t="s">
        <v>8264</v>
      </c>
      <c r="B4142" s="1" t="s">
        <v>8265</v>
      </c>
      <c r="C4142" s="1">
        <v>11.32504164571</v>
      </c>
      <c r="D4142" s="1">
        <v>-0.41123364788045103</v>
      </c>
      <c r="E4142" s="3">
        <v>1.94488616666413E-6</v>
      </c>
      <c r="F4142" s="3">
        <v>9.1113688894808697E-6</v>
      </c>
    </row>
    <row r="4143" spans="1:6" s="1" customFormat="1" x14ac:dyDescent="0.3">
      <c r="A4143" s="1" t="s">
        <v>8266</v>
      </c>
      <c r="B4143" s="1" t="s">
        <v>8267</v>
      </c>
      <c r="C4143" s="1">
        <v>22.3217139341794</v>
      </c>
      <c r="D4143" s="1">
        <v>-0.28851974864702701</v>
      </c>
      <c r="E4143" s="3">
        <v>1.9678348618605899E-6</v>
      </c>
      <c r="F4143" s="3">
        <v>9.2166522931142603E-6</v>
      </c>
    </row>
    <row r="4144" spans="1:6" s="1" customFormat="1" x14ac:dyDescent="0.3">
      <c r="A4144" s="1" t="s">
        <v>8268</v>
      </c>
      <c r="B4144" s="1" t="s">
        <v>8269</v>
      </c>
      <c r="C4144" s="1">
        <v>29.442930614356001</v>
      </c>
      <c r="D4144" s="1">
        <v>-0.26828703423385902</v>
      </c>
      <c r="E4144" s="3">
        <v>1.9689832589843702E-6</v>
      </c>
      <c r="F4144" s="3">
        <v>9.21980451665909E-6</v>
      </c>
    </row>
    <row r="4145" spans="1:6" s="1" customFormat="1" x14ac:dyDescent="0.3">
      <c r="A4145" s="1" t="s">
        <v>8270</v>
      </c>
      <c r="B4145" s="1" t="s">
        <v>8271</v>
      </c>
      <c r="C4145" s="1">
        <v>61.6683531952891</v>
      </c>
      <c r="D4145" s="1">
        <v>0.18444913989141301</v>
      </c>
      <c r="E4145" s="3">
        <v>1.9871966630745602E-6</v>
      </c>
      <c r="F4145" s="3">
        <v>9.3028431765220993E-6</v>
      </c>
    </row>
    <row r="4146" spans="1:6" s="1" customFormat="1" x14ac:dyDescent="0.3">
      <c r="A4146" s="1" t="s">
        <v>8272</v>
      </c>
      <c r="B4146" s="1" t="s">
        <v>8273</v>
      </c>
      <c r="C4146" s="1">
        <v>19.806159103348399</v>
      </c>
      <c r="D4146" s="1">
        <v>0.317605809061834</v>
      </c>
      <c r="E4146" s="3">
        <v>1.9881039338354898E-6</v>
      </c>
      <c r="F4146" s="3">
        <v>9.3048445455451999E-6</v>
      </c>
    </row>
    <row r="4147" spans="1:6" s="1" customFormat="1" x14ac:dyDescent="0.3">
      <c r="A4147" s="1" t="s">
        <v>8274</v>
      </c>
      <c r="B4147" s="1" t="s">
        <v>8275</v>
      </c>
      <c r="C4147" s="1">
        <v>11.1041259232338</v>
      </c>
      <c r="D4147" s="1">
        <v>-0.40760761416574298</v>
      </c>
      <c r="E4147" s="3">
        <v>1.9895552420185801E-6</v>
      </c>
      <c r="F4147" s="3">
        <v>9.3093905715199706E-6</v>
      </c>
    </row>
    <row r="4148" spans="1:6" s="1" customFormat="1" x14ac:dyDescent="0.3">
      <c r="A4148" s="1" t="s">
        <v>8276</v>
      </c>
      <c r="B4148" s="1" t="s">
        <v>8277</v>
      </c>
      <c r="C4148" s="1">
        <v>9.1112075156413095</v>
      </c>
      <c r="D4148" s="1">
        <v>-0.47672049490740598</v>
      </c>
      <c r="E4148" s="3">
        <v>1.9929126888155901E-6</v>
      </c>
      <c r="F4148" s="3">
        <v>9.3228513264781306E-6</v>
      </c>
    </row>
    <row r="4149" spans="1:6" s="1" customFormat="1" x14ac:dyDescent="0.3">
      <c r="A4149" s="1" t="s">
        <v>8278</v>
      </c>
      <c r="B4149" s="1" t="s">
        <v>8279</v>
      </c>
      <c r="C4149" s="1">
        <v>17.837312722345398</v>
      </c>
      <c r="D4149" s="1">
        <v>-0.36344790172971603</v>
      </c>
      <c r="E4149" s="3">
        <v>1.9992162554568701E-6</v>
      </c>
      <c r="F4149" s="3">
        <v>9.3500842234352704E-6</v>
      </c>
    </row>
    <row r="4150" spans="1:6" s="1" customFormat="1" x14ac:dyDescent="0.3">
      <c r="A4150" s="1" t="s">
        <v>8280</v>
      </c>
      <c r="B4150" s="1" t="s">
        <v>8281</v>
      </c>
      <c r="C4150" s="1">
        <v>8.8951819224009103</v>
      </c>
      <c r="D4150" s="1">
        <v>-0.446468066519286</v>
      </c>
      <c r="E4150" s="3">
        <v>2.00461318449431E-6</v>
      </c>
      <c r="F4150" s="3">
        <v>9.3730647814048006E-6</v>
      </c>
    </row>
    <row r="4151" spans="1:6" s="1" customFormat="1" x14ac:dyDescent="0.3">
      <c r="A4151" s="1" t="s">
        <v>8282</v>
      </c>
      <c r="B4151" s="1" t="s">
        <v>8283</v>
      </c>
      <c r="C4151" s="1">
        <v>4.4065592285150696</v>
      </c>
      <c r="D4151" s="1">
        <v>-0.63655969996555195</v>
      </c>
      <c r="E4151" s="3">
        <v>2.0054938335903202E-6</v>
      </c>
      <c r="F4151" s="3">
        <v>9.3749223674341503E-6</v>
      </c>
    </row>
    <row r="4152" spans="1:6" s="1" customFormat="1" x14ac:dyDescent="0.3">
      <c r="A4152" s="1" t="s">
        <v>8284</v>
      </c>
      <c r="B4152" s="1" t="s">
        <v>8285</v>
      </c>
      <c r="C4152" s="1">
        <v>13.8274546473658</v>
      </c>
      <c r="D4152" s="1">
        <v>-0.44264404574738597</v>
      </c>
      <c r="E4152" s="3">
        <v>2.0086183483974399E-6</v>
      </c>
      <c r="F4152" s="3">
        <v>9.3872657511249008E-6</v>
      </c>
    </row>
    <row r="4153" spans="1:6" s="1" customFormat="1" x14ac:dyDescent="0.3">
      <c r="A4153" s="1" t="s">
        <v>8286</v>
      </c>
      <c r="B4153" s="1" t="s">
        <v>8287</v>
      </c>
      <c r="C4153" s="1">
        <v>20.9967047731637</v>
      </c>
      <c r="D4153" s="1">
        <v>0.32245774765997598</v>
      </c>
      <c r="E4153" s="3">
        <v>2.0131290624171599E-6</v>
      </c>
      <c r="F4153" s="3">
        <v>9.4051827439413907E-6</v>
      </c>
    </row>
    <row r="4154" spans="1:6" s="1" customFormat="1" x14ac:dyDescent="0.3">
      <c r="A4154" s="1" t="s">
        <v>8288</v>
      </c>
      <c r="B4154" s="1" t="s">
        <v>8289</v>
      </c>
      <c r="C4154" s="1">
        <v>21.2092711875449</v>
      </c>
      <c r="D4154" s="1">
        <v>-0.290734700021402</v>
      </c>
      <c r="E4154" s="3">
        <v>2.01342195168057E-6</v>
      </c>
      <c r="F4154" s="3">
        <v>9.4051827439413907E-6</v>
      </c>
    </row>
    <row r="4155" spans="1:6" s="1" customFormat="1" x14ac:dyDescent="0.3">
      <c r="A4155" s="1" t="s">
        <v>8290</v>
      </c>
      <c r="B4155" s="1" t="s">
        <v>8291</v>
      </c>
      <c r="C4155" s="1">
        <v>33.056432318685701</v>
      </c>
      <c r="D4155" s="1">
        <v>-0.240964108148912</v>
      </c>
      <c r="E4155" s="3">
        <v>2.03105981654632E-6</v>
      </c>
      <c r="F4155" s="3">
        <v>9.4852889819205294E-6</v>
      </c>
    </row>
    <row r="4156" spans="1:6" s="1" customFormat="1" x14ac:dyDescent="0.3">
      <c r="A4156" s="1" t="s">
        <v>8292</v>
      </c>
      <c r="B4156" s="1" t="s">
        <v>8293</v>
      </c>
      <c r="C4156" s="1">
        <v>17.074228157418599</v>
      </c>
      <c r="D4156" s="1">
        <v>-0.33042993203662502</v>
      </c>
      <c r="E4156" s="3">
        <v>2.0396297485417498E-6</v>
      </c>
      <c r="F4156" s="3">
        <v>9.5230185298428502E-6</v>
      </c>
    </row>
    <row r="4157" spans="1:6" s="1" customFormat="1" x14ac:dyDescent="0.3">
      <c r="A4157" s="1" t="s">
        <v>8294</v>
      </c>
      <c r="B4157" s="1" t="s">
        <v>8295</v>
      </c>
      <c r="C4157" s="1">
        <v>3.8708135710267202</v>
      </c>
      <c r="D4157" s="1">
        <v>-0.68088738428225204</v>
      </c>
      <c r="E4157" s="3">
        <v>2.05198789055281E-6</v>
      </c>
      <c r="F4157" s="3">
        <v>9.5784127887537203E-6</v>
      </c>
    </row>
    <row r="4158" spans="1:6" s="1" customFormat="1" x14ac:dyDescent="0.3">
      <c r="A4158" s="1" t="s">
        <v>8296</v>
      </c>
      <c r="B4158" s="1" t="s">
        <v>8297</v>
      </c>
      <c r="C4158" s="1">
        <v>17.266616923519901</v>
      </c>
      <c r="D4158" s="1">
        <v>0.339514131146678</v>
      </c>
      <c r="E4158" s="3">
        <v>2.0527384992693199E-6</v>
      </c>
      <c r="F4158" s="3">
        <v>9.5796109704832792E-6</v>
      </c>
    </row>
    <row r="4159" spans="1:6" s="1" customFormat="1" x14ac:dyDescent="0.3">
      <c r="A4159" s="1" t="s">
        <v>8298</v>
      </c>
      <c r="B4159" s="1" t="s">
        <v>8299</v>
      </c>
      <c r="C4159" s="1">
        <v>82.421028405791304</v>
      </c>
      <c r="D4159" s="1">
        <v>0.153975209184955</v>
      </c>
      <c r="E4159" s="3">
        <v>2.0541523952190999E-6</v>
      </c>
      <c r="F4159" s="3">
        <v>9.5824006290482101E-6</v>
      </c>
    </row>
    <row r="4160" spans="1:6" s="1" customFormat="1" x14ac:dyDescent="0.3">
      <c r="A4160" s="1" t="s">
        <v>8300</v>
      </c>
      <c r="B4160" s="1" t="s">
        <v>8301</v>
      </c>
      <c r="C4160" s="1">
        <v>9.1276971564218403</v>
      </c>
      <c r="D4160" s="1">
        <v>-0.44015045684689202</v>
      </c>
      <c r="E4160" s="3">
        <v>2.05432440400013E-6</v>
      </c>
      <c r="F4160" s="3">
        <v>9.5824006290482101E-6</v>
      </c>
    </row>
    <row r="4161" spans="1:6" s="1" customFormat="1" x14ac:dyDescent="0.3">
      <c r="A4161" s="1" t="s">
        <v>8302</v>
      </c>
      <c r="B4161" s="1" t="s">
        <v>8303</v>
      </c>
      <c r="C4161" s="1">
        <v>5.4560234229160702</v>
      </c>
      <c r="D4161" s="1">
        <v>-0.624010655934364</v>
      </c>
      <c r="E4161" s="3">
        <v>2.0666857756274801E-6</v>
      </c>
      <c r="F4161" s="3">
        <v>9.6377423943964998E-6</v>
      </c>
    </row>
    <row r="4162" spans="1:6" s="1" customFormat="1" x14ac:dyDescent="0.3">
      <c r="A4162" s="1" t="s">
        <v>8304</v>
      </c>
      <c r="B4162" s="1" t="s">
        <v>8305</v>
      </c>
      <c r="C4162" s="1">
        <v>4.1643239873437103</v>
      </c>
      <c r="D4162" s="1">
        <v>-0.72060263539980896</v>
      </c>
      <c r="E4162" s="3">
        <v>2.0772052948910398E-6</v>
      </c>
      <c r="F4162" s="3">
        <v>9.6844703592335998E-6</v>
      </c>
    </row>
    <row r="4163" spans="1:6" s="1" customFormat="1" x14ac:dyDescent="0.3">
      <c r="A4163" s="1" t="s">
        <v>8306</v>
      </c>
      <c r="B4163" s="1" t="s">
        <v>8307</v>
      </c>
      <c r="C4163" s="1">
        <v>1.5244770569533099</v>
      </c>
      <c r="D4163" s="1">
        <v>2.6627506670134098</v>
      </c>
      <c r="E4163" s="3">
        <v>2.0874002340565601E-6</v>
      </c>
      <c r="F4163" s="3">
        <v>9.7296629510999594E-6</v>
      </c>
    </row>
    <row r="4164" spans="1:6" s="1" customFormat="1" x14ac:dyDescent="0.3">
      <c r="A4164" s="1" t="s">
        <v>8308</v>
      </c>
      <c r="B4164" s="1" t="s">
        <v>8309</v>
      </c>
      <c r="C4164" s="1">
        <v>51.1182301842843</v>
      </c>
      <c r="D4164" s="1">
        <v>0.36174102180195</v>
      </c>
      <c r="E4164" s="3">
        <v>2.0898784124013201E-6</v>
      </c>
      <c r="F4164" s="3">
        <v>9.7388735724468195E-6</v>
      </c>
    </row>
    <row r="4165" spans="1:6" s="1" customFormat="1" x14ac:dyDescent="0.3">
      <c r="A4165" s="1" t="s">
        <v>8310</v>
      </c>
      <c r="B4165" s="1" t="s">
        <v>8311</v>
      </c>
      <c r="C4165" s="1">
        <v>9.1969848862026709</v>
      </c>
      <c r="D4165" s="1">
        <v>-0.46179889138526498</v>
      </c>
      <c r="E4165" s="3">
        <v>2.0963110782387302E-6</v>
      </c>
      <c r="F4165" s="3">
        <v>9.7665033299159502E-6</v>
      </c>
    </row>
    <row r="4166" spans="1:6" s="1" customFormat="1" x14ac:dyDescent="0.3">
      <c r="A4166" s="1" t="s">
        <v>8312</v>
      </c>
      <c r="B4166" s="1" t="s">
        <v>8313</v>
      </c>
      <c r="C4166" s="1">
        <v>33.993383077421797</v>
      </c>
      <c r="D4166" s="1">
        <v>0.24863523956716299</v>
      </c>
      <c r="E4166" s="3">
        <v>2.0972140329027E-6</v>
      </c>
      <c r="F4166" s="3">
        <v>9.7683636330806494E-6</v>
      </c>
    </row>
    <row r="4167" spans="1:6" s="1" customFormat="1" x14ac:dyDescent="0.3">
      <c r="A4167" s="1" t="s">
        <v>8314</v>
      </c>
      <c r="B4167" s="1" t="s">
        <v>8315</v>
      </c>
      <c r="C4167" s="1">
        <v>84.6884575968148</v>
      </c>
      <c r="D4167" s="1">
        <v>0.24884368774193799</v>
      </c>
      <c r="E4167" s="3">
        <v>2.10658718882552E-6</v>
      </c>
      <c r="F4167" s="3">
        <v>9.8096659129101906E-6</v>
      </c>
    </row>
    <row r="4168" spans="1:6" s="1" customFormat="1" x14ac:dyDescent="0.3">
      <c r="A4168" s="1" t="s">
        <v>8316</v>
      </c>
      <c r="B4168" s="1" t="s">
        <v>8317</v>
      </c>
      <c r="C4168" s="1">
        <v>20.609426467138299</v>
      </c>
      <c r="D4168" s="1">
        <v>0.31298911183062</v>
      </c>
      <c r="E4168" s="3">
        <v>2.1099465445128401E-6</v>
      </c>
      <c r="F4168" s="3">
        <v>9.8229508475339695E-6</v>
      </c>
    </row>
    <row r="4169" spans="1:6" s="1" customFormat="1" x14ac:dyDescent="0.3">
      <c r="A4169" s="1" t="s">
        <v>8318</v>
      </c>
      <c r="B4169" s="1" t="s">
        <v>8319</v>
      </c>
      <c r="C4169" s="1">
        <v>7.3551980453800203</v>
      </c>
      <c r="D4169" s="1">
        <v>-0.54401944627973298</v>
      </c>
      <c r="E4169" s="3">
        <v>2.1135891018087201E-6</v>
      </c>
      <c r="F4169" s="3">
        <v>9.8375475472954299E-6</v>
      </c>
    </row>
    <row r="4170" spans="1:6" s="1" customFormat="1" x14ac:dyDescent="0.3">
      <c r="A4170" s="1" t="s">
        <v>8320</v>
      </c>
      <c r="B4170" s="1" t="s">
        <v>8321</v>
      </c>
      <c r="C4170" s="1">
        <v>14.219085789202801</v>
      </c>
      <c r="D4170" s="1">
        <v>0.38779804444681798</v>
      </c>
      <c r="E4170" s="3">
        <v>2.1275659225629999E-6</v>
      </c>
      <c r="F4170" s="3">
        <v>9.9000358195586298E-6</v>
      </c>
    </row>
    <row r="4171" spans="1:6" s="1" customFormat="1" x14ac:dyDescent="0.3">
      <c r="A4171" s="1" t="s">
        <v>8322</v>
      </c>
      <c r="B4171" s="1" t="s">
        <v>8323</v>
      </c>
      <c r="C4171" s="1">
        <v>0.58863343733100804</v>
      </c>
      <c r="D4171" s="1">
        <v>2.0115172868923299</v>
      </c>
      <c r="E4171" s="3">
        <v>2.1280355417241499E-6</v>
      </c>
      <c r="F4171" s="3">
        <v>9.9000358195586298E-6</v>
      </c>
    </row>
    <row r="4172" spans="1:6" s="1" customFormat="1" x14ac:dyDescent="0.3">
      <c r="A4172" s="1" t="s">
        <v>8324</v>
      </c>
      <c r="B4172" s="1" t="s">
        <v>8325</v>
      </c>
      <c r="C4172" s="1">
        <v>44.145533735398899</v>
      </c>
      <c r="D4172" s="1">
        <v>0.248744276780793</v>
      </c>
      <c r="E4172" s="3">
        <v>2.1342485487770398E-6</v>
      </c>
      <c r="F4172" s="3">
        <v>9.9265588977291796E-6</v>
      </c>
    </row>
    <row r="4173" spans="1:6" s="1" customFormat="1" x14ac:dyDescent="0.3">
      <c r="A4173" s="1" t="s">
        <v>8326</v>
      </c>
      <c r="B4173" s="1" t="s">
        <v>8327</v>
      </c>
      <c r="C4173" s="1">
        <v>2.23321046391376</v>
      </c>
      <c r="D4173" s="1">
        <v>-1.05626943597864</v>
      </c>
      <c r="E4173" s="3">
        <v>2.1429826816412101E-6</v>
      </c>
      <c r="F4173" s="3">
        <v>9.9647924024049902E-6</v>
      </c>
    </row>
    <row r="4174" spans="1:6" s="1" customFormat="1" x14ac:dyDescent="0.3">
      <c r="A4174" s="1" t="s">
        <v>8328</v>
      </c>
      <c r="B4174" s="1" t="s">
        <v>8329</v>
      </c>
      <c r="C4174" s="1">
        <v>11.0778941634648</v>
      </c>
      <c r="D4174" s="1">
        <v>-0.44621689323607899</v>
      </c>
      <c r="E4174" s="3">
        <v>2.1450510896922999E-6</v>
      </c>
      <c r="F4174" s="3">
        <v>9.9720196271769305E-6</v>
      </c>
    </row>
    <row r="4175" spans="1:6" s="1" customFormat="1" x14ac:dyDescent="0.3">
      <c r="A4175" s="1" t="s">
        <v>8330</v>
      </c>
      <c r="B4175" s="1" t="s">
        <v>8331</v>
      </c>
      <c r="C4175" s="1">
        <v>12.6759048122398</v>
      </c>
      <c r="D4175" s="1">
        <v>0.39888405835853102</v>
      </c>
      <c r="E4175" s="3">
        <v>2.14608440336276E-6</v>
      </c>
      <c r="F4175" s="3">
        <v>9.9744325433071407E-6</v>
      </c>
    </row>
    <row r="4176" spans="1:6" s="1" customFormat="1" x14ac:dyDescent="0.3">
      <c r="A4176" s="1" t="s">
        <v>8332</v>
      </c>
      <c r="B4176" s="1" t="s">
        <v>8333</v>
      </c>
      <c r="C4176" s="1">
        <v>19.978067274898201</v>
      </c>
      <c r="D4176" s="1">
        <v>-0.33414964458125401</v>
      </c>
      <c r="E4176" s="3">
        <v>2.1526481269413499E-6</v>
      </c>
      <c r="F4176" s="3">
        <v>1.0001529292024001E-5</v>
      </c>
    </row>
    <row r="4177" spans="1:6" s="1" customFormat="1" x14ac:dyDescent="0.3">
      <c r="A4177" s="1" t="s">
        <v>8334</v>
      </c>
      <c r="B4177" s="1" t="s">
        <v>8335</v>
      </c>
      <c r="C4177" s="1">
        <v>3.4036244149647001</v>
      </c>
      <c r="D4177" s="1">
        <v>-0.76054600651498505</v>
      </c>
      <c r="E4177" s="3">
        <v>2.1529458517246699E-6</v>
      </c>
      <c r="F4177" s="3">
        <v>1.0001529292024001E-5</v>
      </c>
    </row>
    <row r="4178" spans="1:6" s="1" customFormat="1" x14ac:dyDescent="0.3">
      <c r="A4178" s="1" t="s">
        <v>8336</v>
      </c>
      <c r="B4178" s="1" t="s">
        <v>8337</v>
      </c>
      <c r="C4178" s="1">
        <v>38.615020595065197</v>
      </c>
      <c r="D4178" s="1">
        <v>-0.215368010010759</v>
      </c>
      <c r="E4178" s="3">
        <v>2.15499908570629E-6</v>
      </c>
      <c r="F4178" s="3">
        <v>1.0008670322623E-5</v>
      </c>
    </row>
    <row r="4179" spans="1:6" s="1" customFormat="1" x14ac:dyDescent="0.3">
      <c r="A4179" s="1" t="s">
        <v>8338</v>
      </c>
      <c r="B4179" s="1" t="s">
        <v>8339</v>
      </c>
      <c r="C4179" s="1">
        <v>33.6026997245716</v>
      </c>
      <c r="D4179" s="1">
        <v>-0.25465384529754898</v>
      </c>
      <c r="E4179" s="3">
        <v>2.1597579202995501E-6</v>
      </c>
      <c r="F4179" s="3">
        <v>1.0028370807807001E-5</v>
      </c>
    </row>
    <row r="4180" spans="1:6" s="1" customFormat="1" x14ac:dyDescent="0.3">
      <c r="A4180" s="1" t="s">
        <v>8340</v>
      </c>
      <c r="B4180" s="1" t="s">
        <v>8341</v>
      </c>
      <c r="C4180" s="1">
        <v>6.7092935741709301</v>
      </c>
      <c r="D4180" s="1">
        <v>-0.53209095523217198</v>
      </c>
      <c r="E4180" s="3">
        <v>2.1648670305770499E-6</v>
      </c>
      <c r="F4180" s="3">
        <v>1.00496879028344E-5</v>
      </c>
    </row>
    <row r="4181" spans="1:6" s="1" customFormat="1" x14ac:dyDescent="0.3">
      <c r="A4181" s="1" t="s">
        <v>8342</v>
      </c>
      <c r="B4181" s="1" t="s">
        <v>8343</v>
      </c>
      <c r="C4181" s="1">
        <v>2.8996866879582099</v>
      </c>
      <c r="D4181" s="1">
        <v>1.26664542398057</v>
      </c>
      <c r="E4181" s="3">
        <v>2.1666077631175102E-6</v>
      </c>
      <c r="F4181" s="3">
        <v>1.00553619444039E-5</v>
      </c>
    </row>
    <row r="4182" spans="1:6" s="1" customFormat="1" x14ac:dyDescent="0.3">
      <c r="A4182" s="1" t="s">
        <v>8344</v>
      </c>
      <c r="B4182" s="1" t="s">
        <v>8345</v>
      </c>
      <c r="C4182" s="1">
        <v>0.978200013423838</v>
      </c>
      <c r="D4182" s="1">
        <v>-1.4230710258863399</v>
      </c>
      <c r="E4182" s="3">
        <v>2.1674359495481202E-6</v>
      </c>
      <c r="F4182" s="3">
        <v>1.0056799100833899E-5</v>
      </c>
    </row>
    <row r="4183" spans="1:6" s="1" customFormat="1" x14ac:dyDescent="0.3">
      <c r="A4183" s="1" t="s">
        <v>8346</v>
      </c>
      <c r="B4183" s="1" t="s">
        <v>8347</v>
      </c>
      <c r="C4183" s="1">
        <v>20.827347664408801</v>
      </c>
      <c r="D4183" s="1">
        <v>-0.29996838702445799</v>
      </c>
      <c r="E4183" s="3">
        <v>2.1745678392907401E-6</v>
      </c>
      <c r="F4183" s="3">
        <v>1.00874774558823E-5</v>
      </c>
    </row>
    <row r="4184" spans="1:6" s="1" customFormat="1" x14ac:dyDescent="0.3">
      <c r="A4184" s="1" t="s">
        <v>8348</v>
      </c>
      <c r="B4184" s="1" t="s">
        <v>8349</v>
      </c>
      <c r="C4184" s="1">
        <v>26.975408633319901</v>
      </c>
      <c r="D4184" s="1">
        <v>0.37401631850775602</v>
      </c>
      <c r="E4184" s="3">
        <v>2.1812599778738599E-6</v>
      </c>
      <c r="F4184" s="3">
        <v>1.01161016907851E-5</v>
      </c>
    </row>
    <row r="4185" spans="1:6" s="1" customFormat="1" x14ac:dyDescent="0.3">
      <c r="A4185" s="1" t="s">
        <v>8350</v>
      </c>
      <c r="B4185" s="1" t="s">
        <v>8351</v>
      </c>
      <c r="C4185" s="1">
        <v>37.7644359352484</v>
      </c>
      <c r="D4185" s="1">
        <v>-0.217563616068395</v>
      </c>
      <c r="E4185" s="3">
        <v>2.1999080367078801E-6</v>
      </c>
      <c r="F4185" s="3">
        <v>1.02001473516494E-5</v>
      </c>
    </row>
    <row r="4186" spans="1:6" s="1" customFormat="1" x14ac:dyDescent="0.3">
      <c r="A4186" s="1" t="s">
        <v>8352</v>
      </c>
      <c r="B4186" s="1" t="s">
        <v>8353</v>
      </c>
      <c r="C4186" s="1">
        <v>5.1380971544586798</v>
      </c>
      <c r="D4186" s="1">
        <v>0.648728525529639</v>
      </c>
      <c r="E4186" s="3">
        <v>2.2057621709992298E-6</v>
      </c>
      <c r="F4186" s="3">
        <v>1.0224846392574101E-5</v>
      </c>
    </row>
    <row r="4187" spans="1:6" s="1" customFormat="1" x14ac:dyDescent="0.3">
      <c r="A4187" s="1" t="s">
        <v>8354</v>
      </c>
      <c r="B4187" s="1" t="s">
        <v>8355</v>
      </c>
      <c r="C4187" s="1">
        <v>107.617925871951</v>
      </c>
      <c r="D4187" s="1">
        <v>0.148611746825832</v>
      </c>
      <c r="E4187" s="3">
        <v>2.2339338257484299E-6</v>
      </c>
      <c r="F4187" s="3">
        <v>1.03529621386836E-5</v>
      </c>
    </row>
    <row r="4188" spans="1:6" s="1" customFormat="1" x14ac:dyDescent="0.3">
      <c r="A4188" s="1" t="s">
        <v>8356</v>
      </c>
      <c r="B4188" s="1" t="s">
        <v>8357</v>
      </c>
      <c r="C4188" s="1">
        <v>40.682570305220203</v>
      </c>
      <c r="D4188" s="1">
        <v>0.21798433477591</v>
      </c>
      <c r="E4188" s="3">
        <v>2.2423210898982601E-6</v>
      </c>
      <c r="F4188" s="3">
        <v>1.03893496269892E-5</v>
      </c>
    </row>
    <row r="4189" spans="1:6" s="1" customFormat="1" x14ac:dyDescent="0.3">
      <c r="A4189" s="1" t="s">
        <v>8358</v>
      </c>
      <c r="B4189" s="1" t="s">
        <v>8359</v>
      </c>
      <c r="C4189" s="1">
        <v>85.603294391860103</v>
      </c>
      <c r="D4189" s="1">
        <v>-0.19460422655069801</v>
      </c>
      <c r="E4189" s="3">
        <v>2.2524198819569099E-6</v>
      </c>
      <c r="F4189" s="3">
        <v>1.04336478649521E-5</v>
      </c>
    </row>
    <row r="4190" spans="1:6" s="1" customFormat="1" x14ac:dyDescent="0.3">
      <c r="A4190" s="1" t="s">
        <v>8360</v>
      </c>
      <c r="B4190" s="1" t="s">
        <v>8361</v>
      </c>
      <c r="C4190" s="1">
        <v>4.2802753680366497</v>
      </c>
      <c r="D4190" s="1">
        <v>0.71827012349234998</v>
      </c>
      <c r="E4190" s="3">
        <v>2.2540155251343299E-6</v>
      </c>
      <c r="F4190" s="3">
        <v>1.0438546110310499E-5</v>
      </c>
    </row>
    <row r="4191" spans="1:6" s="1" customFormat="1" x14ac:dyDescent="0.3">
      <c r="A4191" s="1" t="s">
        <v>8362</v>
      </c>
      <c r="B4191" s="1" t="s">
        <v>8363</v>
      </c>
      <c r="C4191" s="1">
        <v>34.6160666848956</v>
      </c>
      <c r="D4191" s="1">
        <v>-0.25252596131522198</v>
      </c>
      <c r="E4191" s="3">
        <v>2.26189508305575E-6</v>
      </c>
      <c r="F4191" s="3">
        <v>1.04725364373039E-5</v>
      </c>
    </row>
    <row r="4192" spans="1:6" s="1" customFormat="1" x14ac:dyDescent="0.3">
      <c r="A4192" s="1" t="s">
        <v>8364</v>
      </c>
      <c r="B4192" s="1" t="s">
        <v>8365</v>
      </c>
      <c r="C4192" s="1">
        <v>6.7416180789161704</v>
      </c>
      <c r="D4192" s="1">
        <v>0.66687968399289599</v>
      </c>
      <c r="E4192" s="3">
        <v>2.2815069602943701E-6</v>
      </c>
      <c r="F4192" s="3">
        <v>1.0560818017878101E-5</v>
      </c>
    </row>
    <row r="4193" spans="1:6" s="1" customFormat="1" x14ac:dyDescent="0.3">
      <c r="A4193" s="1" t="s">
        <v>8366</v>
      </c>
      <c r="B4193" s="1" t="s">
        <v>8367</v>
      </c>
      <c r="C4193" s="1">
        <v>11.1534064628087</v>
      </c>
      <c r="D4193" s="1">
        <v>-0.40605478672034001</v>
      </c>
      <c r="E4193" s="3">
        <v>2.2827738518192E-6</v>
      </c>
      <c r="F4193" s="3">
        <v>1.05641610250617E-5</v>
      </c>
    </row>
    <row r="4194" spans="1:6" s="1" customFormat="1" x14ac:dyDescent="0.3">
      <c r="A4194" s="1" t="s">
        <v>8368</v>
      </c>
      <c r="B4194" s="1" t="s">
        <v>8369</v>
      </c>
      <c r="C4194" s="1">
        <v>33.4111580031675</v>
      </c>
      <c r="D4194" s="1">
        <v>0.24485789535070901</v>
      </c>
      <c r="E4194" s="3">
        <v>2.29037653531887E-6</v>
      </c>
      <c r="F4194" s="3">
        <v>1.0596816054988E-5</v>
      </c>
    </row>
    <row r="4195" spans="1:6" s="1" customFormat="1" x14ac:dyDescent="0.3">
      <c r="A4195" s="1" t="s">
        <v>8370</v>
      </c>
      <c r="B4195" s="1" t="s">
        <v>8371</v>
      </c>
      <c r="C4195" s="1">
        <v>18.593533971705</v>
      </c>
      <c r="D4195" s="1">
        <v>0.40245215093088998</v>
      </c>
      <c r="E4195" s="3">
        <v>2.30791593831654E-6</v>
      </c>
      <c r="F4195" s="3">
        <v>1.06754184649772E-5</v>
      </c>
    </row>
    <row r="4196" spans="1:6" s="1" customFormat="1" x14ac:dyDescent="0.3">
      <c r="A4196" s="1" t="s">
        <v>8372</v>
      </c>
      <c r="B4196" s="1" t="s">
        <v>8373</v>
      </c>
      <c r="C4196" s="1">
        <v>23.383590410014101</v>
      </c>
      <c r="D4196" s="1">
        <v>-0.28194776353607298</v>
      </c>
      <c r="E4196" s="3">
        <v>2.3139431210332401E-6</v>
      </c>
      <c r="F4196" s="3">
        <v>1.07007455489842E-5</v>
      </c>
    </row>
    <row r="4197" spans="1:6" s="1" customFormat="1" x14ac:dyDescent="0.3">
      <c r="A4197" s="1" t="s">
        <v>8374</v>
      </c>
      <c r="B4197" s="1" t="s">
        <v>8375</v>
      </c>
      <c r="C4197" s="1">
        <v>31.614657395194602</v>
      </c>
      <c r="D4197" s="1">
        <v>0.26521504503976301</v>
      </c>
      <c r="E4197" s="3">
        <v>2.31662786953556E-6</v>
      </c>
      <c r="F4197" s="3">
        <v>1.07106072776263E-5</v>
      </c>
    </row>
    <row r="4198" spans="1:6" s="1" customFormat="1" x14ac:dyDescent="0.3">
      <c r="A4198" s="1" t="s">
        <v>8376</v>
      </c>
      <c r="B4198" s="1" t="s">
        <v>8377</v>
      </c>
      <c r="C4198" s="1">
        <v>12.2491630330973</v>
      </c>
      <c r="D4198" s="1">
        <v>-0.53806873638505703</v>
      </c>
      <c r="E4198" s="3">
        <v>2.3336298671385301E-6</v>
      </c>
      <c r="F4198" s="3">
        <v>1.07866423434585E-5</v>
      </c>
    </row>
    <row r="4199" spans="1:6" s="1" customFormat="1" x14ac:dyDescent="0.3">
      <c r="A4199" s="1" t="s">
        <v>8378</v>
      </c>
      <c r="B4199" s="1" t="s">
        <v>8379</v>
      </c>
      <c r="C4199" s="1">
        <v>19.784760175442901</v>
      </c>
      <c r="D4199" s="1">
        <v>-0.30295612753255102</v>
      </c>
      <c r="E4199" s="3">
        <v>2.3557962095062001E-6</v>
      </c>
      <c r="F4199" s="3">
        <v>1.0886506429204899E-5</v>
      </c>
    </row>
    <row r="4200" spans="1:6" s="1" customFormat="1" x14ac:dyDescent="0.3">
      <c r="A4200" s="1" t="s">
        <v>8380</v>
      </c>
      <c r="B4200" s="1" t="s">
        <v>8381</v>
      </c>
      <c r="C4200" s="1">
        <v>3.9621334097387502</v>
      </c>
      <c r="D4200" s="1">
        <v>0.749079696982756</v>
      </c>
      <c r="E4200" s="3">
        <v>2.3694239670597399E-6</v>
      </c>
      <c r="F4200" s="3">
        <v>1.09468741879761E-5</v>
      </c>
    </row>
    <row r="4201" spans="1:6" s="1" customFormat="1" x14ac:dyDescent="0.3">
      <c r="A4201" s="1" t="s">
        <v>8382</v>
      </c>
      <c r="B4201" s="1" t="s">
        <v>8383</v>
      </c>
      <c r="C4201" s="1">
        <v>61.085317829576802</v>
      </c>
      <c r="D4201" s="1">
        <v>-0.198077643351698</v>
      </c>
      <c r="E4201" s="3">
        <v>2.3774188011239999E-6</v>
      </c>
      <c r="F4201" s="3">
        <v>1.0981194962562499E-5</v>
      </c>
    </row>
    <row r="4202" spans="1:6" s="1" customFormat="1" x14ac:dyDescent="0.3">
      <c r="A4202" s="1" t="s">
        <v>8384</v>
      </c>
      <c r="B4202" s="1" t="s">
        <v>8385</v>
      </c>
      <c r="C4202" s="1">
        <v>24.115356250127999</v>
      </c>
      <c r="D4202" s="1">
        <v>-0.27312546545962602</v>
      </c>
      <c r="E4202" s="3">
        <v>2.38525156787784E-6</v>
      </c>
      <c r="F4202" s="3">
        <v>1.10147509902359E-5</v>
      </c>
    </row>
    <row r="4203" spans="1:6" s="1" customFormat="1" x14ac:dyDescent="0.3">
      <c r="A4203" s="1" t="s">
        <v>8386</v>
      </c>
      <c r="B4203" s="1" t="s">
        <v>8387</v>
      </c>
      <c r="C4203" s="1">
        <v>14.5164775911561</v>
      </c>
      <c r="D4203" s="1">
        <v>-0.35122621587605601</v>
      </c>
      <c r="E4203" s="3">
        <v>2.38672932788103E-6</v>
      </c>
      <c r="F4203" s="3">
        <v>1.10189515149376E-5</v>
      </c>
    </row>
    <row r="4204" spans="1:6" s="1" customFormat="1" x14ac:dyDescent="0.3">
      <c r="A4204" s="1" t="s">
        <v>8388</v>
      </c>
      <c r="B4204" s="1" t="s">
        <v>8389</v>
      </c>
      <c r="C4204" s="1">
        <v>16.6941505109803</v>
      </c>
      <c r="D4204" s="1">
        <v>-0.39244395317168901</v>
      </c>
      <c r="E4204" s="3">
        <v>2.3938313920854002E-6</v>
      </c>
      <c r="F4204" s="3">
        <v>1.1046825877913199E-5</v>
      </c>
    </row>
    <row r="4205" spans="1:6" s="1" customFormat="1" x14ac:dyDescent="0.3">
      <c r="A4205" s="1" t="s">
        <v>8390</v>
      </c>
      <c r="B4205" s="1" t="s">
        <v>8391</v>
      </c>
      <c r="C4205" s="1">
        <v>24.055018645982098</v>
      </c>
      <c r="D4205" s="1">
        <v>0.92219076531335697</v>
      </c>
      <c r="E4205" s="3">
        <v>2.3939061183227098E-6</v>
      </c>
      <c r="F4205" s="3">
        <v>1.1046825877913199E-5</v>
      </c>
    </row>
    <row r="4206" spans="1:6" s="1" customFormat="1" x14ac:dyDescent="0.3">
      <c r="A4206" s="1" t="s">
        <v>8392</v>
      </c>
      <c r="B4206" s="1" t="s">
        <v>8393</v>
      </c>
      <c r="C4206" s="1">
        <v>48.446453559013001</v>
      </c>
      <c r="D4206" s="1">
        <v>0.20963480916671101</v>
      </c>
      <c r="E4206" s="3">
        <v>2.3957924060212201E-6</v>
      </c>
      <c r="F4206" s="3">
        <v>1.10529005030403E-5</v>
      </c>
    </row>
    <row r="4207" spans="1:6" s="1" customFormat="1" x14ac:dyDescent="0.3">
      <c r="A4207" s="1" t="s">
        <v>8394</v>
      </c>
      <c r="B4207" s="1" t="s">
        <v>8395</v>
      </c>
      <c r="C4207" s="1">
        <v>24.335843219373299</v>
      </c>
      <c r="D4207" s="1">
        <v>0.28824321961777499</v>
      </c>
      <c r="E4207" s="3">
        <v>2.4095823917044798E-6</v>
      </c>
      <c r="F4207" s="3">
        <v>1.11138764535335E-5</v>
      </c>
    </row>
    <row r="4208" spans="1:6" s="1" customFormat="1" x14ac:dyDescent="0.3">
      <c r="A4208" s="1" t="s">
        <v>8396</v>
      </c>
      <c r="B4208" s="1" t="s">
        <v>8397</v>
      </c>
      <c r="C4208" s="1">
        <v>76.745991533828899</v>
      </c>
      <c r="D4208" s="1">
        <v>0.15750543462401601</v>
      </c>
      <c r="E4208" s="3">
        <v>2.4264368605999399E-6</v>
      </c>
      <c r="F4208" s="3">
        <v>1.11889545676024E-5</v>
      </c>
    </row>
    <row r="4209" spans="1:6" s="1" customFormat="1" x14ac:dyDescent="0.3">
      <c r="A4209" s="1" t="s">
        <v>8398</v>
      </c>
      <c r="B4209" s="1" t="s">
        <v>8399</v>
      </c>
      <c r="C4209" s="1">
        <v>1.6311406874790599</v>
      </c>
      <c r="D4209" s="1">
        <v>1.42231662303659</v>
      </c>
      <c r="E4209" s="3">
        <v>2.4308508580224402E-6</v>
      </c>
      <c r="F4209" s="3">
        <v>1.12066442575102E-5</v>
      </c>
    </row>
    <row r="4210" spans="1:6" s="1" customFormat="1" x14ac:dyDescent="0.3">
      <c r="A4210" s="1" t="s">
        <v>8400</v>
      </c>
      <c r="B4210" s="1" t="s">
        <v>8401</v>
      </c>
      <c r="C4210" s="1">
        <v>14.230503192698</v>
      </c>
      <c r="D4210" s="1">
        <v>0.382052390299566</v>
      </c>
      <c r="E4210" s="3">
        <v>2.44274148955659E-6</v>
      </c>
      <c r="F4210" s="3">
        <v>1.12587859291706E-5</v>
      </c>
    </row>
    <row r="4211" spans="1:6" s="1" customFormat="1" x14ac:dyDescent="0.3">
      <c r="A4211" s="1" t="s">
        <v>8402</v>
      </c>
      <c r="B4211" s="1" t="s">
        <v>8403</v>
      </c>
      <c r="C4211" s="1">
        <v>6.8311137826567396</v>
      </c>
      <c r="D4211" s="1">
        <v>-1.2027951330901601</v>
      </c>
      <c r="E4211" s="3">
        <v>2.44445011031447E-6</v>
      </c>
      <c r="F4211" s="3">
        <v>1.12637476321382E-5</v>
      </c>
    </row>
    <row r="4212" spans="1:6" s="1" customFormat="1" x14ac:dyDescent="0.3">
      <c r="A4212" s="1" t="s">
        <v>8404</v>
      </c>
      <c r="B4212" s="1" t="s">
        <v>8405</v>
      </c>
      <c r="C4212" s="1">
        <v>41.526748883363197</v>
      </c>
      <c r="D4212" s="1">
        <v>0.22263625496400299</v>
      </c>
      <c r="E4212" s="3">
        <v>2.4449795066409802E-6</v>
      </c>
      <c r="F4212" s="3">
        <v>1.12637476321382E-5</v>
      </c>
    </row>
    <row r="4213" spans="1:6" s="1" customFormat="1" x14ac:dyDescent="0.3">
      <c r="A4213" s="1" t="s">
        <v>8406</v>
      </c>
      <c r="B4213" s="1" t="s">
        <v>8407</v>
      </c>
      <c r="C4213" s="1">
        <v>13.9202676733762</v>
      </c>
      <c r="D4213" s="1">
        <v>-0.36599965280597901</v>
      </c>
      <c r="E4213" s="3">
        <v>2.44988190926391E-6</v>
      </c>
      <c r="F4213" s="3">
        <v>1.1283652251287899E-5</v>
      </c>
    </row>
    <row r="4214" spans="1:6" s="1" customFormat="1" x14ac:dyDescent="0.3">
      <c r="A4214" s="1" t="s">
        <v>8408</v>
      </c>
      <c r="B4214" s="1" t="s">
        <v>8409</v>
      </c>
      <c r="C4214" s="1">
        <v>92.010174037791302</v>
      </c>
      <c r="D4214" s="1">
        <v>-0.183336130000958</v>
      </c>
      <c r="E4214" s="3">
        <v>2.4526939755779002E-6</v>
      </c>
      <c r="F4214" s="3">
        <v>1.1293922045663199E-5</v>
      </c>
    </row>
    <row r="4215" spans="1:6" s="1" customFormat="1" x14ac:dyDescent="0.3">
      <c r="A4215" s="1" t="s">
        <v>8410</v>
      </c>
      <c r="B4215" s="1" t="s">
        <v>8411</v>
      </c>
      <c r="C4215" s="1">
        <v>0.98109885899919402</v>
      </c>
      <c r="D4215" s="1">
        <v>-1.38907139167274</v>
      </c>
      <c r="E4215" s="3">
        <v>2.4546360603711899E-6</v>
      </c>
      <c r="F4215" s="3">
        <v>1.13001819109659E-5</v>
      </c>
    </row>
    <row r="4216" spans="1:6" s="1" customFormat="1" x14ac:dyDescent="0.3">
      <c r="A4216" s="1" t="s">
        <v>8412</v>
      </c>
      <c r="B4216" s="1" t="s">
        <v>8413</v>
      </c>
      <c r="C4216" s="1">
        <v>84.069390947224406</v>
      </c>
      <c r="D4216" s="1">
        <v>-0.27998882521714402</v>
      </c>
      <c r="E4216" s="3">
        <v>2.4678559794498802E-6</v>
      </c>
      <c r="F4216" s="3">
        <v>1.1358345211540199E-5</v>
      </c>
    </row>
    <row r="4217" spans="1:6" s="1" customFormat="1" x14ac:dyDescent="0.3">
      <c r="A4217" s="1" t="s">
        <v>8414</v>
      </c>
      <c r="B4217" s="1" t="s">
        <v>8415</v>
      </c>
      <c r="C4217" s="1">
        <v>3.5318713286870298</v>
      </c>
      <c r="D4217" s="1">
        <v>-0.704263521498115</v>
      </c>
      <c r="E4217" s="3">
        <v>2.4802377484984201E-6</v>
      </c>
      <c r="F4217" s="3">
        <v>1.14126242306351E-5</v>
      </c>
    </row>
    <row r="4218" spans="1:6" s="1" customFormat="1" x14ac:dyDescent="0.3">
      <c r="A4218" s="1" t="s">
        <v>8416</v>
      </c>
      <c r="B4218" s="1" t="s">
        <v>8417</v>
      </c>
      <c r="C4218" s="1">
        <v>14.504236831674101</v>
      </c>
      <c r="D4218" s="1">
        <v>-0.35811266450639501</v>
      </c>
      <c r="E4218" s="3">
        <v>2.4834560860930002E-6</v>
      </c>
      <c r="F4218" s="3">
        <v>1.14247226730962E-5</v>
      </c>
    </row>
    <row r="4219" spans="1:6" s="1" customFormat="1" x14ac:dyDescent="0.3">
      <c r="A4219" s="1" t="s">
        <v>8418</v>
      </c>
      <c r="B4219" s="1" t="s">
        <v>8419</v>
      </c>
      <c r="C4219" s="1">
        <v>0.88659290686585102</v>
      </c>
      <c r="D4219" s="1">
        <v>1.8032499206279999</v>
      </c>
      <c r="E4219" s="3">
        <v>2.4856381797144402E-6</v>
      </c>
      <c r="F4219" s="3">
        <v>1.14320494416793E-5</v>
      </c>
    </row>
    <row r="4220" spans="1:6" s="1" customFormat="1" x14ac:dyDescent="0.3">
      <c r="A4220" s="1" t="s">
        <v>8420</v>
      </c>
      <c r="B4220" s="1" t="s">
        <v>8421</v>
      </c>
      <c r="C4220" s="1">
        <v>17.382926297413199</v>
      </c>
      <c r="D4220" s="1">
        <v>-0.33443777121728202</v>
      </c>
      <c r="E4220" s="3">
        <v>2.5027958481675501E-6</v>
      </c>
      <c r="F4220" s="3">
        <v>1.15082326873422E-5</v>
      </c>
    </row>
    <row r="4221" spans="1:6" s="1" customFormat="1" x14ac:dyDescent="0.3">
      <c r="A4221" s="1" t="s">
        <v>8422</v>
      </c>
      <c r="B4221" s="1" t="s">
        <v>8423</v>
      </c>
      <c r="C4221" s="1">
        <v>42.908029673866203</v>
      </c>
      <c r="D4221" s="1">
        <v>-0.21584616881038199</v>
      </c>
      <c r="E4221" s="3">
        <v>2.5071486959136201E-6</v>
      </c>
      <c r="F4221" s="3">
        <v>1.15255152778489E-5</v>
      </c>
    </row>
    <row r="4222" spans="1:6" s="1" customFormat="1" x14ac:dyDescent="0.3">
      <c r="A4222" s="1" t="s">
        <v>8424</v>
      </c>
      <c r="B4222" s="1" t="s">
        <v>8425</v>
      </c>
      <c r="C4222" s="1">
        <v>42.619142386517801</v>
      </c>
      <c r="D4222" s="1">
        <v>0.25393011301537</v>
      </c>
      <c r="E4222" s="3">
        <v>2.51792391772199E-6</v>
      </c>
      <c r="F4222" s="3">
        <v>1.1572306726118E-5</v>
      </c>
    </row>
    <row r="4223" spans="1:6" s="1" customFormat="1" x14ac:dyDescent="0.3">
      <c r="A4223" s="1" t="s">
        <v>8426</v>
      </c>
      <c r="B4223" s="1" t="s">
        <v>8427</v>
      </c>
      <c r="C4223" s="1">
        <v>26.842394374937101</v>
      </c>
      <c r="D4223" s="1">
        <v>0.26930469512913402</v>
      </c>
      <c r="E4223" s="3">
        <v>2.5204965058373202E-6</v>
      </c>
      <c r="F4223" s="3">
        <v>1.15813858637088E-5</v>
      </c>
    </row>
    <row r="4224" spans="1:6" s="1" customFormat="1" x14ac:dyDescent="0.3">
      <c r="A4224" s="1" t="s">
        <v>8428</v>
      </c>
      <c r="B4224" s="1" t="s">
        <v>8429</v>
      </c>
      <c r="C4224" s="1">
        <v>1.6572738111004901</v>
      </c>
      <c r="D4224" s="1">
        <v>-1.14777251115735</v>
      </c>
      <c r="E4224" s="3">
        <v>2.52761828537675E-6</v>
      </c>
      <c r="F4224" s="3">
        <v>1.1611358750564199E-5</v>
      </c>
    </row>
    <row r="4225" spans="1:6" s="1" customFormat="1" x14ac:dyDescent="0.3">
      <c r="A4225" s="1" t="s">
        <v>8430</v>
      </c>
      <c r="B4225" s="1" t="s">
        <v>8431</v>
      </c>
      <c r="C4225" s="1">
        <v>6.7402550910408996</v>
      </c>
      <c r="D4225" s="1">
        <v>-0.60507098430768402</v>
      </c>
      <c r="E4225" s="3">
        <v>2.5293682534626098E-6</v>
      </c>
      <c r="F4225" s="3">
        <v>1.16166462883986E-5</v>
      </c>
    </row>
    <row r="4226" spans="1:6" s="1" customFormat="1" x14ac:dyDescent="0.3">
      <c r="A4226" s="1" t="s">
        <v>8432</v>
      </c>
      <c r="B4226" s="1" t="s">
        <v>8433</v>
      </c>
      <c r="C4226" s="1">
        <v>67.789563420109204</v>
      </c>
      <c r="D4226" s="1">
        <v>-0.248575727570442</v>
      </c>
      <c r="E4226" s="3">
        <v>2.5394889228027499E-6</v>
      </c>
      <c r="F4226" s="3">
        <v>1.16590860904532E-5</v>
      </c>
    </row>
    <row r="4227" spans="1:6" s="1" customFormat="1" x14ac:dyDescent="0.3">
      <c r="A4227" s="1" t="s">
        <v>8434</v>
      </c>
      <c r="B4227" s="1" t="s">
        <v>8435</v>
      </c>
      <c r="C4227" s="1">
        <v>15.4936827162422</v>
      </c>
      <c r="D4227" s="1">
        <v>-0.39411654101090698</v>
      </c>
      <c r="E4227" s="3">
        <v>2.5398112262008202E-6</v>
      </c>
      <c r="F4227" s="3">
        <v>1.16590860904532E-5</v>
      </c>
    </row>
    <row r="4228" spans="1:6" s="1" customFormat="1" x14ac:dyDescent="0.3">
      <c r="A4228" s="1" t="s">
        <v>8436</v>
      </c>
      <c r="B4228" s="1" t="s">
        <v>8437</v>
      </c>
      <c r="C4228" s="1">
        <v>11.616028451080799</v>
      </c>
      <c r="D4228" s="1">
        <v>-0.39701168974435003</v>
      </c>
      <c r="E4228" s="3">
        <v>2.5482714594310802E-6</v>
      </c>
      <c r="F4228" s="3">
        <v>1.16951549824103E-5</v>
      </c>
    </row>
    <row r="4229" spans="1:6" s="1" customFormat="1" x14ac:dyDescent="0.3">
      <c r="A4229" s="1" t="s">
        <v>8438</v>
      </c>
      <c r="B4229" s="1" t="s">
        <v>8439</v>
      </c>
      <c r="C4229" s="1">
        <v>44.498138356754097</v>
      </c>
      <c r="D4229" s="1">
        <v>-0.22662293735129699</v>
      </c>
      <c r="E4229" s="3">
        <v>2.5889528348820899E-6</v>
      </c>
      <c r="F4229" s="3">
        <v>1.1879049025913901E-5</v>
      </c>
    </row>
    <row r="4230" spans="1:6" s="1" customFormat="1" x14ac:dyDescent="0.3">
      <c r="A4230" s="1" t="s">
        <v>8440</v>
      </c>
      <c r="B4230" s="1" t="s">
        <v>8441</v>
      </c>
      <c r="C4230" s="1">
        <v>4.9125099198162099</v>
      </c>
      <c r="D4230" s="1">
        <v>-0.61056013316519997</v>
      </c>
      <c r="E4230" s="3">
        <v>2.60156411800537E-6</v>
      </c>
      <c r="F4230" s="3">
        <v>1.19340908393364E-5</v>
      </c>
    </row>
    <row r="4231" spans="1:6" s="1" customFormat="1" x14ac:dyDescent="0.3">
      <c r="A4231" s="1" t="s">
        <v>8442</v>
      </c>
      <c r="B4231" s="1" t="s">
        <v>8443</v>
      </c>
      <c r="C4231" s="1">
        <v>5.7550935147181299</v>
      </c>
      <c r="D4231" s="1">
        <v>0.614630002059946</v>
      </c>
      <c r="E4231" s="3">
        <v>2.6045170195753999E-6</v>
      </c>
      <c r="F4231" s="3">
        <v>1.1944811443524399E-5</v>
      </c>
    </row>
    <row r="4232" spans="1:6" s="1" customFormat="1" x14ac:dyDescent="0.3">
      <c r="A4232" s="1" t="s">
        <v>8444</v>
      </c>
      <c r="B4232" s="1" t="s">
        <v>8445</v>
      </c>
      <c r="C4232" s="1">
        <v>5.2546727593674101</v>
      </c>
      <c r="D4232" s="1">
        <v>-0.66865269733118504</v>
      </c>
      <c r="E4232" s="3">
        <v>2.61057508168889E-6</v>
      </c>
      <c r="F4232" s="3">
        <v>1.1969764470296901E-5</v>
      </c>
    </row>
    <row r="4233" spans="1:6" s="1" customFormat="1" x14ac:dyDescent="0.3">
      <c r="A4233" s="1" t="s">
        <v>8446</v>
      </c>
      <c r="B4233" s="1" t="s">
        <v>8447</v>
      </c>
      <c r="C4233" s="1">
        <v>5.3230401096292903</v>
      </c>
      <c r="D4233" s="1">
        <v>0.63495563351598205</v>
      </c>
      <c r="E4233" s="3">
        <v>2.6131926196236401E-6</v>
      </c>
      <c r="F4233" s="3">
        <v>1.1978934260836801E-5</v>
      </c>
    </row>
    <row r="4234" spans="1:6" s="1" customFormat="1" x14ac:dyDescent="0.3">
      <c r="A4234" s="1" t="s">
        <v>8448</v>
      </c>
      <c r="B4234" s="1" t="s">
        <v>8449</v>
      </c>
      <c r="C4234" s="1">
        <v>3.01359125900697</v>
      </c>
      <c r="D4234" s="1">
        <v>0.96828634378510403</v>
      </c>
      <c r="E4234" s="3">
        <v>2.6140710757087602E-6</v>
      </c>
      <c r="F4234" s="3">
        <v>1.1980129610910101E-5</v>
      </c>
    </row>
    <row r="4235" spans="1:6" s="1" customFormat="1" x14ac:dyDescent="0.3">
      <c r="A4235" s="1" t="s">
        <v>8450</v>
      </c>
      <c r="B4235" s="1" t="s">
        <v>8451</v>
      </c>
      <c r="C4235" s="1">
        <v>48.3049002861368</v>
      </c>
      <c r="D4235" s="1">
        <v>0.22412624649410801</v>
      </c>
      <c r="E4235" s="3">
        <v>2.6204869329344698E-6</v>
      </c>
      <c r="F4235" s="3">
        <v>1.2006695975493499E-5</v>
      </c>
    </row>
    <row r="4236" spans="1:6" s="1" customFormat="1" x14ac:dyDescent="0.3">
      <c r="A4236" s="1" t="s">
        <v>8452</v>
      </c>
      <c r="B4236" s="1" t="s">
        <v>8453</v>
      </c>
      <c r="C4236" s="1">
        <v>4.7229041779747902</v>
      </c>
      <c r="D4236" s="1">
        <v>0.67549316796192904</v>
      </c>
      <c r="E4236" s="3">
        <v>2.6237048182174701E-6</v>
      </c>
      <c r="F4236" s="3">
        <v>1.20186006021086E-5</v>
      </c>
    </row>
    <row r="4237" spans="1:6" s="1" customFormat="1" x14ac:dyDescent="0.3">
      <c r="A4237" s="1" t="s">
        <v>8454</v>
      </c>
      <c r="B4237" s="1" t="s">
        <v>8455</v>
      </c>
      <c r="C4237" s="1">
        <v>31.558352628894902</v>
      </c>
      <c r="D4237" s="1">
        <v>-0.24119533468024301</v>
      </c>
      <c r="E4237" s="3">
        <v>2.6256688858887601E-6</v>
      </c>
      <c r="F4237" s="3">
        <v>1.20247575069215E-5</v>
      </c>
    </row>
    <row r="4238" spans="1:6" s="1" customFormat="1" x14ac:dyDescent="0.3">
      <c r="A4238" s="1" t="s">
        <v>8456</v>
      </c>
      <c r="B4238" s="1" t="s">
        <v>8457</v>
      </c>
      <c r="C4238" s="1">
        <v>0.69564779732625104</v>
      </c>
      <c r="D4238" s="1">
        <v>1.92397187593636</v>
      </c>
      <c r="E4238" s="3">
        <v>2.63167062423447E-6</v>
      </c>
      <c r="F4238" s="3">
        <v>1.2049398431781801E-5</v>
      </c>
    </row>
    <row r="4239" spans="1:6" s="1" customFormat="1" x14ac:dyDescent="0.3">
      <c r="A4239" s="1" t="s">
        <v>8458</v>
      </c>
      <c r="B4239" s="1" t="s">
        <v>8459</v>
      </c>
      <c r="C4239" s="1">
        <v>32.7384330609679</v>
      </c>
      <c r="D4239" s="1">
        <v>0.246409538292993</v>
      </c>
      <c r="E4239" s="3">
        <v>2.6445694424189598E-6</v>
      </c>
      <c r="F4239" s="3">
        <v>1.2105599323982999E-5</v>
      </c>
    </row>
    <row r="4240" spans="1:6" s="1" customFormat="1" x14ac:dyDescent="0.3">
      <c r="A4240" s="1" t="s">
        <v>8460</v>
      </c>
      <c r="B4240" s="1" t="s">
        <v>8461</v>
      </c>
      <c r="C4240" s="1">
        <v>23.5048387971107</v>
      </c>
      <c r="D4240" s="1">
        <v>-0.274789583396926</v>
      </c>
      <c r="E4240" s="3">
        <v>2.6566199459127199E-6</v>
      </c>
      <c r="F4240" s="3">
        <v>1.21578914230715E-5</v>
      </c>
    </row>
    <row r="4241" spans="1:6" s="1" customFormat="1" x14ac:dyDescent="0.3">
      <c r="A4241" s="1" t="s">
        <v>8462</v>
      </c>
      <c r="B4241" s="1" t="s">
        <v>8463</v>
      </c>
      <c r="C4241" s="1">
        <v>9.2621712395704208</v>
      </c>
      <c r="D4241" s="1">
        <v>-0.43368294533245899</v>
      </c>
      <c r="E4241" s="3">
        <v>2.66312177815911E-6</v>
      </c>
      <c r="F4241" s="3">
        <v>1.21847716176919E-5</v>
      </c>
    </row>
    <row r="4242" spans="1:6" s="1" customFormat="1" x14ac:dyDescent="0.3">
      <c r="A4242" s="1" t="s">
        <v>8464</v>
      </c>
      <c r="B4242" s="1" t="s">
        <v>8465</v>
      </c>
      <c r="C4242" s="1">
        <v>3.3200061812344499</v>
      </c>
      <c r="D4242" s="1">
        <v>-0.73952980525647605</v>
      </c>
      <c r="E4242" s="3">
        <v>2.6686461988753601E-6</v>
      </c>
      <c r="F4242" s="3">
        <v>1.22071681667895E-5</v>
      </c>
    </row>
    <row r="4243" spans="1:6" s="1" customFormat="1" x14ac:dyDescent="0.3">
      <c r="A4243" s="1" t="s">
        <v>8466</v>
      </c>
      <c r="B4243" s="1" t="s">
        <v>8467</v>
      </c>
      <c r="C4243" s="1">
        <v>2.8508897194146798</v>
      </c>
      <c r="D4243" s="1">
        <v>-0.80067315480655399</v>
      </c>
      <c r="E4243" s="3">
        <v>2.6697441555660499E-6</v>
      </c>
      <c r="F4243" s="3">
        <v>1.2209310987315201E-5</v>
      </c>
    </row>
    <row r="4244" spans="1:6" s="1" customFormat="1" x14ac:dyDescent="0.3">
      <c r="A4244" s="1" t="s">
        <v>8468</v>
      </c>
      <c r="B4244" s="1" t="s">
        <v>8469</v>
      </c>
      <c r="C4244" s="1">
        <v>14.8136823783073</v>
      </c>
      <c r="D4244" s="1">
        <v>-0.35296681654644901</v>
      </c>
      <c r="E4244" s="3">
        <v>2.6728341065731901E-6</v>
      </c>
      <c r="F4244" s="3">
        <v>1.2220560466050701E-5</v>
      </c>
    </row>
    <row r="4245" spans="1:6" s="1" customFormat="1" x14ac:dyDescent="0.3">
      <c r="A4245" s="1" t="s">
        <v>8470</v>
      </c>
      <c r="B4245" s="1" t="s">
        <v>8471</v>
      </c>
      <c r="C4245" s="1">
        <v>1.66048677786845</v>
      </c>
      <c r="D4245" s="1">
        <v>1.56488143967963</v>
      </c>
      <c r="E4245" s="3">
        <v>2.6795818863796502E-6</v>
      </c>
      <c r="F4245" s="3">
        <v>1.2248524790557E-5</v>
      </c>
    </row>
    <row r="4246" spans="1:6" s="1" customFormat="1" x14ac:dyDescent="0.3">
      <c r="A4246" s="1" t="s">
        <v>8472</v>
      </c>
      <c r="B4246" s="1" t="s">
        <v>8473</v>
      </c>
      <c r="C4246" s="1">
        <v>13.898198521755599</v>
      </c>
      <c r="D4246" s="1">
        <v>-0.36647843262750801</v>
      </c>
      <c r="E4246" s="3">
        <v>2.6882827377329199E-6</v>
      </c>
      <c r="F4246" s="3">
        <v>1.22854014369298E-5</v>
      </c>
    </row>
    <row r="4247" spans="1:6" s="1" customFormat="1" x14ac:dyDescent="0.3">
      <c r="A4247" s="1" t="s">
        <v>8474</v>
      </c>
      <c r="B4247" s="1" t="s">
        <v>8475</v>
      </c>
      <c r="C4247" s="1">
        <v>13.741679828163001</v>
      </c>
      <c r="D4247" s="1">
        <v>-0.358520260371891</v>
      </c>
      <c r="E4247" s="3">
        <v>2.6978635940188502E-6</v>
      </c>
      <c r="F4247" s="3">
        <v>1.23262813677257E-5</v>
      </c>
    </row>
    <row r="4248" spans="1:6" s="1" customFormat="1" x14ac:dyDescent="0.3">
      <c r="A4248" s="1" t="s">
        <v>8476</v>
      </c>
      <c r="B4248" s="1" t="s">
        <v>8477</v>
      </c>
      <c r="C4248" s="1">
        <v>10.5476911151691</v>
      </c>
      <c r="D4248" s="1">
        <v>0.43544456475106302</v>
      </c>
      <c r="E4248" s="3">
        <v>2.7021573019947798E-6</v>
      </c>
      <c r="F4248" s="3">
        <v>1.23429912558146E-5</v>
      </c>
    </row>
    <row r="4249" spans="1:6" s="1" customFormat="1" x14ac:dyDescent="0.3">
      <c r="A4249" s="1" t="s">
        <v>8478</v>
      </c>
      <c r="B4249" s="1" t="s">
        <v>8479</v>
      </c>
      <c r="C4249" s="1">
        <v>24.019577895996299</v>
      </c>
      <c r="D4249" s="1">
        <v>0.28287696214568597</v>
      </c>
      <c r="E4249" s="3">
        <v>2.7181090502605201E-6</v>
      </c>
      <c r="F4249" s="3">
        <v>1.2412932665364401E-5</v>
      </c>
    </row>
    <row r="4250" spans="1:6" s="1" customFormat="1" x14ac:dyDescent="0.3">
      <c r="A4250" s="1" t="s">
        <v>8480</v>
      </c>
      <c r="B4250" s="1" t="s">
        <v>8481</v>
      </c>
      <c r="C4250" s="1">
        <v>19.390649574358999</v>
      </c>
      <c r="D4250" s="1">
        <v>-0.46082415908505497</v>
      </c>
      <c r="E4250" s="3">
        <v>2.7250845312197202E-6</v>
      </c>
      <c r="F4250" s="3">
        <v>1.2441858399954499E-5</v>
      </c>
    </row>
    <row r="4251" spans="1:6" s="1" customFormat="1" x14ac:dyDescent="0.3">
      <c r="A4251" s="1" t="s">
        <v>8482</v>
      </c>
      <c r="B4251" s="1" t="s">
        <v>8483</v>
      </c>
      <c r="C4251" s="1">
        <v>52.534009241866698</v>
      </c>
      <c r="D4251" s="1">
        <v>-0.18555247665021901</v>
      </c>
      <c r="E4251" s="3">
        <v>2.7383393197221698E-6</v>
      </c>
      <c r="F4251" s="3">
        <v>1.24994330680187E-5</v>
      </c>
    </row>
    <row r="4252" spans="1:6" s="1" customFormat="1" x14ac:dyDescent="0.3">
      <c r="A4252" s="1" t="s">
        <v>8484</v>
      </c>
      <c r="B4252" s="1" t="s">
        <v>8485</v>
      </c>
      <c r="C4252" s="1">
        <v>10.6772270528913</v>
      </c>
      <c r="D4252" s="1">
        <v>-0.40435183325111301</v>
      </c>
      <c r="E4252" s="3">
        <v>2.7390951377733002E-6</v>
      </c>
      <c r="F4252" s="3">
        <v>1.24999412228502E-5</v>
      </c>
    </row>
    <row r="4253" spans="1:6" s="1" customFormat="1" x14ac:dyDescent="0.3">
      <c r="A4253" s="1" t="s">
        <v>8486</v>
      </c>
      <c r="B4253" s="1" t="s">
        <v>8487</v>
      </c>
      <c r="C4253" s="1">
        <v>16.247605274729299</v>
      </c>
      <c r="D4253" s="1">
        <v>-0.39196150922299</v>
      </c>
      <c r="E4253" s="3">
        <v>2.7428855611227199E-6</v>
      </c>
      <c r="F4253" s="3">
        <v>1.2514294391431499E-5</v>
      </c>
    </row>
    <row r="4254" spans="1:6" s="1" customFormat="1" x14ac:dyDescent="0.3">
      <c r="A4254" s="1" t="s">
        <v>8488</v>
      </c>
      <c r="B4254" s="1" t="s">
        <v>8489</v>
      </c>
      <c r="C4254" s="1">
        <v>12.753017659693301</v>
      </c>
      <c r="D4254" s="1">
        <v>0.39216620916915101</v>
      </c>
      <c r="E4254" s="3">
        <v>2.7529747669151699E-6</v>
      </c>
      <c r="F4254" s="3">
        <v>1.25573719671495E-5</v>
      </c>
    </row>
    <row r="4255" spans="1:6" s="1" customFormat="1" x14ac:dyDescent="0.3">
      <c r="A4255" s="1" t="s">
        <v>8490</v>
      </c>
      <c r="B4255" s="1" t="s">
        <v>8491</v>
      </c>
      <c r="C4255" s="1">
        <v>24.559534923439099</v>
      </c>
      <c r="D4255" s="1">
        <v>0.31453712530431199</v>
      </c>
      <c r="E4255" s="3">
        <v>2.75811446898775E-6</v>
      </c>
      <c r="F4255" s="3">
        <v>1.25778580122307E-5</v>
      </c>
    </row>
    <row r="4256" spans="1:6" s="1" customFormat="1" x14ac:dyDescent="0.3">
      <c r="A4256" s="1" t="s">
        <v>8492</v>
      </c>
      <c r="B4256" s="1" t="s">
        <v>8493</v>
      </c>
      <c r="C4256" s="1">
        <v>15.3897193452034</v>
      </c>
      <c r="D4256" s="1">
        <v>-0.34496050907217701</v>
      </c>
      <c r="E4256" s="3">
        <v>2.7954518440508999E-6</v>
      </c>
      <c r="F4256" s="3">
        <v>1.2745131291811799E-5</v>
      </c>
    </row>
    <row r="4257" spans="1:6" s="1" customFormat="1" x14ac:dyDescent="0.3">
      <c r="A4257" s="1" t="s">
        <v>8494</v>
      </c>
      <c r="B4257" s="1" t="s">
        <v>8495</v>
      </c>
      <c r="C4257" s="1">
        <v>23.115348880006799</v>
      </c>
      <c r="D4257" s="1">
        <v>-0.27430023084884703</v>
      </c>
      <c r="E4257" s="3">
        <v>2.80249651113092E-6</v>
      </c>
      <c r="F4257" s="3">
        <v>1.2774246729350001E-5</v>
      </c>
    </row>
    <row r="4258" spans="1:6" s="1" customFormat="1" x14ac:dyDescent="0.3">
      <c r="A4258" s="1" t="s">
        <v>8496</v>
      </c>
      <c r="B4258" s="1" t="s">
        <v>8497</v>
      </c>
      <c r="C4258" s="1">
        <v>11.135045844467999</v>
      </c>
      <c r="D4258" s="1">
        <v>0.45920818740660202</v>
      </c>
      <c r="E4258" s="3">
        <v>2.80752766438884E-6</v>
      </c>
      <c r="F4258" s="3">
        <v>1.27941727093096E-5</v>
      </c>
    </row>
    <row r="4259" spans="1:6" s="1" customFormat="1" x14ac:dyDescent="0.3">
      <c r="A4259" s="1" t="s">
        <v>8498</v>
      </c>
      <c r="B4259" s="1" t="s">
        <v>8499</v>
      </c>
      <c r="C4259" s="1">
        <v>1.34851733243431</v>
      </c>
      <c r="D4259" s="1">
        <v>1.494227869246</v>
      </c>
      <c r="E4259" s="3">
        <v>2.8193036153991701E-6</v>
      </c>
      <c r="F4259" s="3">
        <v>1.2844818797431699E-5</v>
      </c>
    </row>
    <row r="4260" spans="1:6" s="1" customFormat="1" x14ac:dyDescent="0.3">
      <c r="A4260" s="1" t="s">
        <v>8500</v>
      </c>
      <c r="B4260" s="1" t="s">
        <v>8501</v>
      </c>
      <c r="C4260" s="1">
        <v>59.1559829884498</v>
      </c>
      <c r="D4260" s="1">
        <v>-0.17430289287451001</v>
      </c>
      <c r="E4260" s="3">
        <v>2.8284296128934501E-6</v>
      </c>
      <c r="F4260" s="3">
        <v>1.28833706768597E-5</v>
      </c>
    </row>
    <row r="4261" spans="1:6" s="1" customFormat="1" x14ac:dyDescent="0.3">
      <c r="A4261" s="1" t="s">
        <v>8502</v>
      </c>
      <c r="B4261" s="1" t="s">
        <v>8503</v>
      </c>
      <c r="C4261" s="1">
        <v>10.679867762605801</v>
      </c>
      <c r="D4261" s="1">
        <v>0.43327663081475298</v>
      </c>
      <c r="E4261" s="3">
        <v>2.8315150245170198E-6</v>
      </c>
      <c r="F4261" s="3">
        <v>1.2894396313807799E-5</v>
      </c>
    </row>
    <row r="4262" spans="1:6" s="1" customFormat="1" x14ac:dyDescent="0.3">
      <c r="A4262" s="1" t="s">
        <v>8504</v>
      </c>
      <c r="B4262" s="1" t="s">
        <v>8505</v>
      </c>
      <c r="C4262" s="1">
        <v>10.7970439207157</v>
      </c>
      <c r="D4262" s="1">
        <v>-0.72464167320789996</v>
      </c>
      <c r="E4262" s="3">
        <v>2.84491471070066E-6</v>
      </c>
      <c r="F4262" s="3">
        <v>1.29523757779435E-5</v>
      </c>
    </row>
    <row r="4263" spans="1:6" s="1" customFormat="1" x14ac:dyDescent="0.3">
      <c r="A4263" s="1" t="s">
        <v>8506</v>
      </c>
      <c r="B4263" s="1" t="s">
        <v>8507</v>
      </c>
      <c r="C4263" s="1">
        <v>29.039370684282499</v>
      </c>
      <c r="D4263" s="1">
        <v>0.26597746948378698</v>
      </c>
      <c r="E4263" s="3">
        <v>2.8523389901506401E-6</v>
      </c>
      <c r="F4263" s="3">
        <v>1.2983129479927599E-5</v>
      </c>
    </row>
    <row r="4264" spans="1:6" s="1" customFormat="1" x14ac:dyDescent="0.3">
      <c r="A4264" s="1" t="s">
        <v>8508</v>
      </c>
      <c r="B4264" s="1" t="s">
        <v>8509</v>
      </c>
      <c r="C4264" s="1">
        <v>37.809152105649098</v>
      </c>
      <c r="D4264" s="1">
        <v>0.224731168256497</v>
      </c>
      <c r="E4264" s="3">
        <v>2.8756498487582699E-6</v>
      </c>
      <c r="F4264" s="3">
        <v>1.3086163495229101E-5</v>
      </c>
    </row>
    <row r="4265" spans="1:6" s="1" customFormat="1" x14ac:dyDescent="0.3">
      <c r="A4265" s="1" t="s">
        <v>8510</v>
      </c>
      <c r="B4265" s="1" t="s">
        <v>8511</v>
      </c>
      <c r="C4265" s="1">
        <v>18.579145443095101</v>
      </c>
      <c r="D4265" s="1">
        <v>-0.32041199456719099</v>
      </c>
      <c r="E4265" s="3">
        <v>2.8901063686685499E-6</v>
      </c>
      <c r="F4265" s="3">
        <v>1.31488653578059E-5</v>
      </c>
    </row>
    <row r="4266" spans="1:6" s="1" customFormat="1" x14ac:dyDescent="0.3">
      <c r="A4266" s="1" t="s">
        <v>8512</v>
      </c>
      <c r="B4266" s="1" t="s">
        <v>8513</v>
      </c>
      <c r="C4266" s="1">
        <v>1.3732061730216101</v>
      </c>
      <c r="D4266" s="1">
        <v>1.87981640710588</v>
      </c>
      <c r="E4266" s="3">
        <v>2.8912360902434201E-6</v>
      </c>
      <c r="F4266" s="3">
        <v>1.3150920255692101E-5</v>
      </c>
    </row>
    <row r="4267" spans="1:6" s="1" customFormat="1" x14ac:dyDescent="0.3">
      <c r="A4267" s="1" t="s">
        <v>8514</v>
      </c>
      <c r="B4267" s="1" t="s">
        <v>8515</v>
      </c>
      <c r="C4267" s="1">
        <v>13.4344188849249</v>
      </c>
      <c r="D4267" s="1">
        <v>-0.42085958216837499</v>
      </c>
      <c r="E4267" s="3">
        <v>2.9003025418233599E-6</v>
      </c>
      <c r="F4267" s="3">
        <v>1.3189066306837999E-5</v>
      </c>
    </row>
    <row r="4268" spans="1:6" s="1" customFormat="1" x14ac:dyDescent="0.3">
      <c r="A4268" s="1" t="s">
        <v>8516</v>
      </c>
      <c r="B4268" s="1" t="s">
        <v>8517</v>
      </c>
      <c r="C4268" s="1">
        <v>30.746309154961502</v>
      </c>
      <c r="D4268" s="1">
        <v>-0.23900409746419901</v>
      </c>
      <c r="E4268" s="3">
        <v>2.9116779933022498E-6</v>
      </c>
      <c r="F4268" s="3">
        <v>1.3237692142545E-5</v>
      </c>
    </row>
    <row r="4269" spans="1:6" s="1" customFormat="1" x14ac:dyDescent="0.3">
      <c r="A4269" s="1" t="s">
        <v>8518</v>
      </c>
      <c r="B4269" s="1" t="s">
        <v>8519</v>
      </c>
      <c r="C4269" s="1">
        <v>5.5089478823755904</v>
      </c>
      <c r="D4269" s="1">
        <v>-0.55590204320782299</v>
      </c>
      <c r="E4269" s="3">
        <v>2.9306631712794202E-6</v>
      </c>
      <c r="F4269" s="3">
        <v>1.33208840419415E-5</v>
      </c>
    </row>
    <row r="4270" spans="1:6" s="1" customFormat="1" x14ac:dyDescent="0.3">
      <c r="A4270" s="1" t="s">
        <v>8520</v>
      </c>
      <c r="B4270" s="1" t="s">
        <v>8521</v>
      </c>
      <c r="C4270" s="1">
        <v>6.2348881712930204</v>
      </c>
      <c r="D4270" s="1">
        <v>0.59149530133195805</v>
      </c>
      <c r="E4270" s="3">
        <v>2.9664782442949201E-6</v>
      </c>
      <c r="F4270" s="3">
        <v>1.34805167638472E-5</v>
      </c>
    </row>
    <row r="4271" spans="1:6" s="1" customFormat="1" x14ac:dyDescent="0.3">
      <c r="A4271" s="1" t="s">
        <v>8522</v>
      </c>
      <c r="B4271" s="1" t="s">
        <v>8523</v>
      </c>
      <c r="C4271" s="1">
        <v>17.375845267978299</v>
      </c>
      <c r="D4271" s="1">
        <v>-0.32292931120769802</v>
      </c>
      <c r="E4271" s="3">
        <v>2.9752486200521401E-6</v>
      </c>
      <c r="F4271" s="3">
        <v>1.3517204728487099E-5</v>
      </c>
    </row>
    <row r="4272" spans="1:6" s="1" customFormat="1" x14ac:dyDescent="0.3">
      <c r="A4272" s="1" t="s">
        <v>8524</v>
      </c>
      <c r="B4272" s="1" t="s">
        <v>8525</v>
      </c>
      <c r="C4272" s="1">
        <v>36.904913831579996</v>
      </c>
      <c r="D4272" s="1">
        <v>-0.242987931736386</v>
      </c>
      <c r="E4272" s="3">
        <v>2.9873091152519401E-6</v>
      </c>
      <c r="F4272" s="3">
        <v>1.35688197401197E-5</v>
      </c>
    </row>
    <row r="4273" spans="1:6" s="1" customFormat="1" x14ac:dyDescent="0.3">
      <c r="A4273" s="1" t="s">
        <v>8526</v>
      </c>
      <c r="B4273" s="1" t="s">
        <v>8527</v>
      </c>
      <c r="C4273" s="1">
        <v>19.0932654770155</v>
      </c>
      <c r="D4273" s="1">
        <v>0.31766048532670699</v>
      </c>
      <c r="E4273" s="3">
        <v>2.9983118020191802E-6</v>
      </c>
      <c r="F4273" s="3">
        <v>1.36156069773266E-5</v>
      </c>
    </row>
    <row r="4274" spans="1:6" s="1" customFormat="1" x14ac:dyDescent="0.3">
      <c r="A4274" s="1" t="s">
        <v>8528</v>
      </c>
      <c r="B4274" s="1" t="s">
        <v>8529</v>
      </c>
      <c r="C4274" s="1">
        <v>28.6496188177893</v>
      </c>
      <c r="D4274" s="1">
        <v>0.25866390883887003</v>
      </c>
      <c r="E4274" s="3">
        <v>3.0692675057477498E-6</v>
      </c>
      <c r="F4274" s="3">
        <v>1.3934560691474101E-5</v>
      </c>
    </row>
    <row r="4275" spans="1:6" s="1" customFormat="1" x14ac:dyDescent="0.3">
      <c r="A4275" s="1" t="s">
        <v>8530</v>
      </c>
      <c r="B4275" s="1" t="s">
        <v>8531</v>
      </c>
      <c r="C4275" s="1">
        <v>30.519711207261501</v>
      </c>
      <c r="D4275" s="1">
        <v>-0.25608089705660703</v>
      </c>
      <c r="E4275" s="3">
        <v>3.0730055826531901E-6</v>
      </c>
      <c r="F4275" s="3">
        <v>1.39482666219421E-5</v>
      </c>
    </row>
    <row r="4276" spans="1:6" s="1" customFormat="1" x14ac:dyDescent="0.3">
      <c r="A4276" s="1" t="s">
        <v>8532</v>
      </c>
      <c r="B4276" s="1" t="s">
        <v>8533</v>
      </c>
      <c r="C4276" s="1">
        <v>3.4925382321055598</v>
      </c>
      <c r="D4276" s="1">
        <v>0.91651293047331395</v>
      </c>
      <c r="E4276" s="3">
        <v>3.0746883804814198E-6</v>
      </c>
      <c r="F4276" s="3">
        <v>1.39526394804485E-5</v>
      </c>
    </row>
    <row r="4277" spans="1:6" s="1" customFormat="1" x14ac:dyDescent="0.3">
      <c r="A4277" s="1" t="s">
        <v>8534</v>
      </c>
      <c r="B4277" s="1" t="s">
        <v>8535</v>
      </c>
      <c r="C4277" s="1">
        <v>23.7225923491904</v>
      </c>
      <c r="D4277" s="1">
        <v>-0.32725139320311902</v>
      </c>
      <c r="E4277" s="3">
        <v>3.0960625262690199E-6</v>
      </c>
      <c r="F4277" s="3">
        <v>1.40463468297047E-5</v>
      </c>
    </row>
    <row r="4278" spans="1:6" s="1" customFormat="1" x14ac:dyDescent="0.3">
      <c r="A4278" s="1" t="s">
        <v>8536</v>
      </c>
      <c r="B4278" s="1" t="s">
        <v>8537</v>
      </c>
      <c r="C4278" s="1">
        <v>12.8632111778085</v>
      </c>
      <c r="D4278" s="1">
        <v>-0.37300390517045101</v>
      </c>
      <c r="E4278" s="3">
        <v>3.1114594097823E-6</v>
      </c>
      <c r="F4278" s="3">
        <v>1.4112898796241301E-5</v>
      </c>
    </row>
    <row r="4279" spans="1:6" s="1" customFormat="1" x14ac:dyDescent="0.3">
      <c r="A4279" s="1" t="s">
        <v>8538</v>
      </c>
      <c r="B4279" s="1" t="s">
        <v>8539</v>
      </c>
      <c r="C4279" s="1">
        <v>21.604597602251101</v>
      </c>
      <c r="D4279" s="1">
        <v>0.29691473516757899</v>
      </c>
      <c r="E4279" s="3">
        <v>3.11305719642564E-6</v>
      </c>
      <c r="F4279" s="3">
        <v>1.41168445930969E-5</v>
      </c>
    </row>
    <row r="4280" spans="1:6" s="1" customFormat="1" x14ac:dyDescent="0.3">
      <c r="A4280" s="1" t="s">
        <v>8540</v>
      </c>
      <c r="B4280" s="1" t="s">
        <v>8541</v>
      </c>
      <c r="C4280" s="1">
        <v>7.5380246964848103</v>
      </c>
      <c r="D4280" s="1">
        <v>-0.49425977289173301</v>
      </c>
      <c r="E4280" s="3">
        <v>3.1159119908816899E-6</v>
      </c>
      <c r="F4280" s="3">
        <v>1.4126487392040799E-5</v>
      </c>
    </row>
    <row r="4281" spans="1:6" s="1" customFormat="1" x14ac:dyDescent="0.3">
      <c r="A4281" s="1" t="s">
        <v>8542</v>
      </c>
      <c r="B4281" s="1" t="s">
        <v>8543</v>
      </c>
      <c r="C4281" s="1">
        <v>24.615754980291801</v>
      </c>
      <c r="D4281" s="1">
        <v>0.29443966698749102</v>
      </c>
      <c r="E4281" s="3">
        <v>3.1233726502390798E-6</v>
      </c>
      <c r="F4281" s="3">
        <v>1.4157002232154E-5</v>
      </c>
    </row>
    <row r="4282" spans="1:6" s="1" customFormat="1" x14ac:dyDescent="0.3">
      <c r="A4282" s="1" t="s">
        <v>8544</v>
      </c>
      <c r="B4282" s="1" t="s">
        <v>8545</v>
      </c>
      <c r="C4282" s="1">
        <v>18.117013870651402</v>
      </c>
      <c r="D4282" s="1">
        <v>-0.31571545806996598</v>
      </c>
      <c r="E4282" s="3">
        <v>3.12995914205591E-6</v>
      </c>
      <c r="F4282" s="3">
        <v>1.41802283485574E-5</v>
      </c>
    </row>
    <row r="4283" spans="1:6" s="1" customFormat="1" x14ac:dyDescent="0.3">
      <c r="A4283" s="1" t="s">
        <v>8546</v>
      </c>
      <c r="B4283" s="1" t="s">
        <v>8547</v>
      </c>
      <c r="C4283" s="1">
        <v>10.5361567809107</v>
      </c>
      <c r="D4283" s="1">
        <v>0.55376794469260704</v>
      </c>
      <c r="E4283" s="3">
        <v>3.1293642758496801E-6</v>
      </c>
      <c r="F4283" s="3">
        <v>1.41802283485574E-5</v>
      </c>
    </row>
    <row r="4284" spans="1:6" s="1" customFormat="1" x14ac:dyDescent="0.3">
      <c r="A4284" s="1" t="s">
        <v>8548</v>
      </c>
      <c r="C4284" s="1">
        <v>4.3676013937641596</v>
      </c>
      <c r="D4284" s="1">
        <v>-1.013760606315</v>
      </c>
      <c r="E4284" s="3">
        <v>3.1336030866635799E-6</v>
      </c>
      <c r="F4284" s="3">
        <v>1.4193421734199E-5</v>
      </c>
    </row>
    <row r="4285" spans="1:6" s="1" customFormat="1" x14ac:dyDescent="0.3">
      <c r="A4285" s="1" t="s">
        <v>8549</v>
      </c>
      <c r="B4285" s="1" t="s">
        <v>8550</v>
      </c>
      <c r="C4285" s="1">
        <v>2.9289379941398201</v>
      </c>
      <c r="D4285" s="1">
        <v>1.0008595702218299</v>
      </c>
      <c r="E4285" s="3">
        <v>3.1502480972835699E-6</v>
      </c>
      <c r="F4285" s="3">
        <v>1.42654825698844E-5</v>
      </c>
    </row>
    <row r="4286" spans="1:6" s="1" customFormat="1" x14ac:dyDescent="0.3">
      <c r="A4286" s="1" t="s">
        <v>8551</v>
      </c>
      <c r="B4286" s="1" t="s">
        <v>8552</v>
      </c>
      <c r="C4286" s="1">
        <v>13.3545579844942</v>
      </c>
      <c r="D4286" s="1">
        <v>0.37897747512563801</v>
      </c>
      <c r="E4286" s="3">
        <v>3.15454167782952E-6</v>
      </c>
      <c r="F4286" s="3">
        <v>1.42815909994173E-5</v>
      </c>
    </row>
    <row r="4287" spans="1:6" s="1" customFormat="1" x14ac:dyDescent="0.3">
      <c r="A4287" s="1" t="s">
        <v>8553</v>
      </c>
      <c r="B4287" s="1" t="s">
        <v>8554</v>
      </c>
      <c r="C4287" s="1">
        <v>6.4002847865794701</v>
      </c>
      <c r="D4287" s="1">
        <v>-0.51477995838913704</v>
      </c>
      <c r="E4287" s="3">
        <v>3.18223234086508E-6</v>
      </c>
      <c r="F4287" s="3">
        <v>1.44025846010671E-5</v>
      </c>
    </row>
    <row r="4288" spans="1:6" s="1" customFormat="1" x14ac:dyDescent="0.3">
      <c r="A4288" s="1" t="s">
        <v>8555</v>
      </c>
      <c r="B4288" s="1" t="s">
        <v>8556</v>
      </c>
      <c r="C4288" s="1">
        <v>32.248103376506698</v>
      </c>
      <c r="D4288" s="1">
        <v>-0.23373781145434799</v>
      </c>
      <c r="E4288" s="3">
        <v>3.1827521320017202E-6</v>
      </c>
      <c r="F4288" s="3">
        <v>1.44025846010671E-5</v>
      </c>
    </row>
    <row r="4289" spans="1:6" s="1" customFormat="1" x14ac:dyDescent="0.3">
      <c r="A4289" s="1" t="s">
        <v>8557</v>
      </c>
      <c r="B4289" s="1" t="s">
        <v>8558</v>
      </c>
      <c r="C4289" s="1">
        <v>15.1538958304563</v>
      </c>
      <c r="D4289" s="1">
        <v>0.35589536745367001</v>
      </c>
      <c r="E4289" s="3">
        <v>3.1876087941575101E-6</v>
      </c>
      <c r="F4289" s="3">
        <v>1.44211972387882E-5</v>
      </c>
    </row>
    <row r="4290" spans="1:6" s="1" customFormat="1" x14ac:dyDescent="0.3">
      <c r="A4290" s="1" t="s">
        <v>8559</v>
      </c>
      <c r="B4290" s="1" t="s">
        <v>8560</v>
      </c>
      <c r="C4290" s="1">
        <v>2.0612785066954</v>
      </c>
      <c r="D4290" s="1">
        <v>-0.98382442153161398</v>
      </c>
      <c r="E4290" s="3">
        <v>3.2167320649013802E-6</v>
      </c>
      <c r="F4290" s="3">
        <v>1.4549561193741199E-5</v>
      </c>
    </row>
    <row r="4291" spans="1:6" s="1" customFormat="1" x14ac:dyDescent="0.3">
      <c r="A4291" s="1" t="s">
        <v>8561</v>
      </c>
      <c r="B4291" s="1" t="s">
        <v>8562</v>
      </c>
      <c r="C4291" s="1">
        <v>30.2472698390491</v>
      </c>
      <c r="D4291" s="1">
        <v>-0.24215632853298999</v>
      </c>
      <c r="E4291" s="3">
        <v>3.2282677914819899E-6</v>
      </c>
      <c r="F4291" s="3">
        <v>1.45966196044348E-5</v>
      </c>
    </row>
    <row r="4292" spans="1:6" s="1" customFormat="1" x14ac:dyDescent="0.3">
      <c r="A4292" s="1" t="s">
        <v>8563</v>
      </c>
      <c r="B4292" s="1" t="s">
        <v>8564</v>
      </c>
      <c r="C4292" s="1">
        <v>1.6069751546722599</v>
      </c>
      <c r="D4292" s="1">
        <v>-1.0670083675290301</v>
      </c>
      <c r="E4292" s="3">
        <v>3.2286413046158999E-6</v>
      </c>
      <c r="F4292" s="3">
        <v>1.45966196044348E-5</v>
      </c>
    </row>
    <row r="4293" spans="1:6" s="1" customFormat="1" x14ac:dyDescent="0.3">
      <c r="A4293" s="1" t="s">
        <v>8565</v>
      </c>
      <c r="B4293" s="1" t="s">
        <v>8566</v>
      </c>
      <c r="C4293" s="1">
        <v>23.7125469453336</v>
      </c>
      <c r="D4293" s="1">
        <v>-0.27130173351599002</v>
      </c>
      <c r="E4293" s="3">
        <v>3.2461827165050501E-6</v>
      </c>
      <c r="F4293" s="3">
        <v>1.4672503795529099E-5</v>
      </c>
    </row>
    <row r="4294" spans="1:6" s="1" customFormat="1" x14ac:dyDescent="0.3">
      <c r="A4294" s="1" t="s">
        <v>8567</v>
      </c>
      <c r="B4294" s="1" t="s">
        <v>8568</v>
      </c>
      <c r="C4294" s="1">
        <v>1.09175320710608</v>
      </c>
      <c r="D4294" s="1">
        <v>1.7212489604507699</v>
      </c>
      <c r="E4294" s="3">
        <v>3.2501125623899999E-6</v>
      </c>
      <c r="F4294" s="3">
        <v>1.4686843697006999E-5</v>
      </c>
    </row>
    <row r="4295" spans="1:6" s="1" customFormat="1" x14ac:dyDescent="0.3">
      <c r="A4295" s="1" t="s">
        <v>8569</v>
      </c>
      <c r="B4295" s="1" t="s">
        <v>8570</v>
      </c>
      <c r="C4295" s="1">
        <v>58.638434276307898</v>
      </c>
      <c r="D4295" s="1">
        <v>0.17820460043799799</v>
      </c>
      <c r="E4295" s="3">
        <v>3.2538828583395702E-6</v>
      </c>
      <c r="F4295" s="3">
        <v>1.47004561000457E-5</v>
      </c>
    </row>
    <row r="4296" spans="1:6" s="1" customFormat="1" x14ac:dyDescent="0.3">
      <c r="A4296" s="1" t="s">
        <v>8571</v>
      </c>
      <c r="B4296" s="1" t="s">
        <v>8572</v>
      </c>
      <c r="C4296" s="1">
        <v>7.1304162425549702</v>
      </c>
      <c r="D4296" s="1">
        <v>-0.491632551476548</v>
      </c>
      <c r="E4296" s="3">
        <v>3.2642710867469799E-6</v>
      </c>
      <c r="F4296" s="3">
        <v>1.47439538256771E-5</v>
      </c>
    </row>
    <row r="4297" spans="1:6" s="1" customFormat="1" x14ac:dyDescent="0.3">
      <c r="A4297" s="1" t="s">
        <v>8573</v>
      </c>
      <c r="B4297" s="1" t="s">
        <v>8574</v>
      </c>
      <c r="C4297" s="1">
        <v>83.246351596297401</v>
      </c>
      <c r="D4297" s="1">
        <v>0.184883350823908</v>
      </c>
      <c r="E4297" s="3">
        <v>3.2717680485594499E-6</v>
      </c>
      <c r="F4297" s="3">
        <v>1.4774375157581E-5</v>
      </c>
    </row>
    <row r="4298" spans="1:6" s="1" customFormat="1" x14ac:dyDescent="0.3">
      <c r="A4298" s="1" t="s">
        <v>8575</v>
      </c>
      <c r="B4298" s="1" t="s">
        <v>8576</v>
      </c>
      <c r="C4298" s="1">
        <v>21.957072322262999</v>
      </c>
      <c r="D4298" s="1">
        <v>-0.28777732164820202</v>
      </c>
      <c r="E4298" s="3">
        <v>3.3001833627500601E-6</v>
      </c>
      <c r="F4298" s="3">
        <v>1.48992216761028E-5</v>
      </c>
    </row>
    <row r="4299" spans="1:6" s="1" customFormat="1" x14ac:dyDescent="0.3">
      <c r="A4299" s="1" t="s">
        <v>8577</v>
      </c>
      <c r="B4299" s="1" t="s">
        <v>8578</v>
      </c>
      <c r="C4299" s="1">
        <v>10.4603760535324</v>
      </c>
      <c r="D4299" s="1">
        <v>0.48034434352725602</v>
      </c>
      <c r="E4299" s="3">
        <v>3.3175816361439101E-6</v>
      </c>
      <c r="F4299" s="3">
        <v>1.4974283414710501E-5</v>
      </c>
    </row>
    <row r="4300" spans="1:6" s="1" customFormat="1" x14ac:dyDescent="0.3">
      <c r="A4300" s="1" t="s">
        <v>8579</v>
      </c>
      <c r="B4300" s="1" t="s">
        <v>8580</v>
      </c>
      <c r="C4300" s="1">
        <v>14.187784574437799</v>
      </c>
      <c r="D4300" s="1">
        <v>-0.350952541320738</v>
      </c>
      <c r="E4300" s="3">
        <v>3.3192649107009499E-6</v>
      </c>
      <c r="F4300" s="3">
        <v>1.4978395286888099E-5</v>
      </c>
    </row>
    <row r="4301" spans="1:6" s="1" customFormat="1" x14ac:dyDescent="0.3">
      <c r="A4301" s="1" t="s">
        <v>8581</v>
      </c>
      <c r="B4301" s="1" t="s">
        <v>8582</v>
      </c>
      <c r="C4301" s="1">
        <v>6.59094755274434</v>
      </c>
      <c r="D4301" s="1">
        <v>0.55303144664939796</v>
      </c>
      <c r="E4301" s="3">
        <v>3.32836074932625E-6</v>
      </c>
      <c r="F4301" s="3">
        <v>1.50159471349576E-5</v>
      </c>
    </row>
    <row r="4302" spans="1:6" s="1" customFormat="1" x14ac:dyDescent="0.3">
      <c r="A4302" s="1" t="s">
        <v>8583</v>
      </c>
      <c r="B4302" s="1" t="s">
        <v>8584</v>
      </c>
      <c r="C4302" s="1">
        <v>29.480589766523799</v>
      </c>
      <c r="D4302" s="1">
        <v>0.25582351808341602</v>
      </c>
      <c r="E4302" s="3">
        <v>3.3303018574889599E-6</v>
      </c>
      <c r="F4302" s="3">
        <v>1.50212103548833E-5</v>
      </c>
    </row>
    <row r="4303" spans="1:6" s="1" customFormat="1" x14ac:dyDescent="0.3">
      <c r="A4303" s="1" t="s">
        <v>8585</v>
      </c>
      <c r="B4303" s="1" t="s">
        <v>8586</v>
      </c>
      <c r="C4303" s="1">
        <v>13.433933241980601</v>
      </c>
      <c r="D4303" s="1">
        <v>-0.673128293759646</v>
      </c>
      <c r="E4303" s="3">
        <v>3.3366818436857101E-6</v>
      </c>
      <c r="F4303" s="3">
        <v>1.50464878768389E-5</v>
      </c>
    </row>
    <row r="4304" spans="1:6" s="1" customFormat="1" x14ac:dyDescent="0.3">
      <c r="A4304" s="1" t="s">
        <v>8587</v>
      </c>
      <c r="B4304" s="1" t="s">
        <v>8588</v>
      </c>
      <c r="C4304" s="1">
        <v>7.3836167210425598</v>
      </c>
      <c r="D4304" s="1">
        <v>-0.65403923172205503</v>
      </c>
      <c r="E4304" s="3">
        <v>3.3384998748044899E-6</v>
      </c>
      <c r="F4304" s="3">
        <v>1.50511866740663E-5</v>
      </c>
    </row>
    <row r="4305" spans="1:6" s="1" customFormat="1" x14ac:dyDescent="0.3">
      <c r="A4305" s="1" t="s">
        <v>8589</v>
      </c>
      <c r="B4305" s="1" t="s">
        <v>8590</v>
      </c>
      <c r="C4305" s="1">
        <v>26.397210626811201</v>
      </c>
      <c r="D4305" s="1">
        <v>-0.26984881428462298</v>
      </c>
      <c r="E4305" s="3">
        <v>3.3407002993345801E-6</v>
      </c>
      <c r="F4305" s="3">
        <v>1.5057606856982201E-5</v>
      </c>
    </row>
    <row r="4306" spans="1:6" s="1" customFormat="1" x14ac:dyDescent="0.3">
      <c r="A4306" s="1" t="s">
        <v>8591</v>
      </c>
      <c r="B4306" s="1" t="s">
        <v>8592</v>
      </c>
      <c r="C4306" s="1">
        <v>38.040512202953202</v>
      </c>
      <c r="D4306" s="1">
        <v>0.226020108604648</v>
      </c>
      <c r="E4306" s="3">
        <v>3.34343477318467E-6</v>
      </c>
      <c r="F4306" s="3">
        <v>1.50664306286981E-5</v>
      </c>
    </row>
    <row r="4307" spans="1:6" s="1" customFormat="1" x14ac:dyDescent="0.3">
      <c r="A4307" s="1" t="s">
        <v>8593</v>
      </c>
      <c r="B4307" s="1" t="s">
        <v>8594</v>
      </c>
      <c r="C4307" s="1">
        <v>81.147430480222695</v>
      </c>
      <c r="D4307" s="1">
        <v>0.288063299165355</v>
      </c>
      <c r="E4307" s="3">
        <v>3.3498163143467598E-6</v>
      </c>
      <c r="F4307" s="3">
        <v>1.50916811653323E-5</v>
      </c>
    </row>
    <row r="4308" spans="1:6" s="1" customFormat="1" x14ac:dyDescent="0.3">
      <c r="A4308" s="1" t="s">
        <v>8595</v>
      </c>
      <c r="B4308" s="1" t="s">
        <v>8596</v>
      </c>
      <c r="C4308" s="1">
        <v>45.765459782265701</v>
      </c>
      <c r="D4308" s="1">
        <v>0.20173103629799299</v>
      </c>
      <c r="E4308" s="3">
        <v>3.3562371887732699E-6</v>
      </c>
      <c r="F4308" s="3">
        <v>1.51170971380069E-5</v>
      </c>
    </row>
    <row r="4309" spans="1:6" s="1" customFormat="1" x14ac:dyDescent="0.3">
      <c r="A4309" s="1" t="s">
        <v>8597</v>
      </c>
      <c r="B4309" s="1" t="s">
        <v>8598</v>
      </c>
      <c r="C4309" s="1">
        <v>7.9501464780996303</v>
      </c>
      <c r="D4309" s="1">
        <v>-0.46269386501714399</v>
      </c>
      <c r="E4309" s="3">
        <v>3.3744566606030002E-6</v>
      </c>
      <c r="F4309" s="3">
        <v>1.5195631978731201E-5</v>
      </c>
    </row>
    <row r="4310" spans="1:6" s="1" customFormat="1" x14ac:dyDescent="0.3">
      <c r="A4310" s="1" t="s">
        <v>8599</v>
      </c>
      <c r="B4310" s="1" t="s">
        <v>8600</v>
      </c>
      <c r="C4310" s="1">
        <v>24.0890067428764</v>
      </c>
      <c r="D4310" s="1">
        <v>-0.35489235848872802</v>
      </c>
      <c r="E4310" s="3">
        <v>3.3821835357838901E-6</v>
      </c>
      <c r="F4310" s="3">
        <v>1.52268917540689E-5</v>
      </c>
    </row>
    <row r="4311" spans="1:6" s="1" customFormat="1" x14ac:dyDescent="0.3">
      <c r="A4311" s="1" t="s">
        <v>8601</v>
      </c>
      <c r="B4311" s="1" t="s">
        <v>8602</v>
      </c>
      <c r="C4311" s="1">
        <v>2.0793344605264101</v>
      </c>
      <c r="D4311" s="1">
        <v>-1.1276956983380999</v>
      </c>
      <c r="E4311" s="3">
        <v>3.4183009326114701E-6</v>
      </c>
      <c r="F4311" s="3">
        <v>1.5385924016709101E-5</v>
      </c>
    </row>
    <row r="4312" spans="1:6" s="1" customFormat="1" x14ac:dyDescent="0.3">
      <c r="A4312" s="1" t="s">
        <v>8603</v>
      </c>
      <c r="B4312" s="1" t="s">
        <v>8604</v>
      </c>
      <c r="C4312" s="1">
        <v>33.3647295936087</v>
      </c>
      <c r="D4312" s="1">
        <v>-0.23715503146759601</v>
      </c>
      <c r="E4312" s="3">
        <v>3.4205608023660502E-6</v>
      </c>
      <c r="F4312" s="3">
        <v>1.5392523610647199E-5</v>
      </c>
    </row>
    <row r="4313" spans="1:6" s="1" customFormat="1" x14ac:dyDescent="0.3">
      <c r="A4313" s="1" t="s">
        <v>8605</v>
      </c>
      <c r="B4313" s="1" t="s">
        <v>8606</v>
      </c>
      <c r="C4313" s="1">
        <v>2.6796472363005202</v>
      </c>
      <c r="D4313" s="1">
        <v>0.93404038008877199</v>
      </c>
      <c r="E4313" s="3">
        <v>3.4285951871790701E-6</v>
      </c>
      <c r="F4313" s="3">
        <v>1.54250994329246E-5</v>
      </c>
    </row>
    <row r="4314" spans="1:6" s="1" customFormat="1" x14ac:dyDescent="0.3">
      <c r="A4314" s="1" t="s">
        <v>8607</v>
      </c>
      <c r="B4314" s="1" t="s">
        <v>8608</v>
      </c>
      <c r="C4314" s="1">
        <v>29.882817581066</v>
      </c>
      <c r="D4314" s="1">
        <v>0.27433284410188502</v>
      </c>
      <c r="E4314" s="3">
        <v>3.4301778071513701E-6</v>
      </c>
      <c r="F4314" s="3">
        <v>1.5428640670153301E-5</v>
      </c>
    </row>
    <row r="4315" spans="1:6" s="1" customFormat="1" x14ac:dyDescent="0.3">
      <c r="A4315" s="1" t="s">
        <v>8609</v>
      </c>
      <c r="B4315" s="1" t="s">
        <v>8610</v>
      </c>
      <c r="C4315" s="1">
        <v>10.127095567234701</v>
      </c>
      <c r="D4315" s="1">
        <v>0.43691561158155501</v>
      </c>
      <c r="E4315" s="3">
        <v>3.4409282862058801E-6</v>
      </c>
      <c r="F4315" s="3">
        <v>1.54734069350714E-5</v>
      </c>
    </row>
    <row r="4316" spans="1:6" s="1" customFormat="1" x14ac:dyDescent="0.3">
      <c r="A4316" s="1" t="s">
        <v>8611</v>
      </c>
      <c r="B4316" s="1" t="s">
        <v>8612</v>
      </c>
      <c r="C4316" s="1">
        <v>7.0848929394670099</v>
      </c>
      <c r="D4316" s="1">
        <v>0.52927680483955297</v>
      </c>
      <c r="E4316" s="3">
        <v>3.4644255254053201E-6</v>
      </c>
      <c r="F4316" s="3">
        <v>1.5575459681325E-5</v>
      </c>
    </row>
    <row r="4317" spans="1:6" s="1" customFormat="1" x14ac:dyDescent="0.3">
      <c r="A4317" s="1" t="s">
        <v>8613</v>
      </c>
      <c r="B4317" s="1" t="s">
        <v>8614</v>
      </c>
      <c r="C4317" s="1">
        <v>30.455345726104401</v>
      </c>
      <c r="D4317" s="1">
        <v>0.30504313302638197</v>
      </c>
      <c r="E4317" s="3">
        <v>3.46932881783161E-6</v>
      </c>
      <c r="F4317" s="3">
        <v>1.5593889321400699E-5</v>
      </c>
    </row>
    <row r="4318" spans="1:6" s="1" customFormat="1" x14ac:dyDescent="0.3">
      <c r="A4318" s="1" t="s">
        <v>8615</v>
      </c>
      <c r="B4318" s="1" t="s">
        <v>8616</v>
      </c>
      <c r="C4318" s="1">
        <v>10.8440712446357</v>
      </c>
      <c r="D4318" s="1">
        <v>0.60205498750726405</v>
      </c>
      <c r="E4318" s="3">
        <v>3.4783890464052802E-6</v>
      </c>
      <c r="F4318" s="3">
        <v>1.5630990629061699E-5</v>
      </c>
    </row>
    <row r="4319" spans="1:6" s="1" customFormat="1" x14ac:dyDescent="0.3">
      <c r="A4319" s="1" t="s">
        <v>8617</v>
      </c>
      <c r="B4319" s="1" t="s">
        <v>8618</v>
      </c>
      <c r="C4319" s="1">
        <v>4.8113293091413798</v>
      </c>
      <c r="D4319" s="1">
        <v>-0.59262657184976797</v>
      </c>
      <c r="E4319" s="3">
        <v>3.4858898187715802E-6</v>
      </c>
      <c r="F4319" s="3">
        <v>1.56610685742587E-5</v>
      </c>
    </row>
    <row r="4320" spans="1:6" s="1" customFormat="1" x14ac:dyDescent="0.3">
      <c r="A4320" s="1" t="s">
        <v>8619</v>
      </c>
      <c r="B4320" s="1" t="s">
        <v>8620</v>
      </c>
      <c r="C4320" s="1">
        <v>46.593203277997901</v>
      </c>
      <c r="D4320" s="1">
        <v>0.208092548705088</v>
      </c>
      <c r="E4320" s="3">
        <v>3.4909561491628698E-6</v>
      </c>
      <c r="F4320" s="3">
        <v>1.5680197895556701E-5</v>
      </c>
    </row>
    <row r="4321" spans="1:6" s="1" customFormat="1" x14ac:dyDescent="0.3">
      <c r="A4321" s="1" t="s">
        <v>8621</v>
      </c>
      <c r="B4321" s="1" t="s">
        <v>8622</v>
      </c>
      <c r="C4321" s="1">
        <v>3.3708196019505299</v>
      </c>
      <c r="D4321" s="1">
        <v>0.80613424222796504</v>
      </c>
      <c r="E4321" s="3">
        <v>3.5028829487861799E-6</v>
      </c>
      <c r="F4321" s="3">
        <v>1.5730126138390301E-5</v>
      </c>
    </row>
    <row r="4322" spans="1:6" s="1" customFormat="1" x14ac:dyDescent="0.3">
      <c r="A4322" s="1" t="s">
        <v>8623</v>
      </c>
      <c r="B4322" s="1" t="s">
        <v>8624</v>
      </c>
      <c r="C4322" s="1">
        <v>21.3200455231574</v>
      </c>
      <c r="D4322" s="1">
        <v>0.29904849150339702</v>
      </c>
      <c r="E4322" s="3">
        <v>3.5048609020866201E-6</v>
      </c>
      <c r="F4322" s="3">
        <v>1.5735365091659701E-5</v>
      </c>
    </row>
    <row r="4323" spans="1:6" s="1" customFormat="1" x14ac:dyDescent="0.3">
      <c r="A4323" s="1" t="s">
        <v>8625</v>
      </c>
      <c r="B4323" s="1" t="s">
        <v>8626</v>
      </c>
      <c r="C4323" s="1">
        <v>14.775298897342999</v>
      </c>
      <c r="D4323" s="1">
        <v>-0.33837838048965602</v>
      </c>
      <c r="E4323" s="3">
        <v>3.51068380168686E-6</v>
      </c>
      <c r="F4323" s="3">
        <v>1.5757859831917798E-5</v>
      </c>
    </row>
    <row r="4324" spans="1:6" s="1" customFormat="1" x14ac:dyDescent="0.3">
      <c r="A4324" s="1" t="s">
        <v>8627</v>
      </c>
      <c r="B4324" s="1" t="s">
        <v>8628</v>
      </c>
      <c r="C4324" s="1">
        <v>25.665103114162299</v>
      </c>
      <c r="D4324" s="1">
        <v>-0.26415829115561001</v>
      </c>
      <c r="E4324" s="3">
        <v>3.5273408027087701E-6</v>
      </c>
      <c r="F4324" s="3">
        <v>1.58289622555614E-5</v>
      </c>
    </row>
    <row r="4325" spans="1:6" s="1" customFormat="1" x14ac:dyDescent="0.3">
      <c r="A4325" s="1" t="s">
        <v>8629</v>
      </c>
      <c r="B4325" s="1" t="s">
        <v>8630</v>
      </c>
      <c r="C4325" s="1">
        <v>39.721748701765399</v>
      </c>
      <c r="D4325" s="1">
        <v>0.21851481347386101</v>
      </c>
      <c r="E4325" s="3">
        <v>3.53385504836174E-6</v>
      </c>
      <c r="F4325" s="3">
        <v>1.5854526639596601E-5</v>
      </c>
    </row>
    <row r="4326" spans="1:6" s="1" customFormat="1" x14ac:dyDescent="0.3">
      <c r="A4326" s="1" t="s">
        <v>8631</v>
      </c>
      <c r="B4326" s="1" t="s">
        <v>8632</v>
      </c>
      <c r="C4326" s="1">
        <v>12.7169775395919</v>
      </c>
      <c r="D4326" s="1">
        <v>-0.36604476906724398</v>
      </c>
      <c r="E4326" s="3">
        <v>3.5406601194791298E-6</v>
      </c>
      <c r="F4326" s="3">
        <v>1.58813836765259E-5</v>
      </c>
    </row>
    <row r="4327" spans="1:6" s="1" customFormat="1" x14ac:dyDescent="0.3">
      <c r="A4327" s="1" t="s">
        <v>8633</v>
      </c>
      <c r="B4327" s="1" t="s">
        <v>8634</v>
      </c>
      <c r="C4327" s="1">
        <v>3.0953743898122101</v>
      </c>
      <c r="D4327" s="1">
        <v>-0.87115337438685503</v>
      </c>
      <c r="E4327" s="3">
        <v>3.54797126854736E-6</v>
      </c>
      <c r="F4327" s="3">
        <v>1.5910497746468501E-5</v>
      </c>
    </row>
    <row r="4328" spans="1:6" s="1" customFormat="1" x14ac:dyDescent="0.3">
      <c r="A4328" s="1" t="s">
        <v>8635</v>
      </c>
      <c r="B4328" s="1" t="s">
        <v>8636</v>
      </c>
      <c r="C4328" s="1">
        <v>9.6525316744785208</v>
      </c>
      <c r="D4328" s="1">
        <v>0.49691282100038803</v>
      </c>
      <c r="E4328" s="3">
        <v>3.56026659430635E-6</v>
      </c>
      <c r="F4328" s="3">
        <v>1.5960164316086999E-5</v>
      </c>
    </row>
    <row r="4329" spans="1:6" s="1" customFormat="1" x14ac:dyDescent="0.3">
      <c r="A4329" s="1" t="s">
        <v>8637</v>
      </c>
      <c r="B4329" s="1" t="s">
        <v>8638</v>
      </c>
      <c r="C4329" s="1">
        <v>17.7898550252307</v>
      </c>
      <c r="D4329" s="1">
        <v>0.335508869988283</v>
      </c>
      <c r="E4329" s="3">
        <v>3.56069249784524E-6</v>
      </c>
      <c r="F4329" s="3">
        <v>1.5960164316086999E-5</v>
      </c>
    </row>
    <row r="4330" spans="1:6" s="1" customFormat="1" x14ac:dyDescent="0.3">
      <c r="A4330" s="1" t="s">
        <v>8639</v>
      </c>
      <c r="B4330" s="1" t="s">
        <v>8640</v>
      </c>
      <c r="C4330" s="1">
        <v>14.7657520258487</v>
      </c>
      <c r="D4330" s="1">
        <v>0.35824133196749303</v>
      </c>
      <c r="E4330" s="3">
        <v>3.5673249363092199E-6</v>
      </c>
      <c r="F4330" s="3">
        <v>1.5986198507328399E-5</v>
      </c>
    </row>
    <row r="4331" spans="1:6" s="1" customFormat="1" x14ac:dyDescent="0.3">
      <c r="A4331" s="1" t="s">
        <v>8641</v>
      </c>
      <c r="B4331" s="1" t="s">
        <v>8642</v>
      </c>
      <c r="C4331" s="1">
        <v>6.3593276694171497</v>
      </c>
      <c r="D4331" s="1">
        <v>-0.52113952112858297</v>
      </c>
      <c r="E4331" s="3">
        <v>3.57273828851003E-6</v>
      </c>
      <c r="F4331" s="3">
        <v>1.6006758860164501E-5</v>
      </c>
    </row>
    <row r="4332" spans="1:6" s="1" customFormat="1" x14ac:dyDescent="0.3">
      <c r="A4332" s="1" t="s">
        <v>8643</v>
      </c>
      <c r="B4332" s="1" t="s">
        <v>8644</v>
      </c>
      <c r="C4332" s="1">
        <v>9.5015938265890707</v>
      </c>
      <c r="D4332" s="1">
        <v>-0.42185316210068002</v>
      </c>
      <c r="E4332" s="3">
        <v>3.5789366237119999E-6</v>
      </c>
      <c r="F4332" s="3">
        <v>1.60308258237631E-5</v>
      </c>
    </row>
    <row r="4333" spans="1:6" s="1" customFormat="1" x14ac:dyDescent="0.3">
      <c r="A4333" s="1" t="s">
        <v>8645</v>
      </c>
      <c r="B4333" s="1" t="s">
        <v>8646</v>
      </c>
      <c r="C4333" s="1">
        <v>60.463476281465702</v>
      </c>
      <c r="D4333" s="1">
        <v>0.17639251325730801</v>
      </c>
      <c r="E4333" s="3">
        <v>3.5964937491172801E-6</v>
      </c>
      <c r="F4333" s="3">
        <v>1.6105748387007499E-5</v>
      </c>
    </row>
    <row r="4334" spans="1:6" s="1" customFormat="1" x14ac:dyDescent="0.3">
      <c r="A4334" s="1" t="s">
        <v>8647</v>
      </c>
      <c r="B4334" s="1" t="s">
        <v>8648</v>
      </c>
      <c r="C4334" s="1">
        <v>1.50148699020766</v>
      </c>
      <c r="D4334" s="1">
        <v>1.3248621176677799</v>
      </c>
      <c r="E4334" s="3">
        <v>3.60080339146722E-6</v>
      </c>
      <c r="F4334" s="3">
        <v>1.61213254334042E-5</v>
      </c>
    </row>
    <row r="4335" spans="1:6" s="1" customFormat="1" x14ac:dyDescent="0.3">
      <c r="A4335" s="1" t="s">
        <v>8649</v>
      </c>
      <c r="B4335" s="1" t="s">
        <v>8650</v>
      </c>
      <c r="C4335" s="1">
        <v>45.781167710414898</v>
      </c>
      <c r="D4335" s="1">
        <v>0.20890778930058301</v>
      </c>
      <c r="E4335" s="3">
        <v>3.6400705895401999E-6</v>
      </c>
      <c r="F4335" s="3">
        <v>1.6293369278590401E-5</v>
      </c>
    </row>
    <row r="4336" spans="1:6" s="1" customFormat="1" x14ac:dyDescent="0.3">
      <c r="A4336" s="1" t="s">
        <v>8651</v>
      </c>
      <c r="B4336" s="1" t="s">
        <v>8652</v>
      </c>
      <c r="C4336" s="1">
        <v>49.980098956831903</v>
      </c>
      <c r="D4336" s="1">
        <v>0.197998382742787</v>
      </c>
      <c r="E4336" s="3">
        <v>3.6513502047893399E-6</v>
      </c>
      <c r="F4336" s="3">
        <v>1.6340087037814801E-5</v>
      </c>
    </row>
    <row r="4337" spans="1:6" s="1" customFormat="1" x14ac:dyDescent="0.3">
      <c r="A4337" s="1" t="s">
        <v>8653</v>
      </c>
      <c r="B4337" s="1" t="s">
        <v>8654</v>
      </c>
      <c r="C4337" s="1">
        <v>53.077697091316701</v>
      </c>
      <c r="D4337" s="1">
        <v>-0.187851493030842</v>
      </c>
      <c r="E4337" s="3">
        <v>3.6636242175435601E-6</v>
      </c>
      <c r="F4337" s="3">
        <v>1.63912322258956E-5</v>
      </c>
    </row>
    <row r="4338" spans="1:6" s="1" customFormat="1" x14ac:dyDescent="0.3">
      <c r="A4338" s="1" t="s">
        <v>8655</v>
      </c>
      <c r="B4338" s="1" t="s">
        <v>8656</v>
      </c>
      <c r="C4338" s="1">
        <v>15.2530698720134</v>
      </c>
      <c r="D4338" s="1">
        <v>0.35137747525761798</v>
      </c>
      <c r="E4338" s="3">
        <v>3.6783988246906099E-6</v>
      </c>
      <c r="F4338" s="3">
        <v>1.6453539023264401E-5</v>
      </c>
    </row>
    <row r="4339" spans="1:6" s="1" customFormat="1" x14ac:dyDescent="0.3">
      <c r="A4339" s="1" t="s">
        <v>8657</v>
      </c>
      <c r="B4339" s="1" t="s">
        <v>8658</v>
      </c>
      <c r="C4339" s="1">
        <v>20.347239116479599</v>
      </c>
      <c r="D4339" s="1">
        <v>-0.30252792116393001</v>
      </c>
      <c r="E4339" s="3">
        <v>3.7137051309712201E-6</v>
      </c>
      <c r="F4339" s="3">
        <v>1.66076345435063E-5</v>
      </c>
    </row>
    <row r="4340" spans="1:6" s="1" customFormat="1" x14ac:dyDescent="0.3">
      <c r="A4340" s="1" t="s">
        <v>8659</v>
      </c>
      <c r="B4340" s="1" t="s">
        <v>8660</v>
      </c>
      <c r="C4340" s="1">
        <v>27.193014861009399</v>
      </c>
      <c r="D4340" s="1">
        <v>-0.252783011325937</v>
      </c>
      <c r="E4340" s="3">
        <v>3.71778080245873E-6</v>
      </c>
      <c r="F4340" s="3">
        <v>1.6622028276553101E-5</v>
      </c>
    </row>
    <row r="4341" spans="1:6" s="1" customFormat="1" x14ac:dyDescent="0.3">
      <c r="A4341" s="1" t="s">
        <v>8661</v>
      </c>
      <c r="B4341" s="1" t="s">
        <v>8662</v>
      </c>
      <c r="C4341" s="1">
        <v>39.0717846773993</v>
      </c>
      <c r="D4341" s="1">
        <v>-0.27216531142566702</v>
      </c>
      <c r="E4341" s="3">
        <v>3.7191422359119899E-6</v>
      </c>
      <c r="F4341" s="3">
        <v>1.6624282937431E-5</v>
      </c>
    </row>
    <row r="4342" spans="1:6" s="1" customFormat="1" x14ac:dyDescent="0.3">
      <c r="A4342" s="1" t="s">
        <v>8663</v>
      </c>
      <c r="B4342" s="1" t="s">
        <v>8664</v>
      </c>
      <c r="C4342" s="1">
        <v>1.3846381102516701</v>
      </c>
      <c r="D4342" s="1">
        <v>1.4137550536274699</v>
      </c>
      <c r="E4342" s="3">
        <v>3.7388425666704102E-6</v>
      </c>
      <c r="F4342" s="3">
        <v>1.6708491147597398E-5</v>
      </c>
    </row>
    <row r="4343" spans="1:6" s="1" customFormat="1" x14ac:dyDescent="0.3">
      <c r="A4343" s="1" t="s">
        <v>8665</v>
      </c>
      <c r="B4343" s="1" t="s">
        <v>8666</v>
      </c>
      <c r="C4343" s="1">
        <v>39.706509869971903</v>
      </c>
      <c r="D4343" s="1">
        <v>-0.20841206762444101</v>
      </c>
      <c r="E4343" s="3">
        <v>3.7903001066573299E-6</v>
      </c>
      <c r="F4343" s="3">
        <v>1.6934547470310701E-5</v>
      </c>
    </row>
    <row r="4344" spans="1:6" s="1" customFormat="1" x14ac:dyDescent="0.3">
      <c r="A4344" s="1" t="s">
        <v>8667</v>
      </c>
      <c r="B4344" s="1" t="s">
        <v>8668</v>
      </c>
      <c r="C4344" s="1">
        <v>19.6380017115542</v>
      </c>
      <c r="D4344" s="1">
        <v>-0.29925157820079201</v>
      </c>
      <c r="E4344" s="3">
        <v>3.8002495289946002E-6</v>
      </c>
      <c r="F4344" s="3">
        <v>1.6975089731656E-5</v>
      </c>
    </row>
    <row r="4345" spans="1:6" s="1" customFormat="1" x14ac:dyDescent="0.3">
      <c r="A4345" s="1" t="s">
        <v>8669</v>
      </c>
      <c r="B4345" s="1" t="s">
        <v>8670</v>
      </c>
      <c r="C4345" s="1">
        <v>14.3166482597595</v>
      </c>
      <c r="D4345" s="1">
        <v>-0.35711892717059701</v>
      </c>
      <c r="E4345" s="3">
        <v>3.8226904086143197E-6</v>
      </c>
      <c r="F4345" s="3">
        <v>1.7071397760781699E-5</v>
      </c>
    </row>
    <row r="4346" spans="1:6" s="1" customFormat="1" x14ac:dyDescent="0.3">
      <c r="A4346" s="1" t="s">
        <v>8671</v>
      </c>
      <c r="B4346" s="1" t="s">
        <v>8672</v>
      </c>
      <c r="C4346" s="1">
        <v>15.6457741540569</v>
      </c>
      <c r="D4346" s="1">
        <v>-0.33316227419315803</v>
      </c>
      <c r="E4346" s="3">
        <v>3.8303399714584996E-6</v>
      </c>
      <c r="F4346" s="3">
        <v>1.71016214885906E-5</v>
      </c>
    </row>
    <row r="4347" spans="1:6" s="1" customFormat="1" x14ac:dyDescent="0.3">
      <c r="A4347" s="1" t="s">
        <v>8673</v>
      </c>
      <c r="B4347" s="1" t="s">
        <v>8674</v>
      </c>
      <c r="C4347" s="1">
        <v>12.723448701453099</v>
      </c>
      <c r="D4347" s="1">
        <v>-0.36513127778649901</v>
      </c>
      <c r="E4347" s="3">
        <v>3.84598265569658E-6</v>
      </c>
      <c r="F4347" s="3">
        <v>1.7167510611561601E-5</v>
      </c>
    </row>
    <row r="4348" spans="1:6" s="1" customFormat="1" x14ac:dyDescent="0.3">
      <c r="A4348" s="1" t="s">
        <v>8675</v>
      </c>
      <c r="B4348" s="1" t="s">
        <v>8676</v>
      </c>
      <c r="C4348" s="1">
        <v>19.944393509964499</v>
      </c>
      <c r="D4348" s="1">
        <v>0.58262118730389401</v>
      </c>
      <c r="E4348" s="3">
        <v>3.8497085977316801E-6</v>
      </c>
      <c r="F4348" s="3">
        <v>1.7180188277267801E-5</v>
      </c>
    </row>
    <row r="4349" spans="1:6" s="1" customFormat="1" x14ac:dyDescent="0.3">
      <c r="A4349" s="1" t="s">
        <v>8677</v>
      </c>
      <c r="B4349" s="1" t="s">
        <v>8678</v>
      </c>
      <c r="C4349" s="1">
        <v>24.862157748558801</v>
      </c>
      <c r="D4349" s="1">
        <v>0.28761400774567702</v>
      </c>
      <c r="E4349" s="3">
        <v>3.8611839456658196E-6</v>
      </c>
      <c r="F4349" s="3">
        <v>1.7227435616790499E-5</v>
      </c>
    </row>
    <row r="4350" spans="1:6" s="1" customFormat="1" x14ac:dyDescent="0.3">
      <c r="A4350" s="1" t="s">
        <v>8679</v>
      </c>
      <c r="B4350" s="1" t="s">
        <v>8680</v>
      </c>
      <c r="C4350" s="1">
        <v>10.5940620517338</v>
      </c>
      <c r="D4350" s="1">
        <v>-0.39989409250916502</v>
      </c>
      <c r="E4350" s="3">
        <v>3.8788899692192E-6</v>
      </c>
      <c r="F4350" s="3">
        <v>1.7302454221022599E-5</v>
      </c>
    </row>
    <row r="4351" spans="1:6" s="1" customFormat="1" x14ac:dyDescent="0.3">
      <c r="A4351" s="1" t="s">
        <v>8681</v>
      </c>
      <c r="B4351" s="1" t="s">
        <v>8682</v>
      </c>
      <c r="C4351" s="1">
        <v>0.71558001117391401</v>
      </c>
      <c r="D4351" s="1">
        <v>2.0536953162793701</v>
      </c>
      <c r="E4351" s="3">
        <v>3.8874208112084002E-6</v>
      </c>
      <c r="F4351" s="3">
        <v>1.73325348582499E-5</v>
      </c>
    </row>
    <row r="4352" spans="1:6" s="1" customFormat="1" x14ac:dyDescent="0.3">
      <c r="A4352" s="1" t="s">
        <v>8683</v>
      </c>
      <c r="B4352" s="1" t="s">
        <v>8684</v>
      </c>
      <c r="C4352" s="1">
        <v>3.1619598701026299</v>
      </c>
      <c r="D4352" s="1">
        <v>0.86785091895849598</v>
      </c>
      <c r="E4352" s="3">
        <v>3.8866898069342003E-6</v>
      </c>
      <c r="F4352" s="3">
        <v>1.73325348582499E-5</v>
      </c>
    </row>
    <row r="4353" spans="1:6" s="1" customFormat="1" x14ac:dyDescent="0.3">
      <c r="A4353" s="1" t="s">
        <v>8685</v>
      </c>
      <c r="B4353" s="1" t="s">
        <v>8686</v>
      </c>
      <c r="C4353" s="1">
        <v>5.2821093365586202</v>
      </c>
      <c r="D4353" s="1">
        <v>-0.55782110939734397</v>
      </c>
      <c r="E4353" s="3">
        <v>3.88954291335485E-6</v>
      </c>
      <c r="F4353" s="3">
        <v>1.7338010757186201E-5</v>
      </c>
    </row>
    <row r="4354" spans="1:6" s="1" customFormat="1" x14ac:dyDescent="0.3">
      <c r="A4354" s="1" t="s">
        <v>8687</v>
      </c>
      <c r="B4354" s="1" t="s">
        <v>8688</v>
      </c>
      <c r="C4354" s="1">
        <v>2.09530721544259</v>
      </c>
      <c r="D4354" s="1">
        <v>-1.10556691938109</v>
      </c>
      <c r="E4354" s="3">
        <v>3.8978190354368402E-6</v>
      </c>
      <c r="F4354" s="3">
        <v>1.7370909970656601E-5</v>
      </c>
    </row>
    <row r="4355" spans="1:6" s="1" customFormat="1" x14ac:dyDescent="0.3">
      <c r="A4355" s="1" t="s">
        <v>8689</v>
      </c>
      <c r="B4355" s="1" t="s">
        <v>8690</v>
      </c>
      <c r="C4355" s="1">
        <v>6.31386009355783</v>
      </c>
      <c r="D4355" s="1">
        <v>-0.51909297423698197</v>
      </c>
      <c r="E4355" s="3">
        <v>3.9002066035072498E-6</v>
      </c>
      <c r="F4355" s="3">
        <v>1.7377557334027799E-5</v>
      </c>
    </row>
    <row r="4356" spans="1:6" s="1" customFormat="1" x14ac:dyDescent="0.3">
      <c r="A4356" s="1" t="s">
        <v>8691</v>
      </c>
      <c r="B4356" s="1" t="s">
        <v>8692</v>
      </c>
      <c r="C4356" s="1">
        <v>3.1783992394025402</v>
      </c>
      <c r="D4356" s="1">
        <v>1.1446102829596001</v>
      </c>
      <c r="E4356" s="3">
        <v>3.9235709024624001E-6</v>
      </c>
      <c r="F4356" s="3">
        <v>1.7477643007179202E-5</v>
      </c>
    </row>
    <row r="4357" spans="1:6" s="1" customFormat="1" x14ac:dyDescent="0.3">
      <c r="A4357" s="1" t="s">
        <v>8693</v>
      </c>
      <c r="B4357" s="1" t="s">
        <v>8694</v>
      </c>
      <c r="C4357" s="1">
        <v>11.017530846233299</v>
      </c>
      <c r="D4357" s="1">
        <v>0.55760101946926499</v>
      </c>
      <c r="E4357" s="3">
        <v>3.9256075076522903E-6</v>
      </c>
      <c r="F4357" s="3">
        <v>1.7482699795847598E-5</v>
      </c>
    </row>
    <row r="4358" spans="1:6" s="1" customFormat="1" x14ac:dyDescent="0.3">
      <c r="A4358" s="1" t="s">
        <v>8695</v>
      </c>
      <c r="B4358" s="1" t="s">
        <v>8696</v>
      </c>
      <c r="C4358" s="1">
        <v>34.950505524246203</v>
      </c>
      <c r="D4358" s="1">
        <v>0.23265653645923001</v>
      </c>
      <c r="E4358" s="3">
        <v>3.9434567032815696E-6</v>
      </c>
      <c r="F4358" s="3">
        <v>1.7558159494983E-5</v>
      </c>
    </row>
    <row r="4359" spans="1:6" s="1" customFormat="1" x14ac:dyDescent="0.3">
      <c r="A4359" s="1" t="s">
        <v>8697</v>
      </c>
      <c r="B4359" s="1" t="s">
        <v>8698</v>
      </c>
      <c r="C4359" s="1">
        <v>4.6969778674905802</v>
      </c>
      <c r="D4359" s="1">
        <v>-0.80083223042475604</v>
      </c>
      <c r="E4359" s="3">
        <v>3.9621140258650003E-6</v>
      </c>
      <c r="F4359" s="3">
        <v>1.7633134816808601E-5</v>
      </c>
    </row>
    <row r="4360" spans="1:6" s="1" customFormat="1" x14ac:dyDescent="0.3">
      <c r="A4360" s="1" t="s">
        <v>8699</v>
      </c>
      <c r="B4360" s="1" t="s">
        <v>8700</v>
      </c>
      <c r="C4360" s="1">
        <v>17.307715137711501</v>
      </c>
      <c r="D4360" s="1">
        <v>0.32817916370187</v>
      </c>
      <c r="E4360" s="3">
        <v>3.9617055776296901E-6</v>
      </c>
      <c r="F4360" s="3">
        <v>1.7633134816808601E-5</v>
      </c>
    </row>
    <row r="4361" spans="1:6" s="1" customFormat="1" x14ac:dyDescent="0.3">
      <c r="A4361" s="1" t="s">
        <v>8701</v>
      </c>
      <c r="B4361" s="1" t="s">
        <v>8702</v>
      </c>
      <c r="C4361" s="1">
        <v>19.037438629075002</v>
      </c>
      <c r="D4361" s="1">
        <v>-0.29997906887654502</v>
      </c>
      <c r="E4361" s="3">
        <v>3.9636534562271103E-6</v>
      </c>
      <c r="F4361" s="3">
        <v>1.7635939156578301E-5</v>
      </c>
    </row>
    <row r="4362" spans="1:6" s="1" customFormat="1" x14ac:dyDescent="0.3">
      <c r="A4362" s="1" t="s">
        <v>8703</v>
      </c>
      <c r="B4362" s="1" t="s">
        <v>8704</v>
      </c>
      <c r="C4362" s="1">
        <v>32.103429575963197</v>
      </c>
      <c r="D4362" s="1">
        <v>0.23932958239961699</v>
      </c>
      <c r="E4362" s="3">
        <v>3.9813718760108799E-6</v>
      </c>
      <c r="F4362" s="3">
        <v>1.7710712737438301E-5</v>
      </c>
    </row>
    <row r="4363" spans="1:6" s="1" customFormat="1" x14ac:dyDescent="0.3">
      <c r="A4363" s="1" t="s">
        <v>8705</v>
      </c>
      <c r="B4363" s="1" t="s">
        <v>8706</v>
      </c>
      <c r="C4363" s="1">
        <v>2.4682924212893802</v>
      </c>
      <c r="D4363" s="1">
        <v>0.97784729670612103</v>
      </c>
      <c r="E4363" s="3">
        <v>3.9913328943584401E-6</v>
      </c>
      <c r="F4363" s="3">
        <v>1.7750951957368E-5</v>
      </c>
    </row>
    <row r="4364" spans="1:6" s="1" customFormat="1" x14ac:dyDescent="0.3">
      <c r="A4364" s="1" t="s">
        <v>8707</v>
      </c>
      <c r="B4364" s="1" t="s">
        <v>8708</v>
      </c>
      <c r="C4364" s="1">
        <v>17.8584355120014</v>
      </c>
      <c r="D4364" s="1">
        <v>-0.31010482674469197</v>
      </c>
      <c r="E4364" s="3">
        <v>4.0118061006526397E-6</v>
      </c>
      <c r="F4364" s="3">
        <v>1.7837913645611599E-5</v>
      </c>
    </row>
    <row r="4365" spans="1:6" s="1" customFormat="1" x14ac:dyDescent="0.3">
      <c r="A4365" s="1" t="s">
        <v>8709</v>
      </c>
      <c r="B4365" s="1" t="s">
        <v>8710</v>
      </c>
      <c r="C4365" s="1">
        <v>0.85324666169052998</v>
      </c>
      <c r="D4365" s="1">
        <v>2.0678630172582202</v>
      </c>
      <c r="E4365" s="3">
        <v>4.0169503273791402E-6</v>
      </c>
      <c r="F4365" s="3">
        <v>1.78566930092868E-5</v>
      </c>
    </row>
    <row r="4366" spans="1:6" s="1" customFormat="1" x14ac:dyDescent="0.3">
      <c r="A4366" s="1" t="s">
        <v>8711</v>
      </c>
      <c r="B4366" s="1" t="s">
        <v>8712</v>
      </c>
      <c r="C4366" s="1">
        <v>49.014701141680398</v>
      </c>
      <c r="D4366" s="1">
        <v>-0.32501820151136201</v>
      </c>
      <c r="E4366" s="3">
        <v>4.05106344800219E-6</v>
      </c>
      <c r="F4366" s="3">
        <v>1.8004210718149099E-5</v>
      </c>
    </row>
    <row r="4367" spans="1:6" s="1" customFormat="1" x14ac:dyDescent="0.3">
      <c r="A4367" s="1" t="s">
        <v>8713</v>
      </c>
      <c r="B4367" s="1" t="s">
        <v>8714</v>
      </c>
      <c r="C4367" s="1">
        <v>81.452185124393793</v>
      </c>
      <c r="D4367" s="1">
        <v>-0.16085858396414299</v>
      </c>
      <c r="E4367" s="3">
        <v>4.0696560880286104E-6</v>
      </c>
      <c r="F4367" s="3">
        <v>1.80826987004158E-5</v>
      </c>
    </row>
    <row r="4368" spans="1:6" s="1" customFormat="1" x14ac:dyDescent="0.3">
      <c r="A4368" s="1" t="s">
        <v>8715</v>
      </c>
      <c r="B4368" s="1" t="s">
        <v>8716</v>
      </c>
      <c r="C4368" s="1">
        <v>19.736969168424402</v>
      </c>
      <c r="D4368" s="1">
        <v>-0.29471303552517703</v>
      </c>
      <c r="E4368" s="3">
        <v>4.0747620918895398E-6</v>
      </c>
      <c r="F4368" s="3">
        <v>1.81012392973426E-5</v>
      </c>
    </row>
    <row r="4369" spans="1:6" s="1" customFormat="1" x14ac:dyDescent="0.3">
      <c r="A4369" s="1" t="s">
        <v>8717</v>
      </c>
      <c r="B4369" s="1" t="s">
        <v>8718</v>
      </c>
      <c r="C4369" s="1">
        <v>18.833793681074901</v>
      </c>
      <c r="D4369" s="1">
        <v>-0.30488345643676701</v>
      </c>
      <c r="E4369" s="3">
        <v>4.0929699514302296E-6</v>
      </c>
      <c r="F4369" s="3">
        <v>1.8177960203340801E-5</v>
      </c>
    </row>
    <row r="4370" spans="1:6" s="1" customFormat="1" x14ac:dyDescent="0.3">
      <c r="A4370" s="1" t="s">
        <v>8719</v>
      </c>
      <c r="B4370" s="1" t="s">
        <v>8720</v>
      </c>
      <c r="C4370" s="1">
        <v>1.3721500155590001</v>
      </c>
      <c r="D4370" s="1">
        <v>1.45494856660962</v>
      </c>
      <c r="E4370" s="3">
        <v>4.0978405166071498E-6</v>
      </c>
      <c r="F4370" s="3">
        <v>1.8195425096061299E-5</v>
      </c>
    </row>
    <row r="4371" spans="1:6" s="1" customFormat="1" x14ac:dyDescent="0.3">
      <c r="A4371" s="1" t="s">
        <v>8721</v>
      </c>
      <c r="B4371" s="1" t="s">
        <v>8722</v>
      </c>
      <c r="C4371" s="1">
        <v>14.421461680246299</v>
      </c>
      <c r="D4371" s="1">
        <v>-0.39237746811760799</v>
      </c>
      <c r="E4371" s="3">
        <v>4.1036798190785097E-6</v>
      </c>
      <c r="F4371" s="3">
        <v>1.8213893471994601E-5</v>
      </c>
    </row>
    <row r="4372" spans="1:6" s="1" customFormat="1" x14ac:dyDescent="0.3">
      <c r="A4372" s="1" t="s">
        <v>8723</v>
      </c>
      <c r="B4372" s="1" t="s">
        <v>8724</v>
      </c>
      <c r="C4372" s="1">
        <v>8.0254583189218494</v>
      </c>
      <c r="D4372" s="1">
        <v>-0.47771719575037203</v>
      </c>
      <c r="E4372" s="3">
        <v>4.1038780341643002E-6</v>
      </c>
      <c r="F4372" s="3">
        <v>1.8213893471994601E-5</v>
      </c>
    </row>
    <row r="4373" spans="1:6" s="1" customFormat="1" x14ac:dyDescent="0.3">
      <c r="A4373" s="1" t="s">
        <v>8725</v>
      </c>
      <c r="B4373" s="1" t="s">
        <v>8726</v>
      </c>
      <c r="C4373" s="1">
        <v>15.3932407926431</v>
      </c>
      <c r="D4373" s="1">
        <v>-0.37426703494608898</v>
      </c>
      <c r="E4373" s="3">
        <v>4.1387124585895603E-6</v>
      </c>
      <c r="F4373" s="3">
        <v>1.8364293785025E-5</v>
      </c>
    </row>
    <row r="4374" spans="1:6" s="1" customFormat="1" x14ac:dyDescent="0.3">
      <c r="A4374" s="1" t="s">
        <v>8727</v>
      </c>
      <c r="C4374" s="1">
        <v>1.06976198005443</v>
      </c>
      <c r="D4374" s="1">
        <v>-1.4832571977484801</v>
      </c>
      <c r="E4374" s="3">
        <v>4.1681735114717198E-6</v>
      </c>
      <c r="F4374" s="3">
        <v>1.8490788027217299E-5</v>
      </c>
    </row>
    <row r="4375" spans="1:6" s="1" customFormat="1" x14ac:dyDescent="0.3">
      <c r="A4375" s="1" t="s">
        <v>8728</v>
      </c>
      <c r="B4375" s="1" t="s">
        <v>8729</v>
      </c>
      <c r="C4375" s="1">
        <v>7.2503751583218596</v>
      </c>
      <c r="D4375" s="1">
        <v>-0.59357336720467901</v>
      </c>
      <c r="E4375" s="3">
        <v>4.1702063262037197E-6</v>
      </c>
      <c r="F4375" s="3">
        <v>1.8495575508054198E-5</v>
      </c>
    </row>
    <row r="4376" spans="1:6" s="1" customFormat="1" x14ac:dyDescent="0.3">
      <c r="A4376" s="1" t="s">
        <v>8730</v>
      </c>
      <c r="B4376" s="1" t="s">
        <v>8731</v>
      </c>
      <c r="C4376" s="1">
        <v>7.1804267247904097</v>
      </c>
      <c r="D4376" s="1">
        <v>0.54226966862447701</v>
      </c>
      <c r="E4376" s="3">
        <v>4.1790296927157198E-6</v>
      </c>
      <c r="F4376" s="3">
        <v>1.8530471168317599E-5</v>
      </c>
    </row>
    <row r="4377" spans="1:6" s="1" customFormat="1" x14ac:dyDescent="0.3">
      <c r="A4377" s="1" t="s">
        <v>8732</v>
      </c>
      <c r="B4377" s="1" t="s">
        <v>8733</v>
      </c>
      <c r="C4377" s="1">
        <v>41.016373512811498</v>
      </c>
      <c r="D4377" s="1">
        <v>0.34273658456902301</v>
      </c>
      <c r="E4377" s="3">
        <v>4.2155097222070098E-6</v>
      </c>
      <c r="F4377" s="3">
        <v>1.8687956814218299E-5</v>
      </c>
    </row>
    <row r="4378" spans="1:6" s="1" customFormat="1" x14ac:dyDescent="0.3">
      <c r="A4378" s="1" t="s">
        <v>8734</v>
      </c>
      <c r="B4378" s="1" t="s">
        <v>8735</v>
      </c>
      <c r="C4378" s="1">
        <v>18.6221761324936</v>
      </c>
      <c r="D4378" s="1">
        <v>-0.30650263554148899</v>
      </c>
      <c r="E4378" s="3">
        <v>4.2184573297660702E-6</v>
      </c>
      <c r="F4378" s="3">
        <v>1.8696750436657401E-5</v>
      </c>
    </row>
    <row r="4379" spans="1:6" s="1" customFormat="1" x14ac:dyDescent="0.3">
      <c r="A4379" s="1" t="s">
        <v>8736</v>
      </c>
      <c r="B4379" s="1" t="s">
        <v>8737</v>
      </c>
      <c r="C4379" s="1">
        <v>8.8452583476109794</v>
      </c>
      <c r="D4379" s="1">
        <v>-0.43240170101567998</v>
      </c>
      <c r="E4379" s="3">
        <v>4.2886450849002202E-6</v>
      </c>
      <c r="F4379" s="3">
        <v>1.9003489015681899E-5</v>
      </c>
    </row>
    <row r="4380" spans="1:6" s="1" customFormat="1" x14ac:dyDescent="0.3">
      <c r="A4380" s="1" t="s">
        <v>8738</v>
      </c>
      <c r="B4380" s="1" t="s">
        <v>8739</v>
      </c>
      <c r="C4380" s="1">
        <v>17.916675185921999</v>
      </c>
      <c r="D4380" s="1">
        <v>-0.33150063520484901</v>
      </c>
      <c r="E4380" s="3">
        <v>4.2972621698114303E-6</v>
      </c>
      <c r="F4380" s="3">
        <v>1.90373229290755E-5</v>
      </c>
    </row>
    <row r="4381" spans="1:6" s="1" customFormat="1" x14ac:dyDescent="0.3">
      <c r="A4381" s="1" t="s">
        <v>8740</v>
      </c>
      <c r="B4381" s="1" t="s">
        <v>8741</v>
      </c>
      <c r="C4381" s="1">
        <v>13.726492864211</v>
      </c>
      <c r="D4381" s="1">
        <v>-0.35563444876733102</v>
      </c>
      <c r="E4381" s="3">
        <v>4.3479108208379801E-6</v>
      </c>
      <c r="F4381" s="3">
        <v>1.9257303121752198E-5</v>
      </c>
    </row>
    <row r="4382" spans="1:6" s="1" customFormat="1" x14ac:dyDescent="0.3">
      <c r="A4382" s="1" t="s">
        <v>8742</v>
      </c>
      <c r="B4382" s="1" t="s">
        <v>8743</v>
      </c>
      <c r="C4382" s="1">
        <v>14.3302825745112</v>
      </c>
      <c r="D4382" s="1">
        <v>-0.34042089354959498</v>
      </c>
      <c r="E4382" s="3">
        <v>4.3662896251794702E-6</v>
      </c>
      <c r="F4382" s="3">
        <v>1.93342893334146E-5</v>
      </c>
    </row>
    <row r="4383" spans="1:6" s="1" customFormat="1" x14ac:dyDescent="0.3">
      <c r="A4383" s="1" t="s">
        <v>8744</v>
      </c>
      <c r="B4383" s="1" t="s">
        <v>8745</v>
      </c>
      <c r="C4383" s="1">
        <v>62.331192640124002</v>
      </c>
      <c r="D4383" s="1">
        <v>0.22141293879764501</v>
      </c>
      <c r="E4383" s="3">
        <v>4.4105708402494799E-6</v>
      </c>
      <c r="F4383" s="3">
        <v>1.95259122224694E-5</v>
      </c>
    </row>
    <row r="4384" spans="1:6" s="1" customFormat="1" x14ac:dyDescent="0.3">
      <c r="A4384" s="1" t="s">
        <v>8746</v>
      </c>
      <c r="B4384" s="1" t="s">
        <v>8747</v>
      </c>
      <c r="C4384" s="1">
        <v>1.39061170542672</v>
      </c>
      <c r="D4384" s="1">
        <v>-1.1016995252289401</v>
      </c>
      <c r="E4384" s="3">
        <v>4.4176203526954403E-6</v>
      </c>
      <c r="F4384" s="3">
        <v>1.9552657859545402E-5</v>
      </c>
    </row>
    <row r="4385" spans="1:6" s="1" customFormat="1" x14ac:dyDescent="0.3">
      <c r="A4385" s="1" t="s">
        <v>8748</v>
      </c>
      <c r="B4385" s="1" t="s">
        <v>8749</v>
      </c>
      <c r="C4385" s="1">
        <v>11.851919703401199</v>
      </c>
      <c r="D4385" s="1">
        <v>0.49287207109715703</v>
      </c>
      <c r="E4385" s="3">
        <v>4.4473187625547903E-6</v>
      </c>
      <c r="F4385" s="3">
        <v>1.9679613826089501E-5</v>
      </c>
    </row>
    <row r="4386" spans="1:6" s="1" customFormat="1" x14ac:dyDescent="0.3">
      <c r="A4386" s="1" t="s">
        <v>8750</v>
      </c>
      <c r="C4386" s="1">
        <v>1.35610932312958</v>
      </c>
      <c r="D4386" s="1">
        <v>-1.1487282073667999</v>
      </c>
      <c r="E4386" s="3">
        <v>4.4802477909750296E-6</v>
      </c>
      <c r="F4386" s="3">
        <v>1.9820804266870601E-5</v>
      </c>
    </row>
    <row r="4387" spans="1:6" s="1" customFormat="1" x14ac:dyDescent="0.3">
      <c r="A4387" s="1" t="s">
        <v>8751</v>
      </c>
      <c r="B4387" s="1" t="s">
        <v>8752</v>
      </c>
      <c r="C4387" s="1">
        <v>10.9579695236625</v>
      </c>
      <c r="D4387" s="1">
        <v>-0.39220105773786601</v>
      </c>
      <c r="E4387" s="3">
        <v>4.4858597524983199E-6</v>
      </c>
      <c r="F4387" s="3">
        <v>1.9841106020457199E-5</v>
      </c>
    </row>
    <row r="4388" spans="1:6" s="1" customFormat="1" x14ac:dyDescent="0.3">
      <c r="A4388" s="1" t="s">
        <v>8753</v>
      </c>
      <c r="B4388" s="1" t="s">
        <v>8754</v>
      </c>
      <c r="C4388" s="1">
        <v>0.77200318651206101</v>
      </c>
      <c r="D4388" s="1">
        <v>1.82016906890146</v>
      </c>
      <c r="E4388" s="3">
        <v>4.50540636232264E-6</v>
      </c>
      <c r="F4388" s="3">
        <v>1.99230178744294E-5</v>
      </c>
    </row>
    <row r="4389" spans="1:6" s="1" customFormat="1" x14ac:dyDescent="0.3">
      <c r="A4389" s="1" t="s">
        <v>8755</v>
      </c>
      <c r="B4389" s="1" t="s">
        <v>8756</v>
      </c>
      <c r="C4389" s="1">
        <v>12.0104605388516</v>
      </c>
      <c r="D4389" s="1">
        <v>-0.383395427016127</v>
      </c>
      <c r="E4389" s="3">
        <v>4.5206126572650104E-6</v>
      </c>
      <c r="F4389" s="3">
        <v>1.9985703781093E-5</v>
      </c>
    </row>
    <row r="4390" spans="1:6" s="1" customFormat="1" x14ac:dyDescent="0.3">
      <c r="A4390" s="1" t="s">
        <v>8757</v>
      </c>
      <c r="B4390" s="1" t="s">
        <v>8758</v>
      </c>
      <c r="C4390" s="1">
        <v>18.459208640436799</v>
      </c>
      <c r="D4390" s="1">
        <v>0.318364486821269</v>
      </c>
      <c r="E4390" s="3">
        <v>4.5439185325859203E-6</v>
      </c>
      <c r="F4390" s="3">
        <v>2.00841613353473E-5</v>
      </c>
    </row>
    <row r="4391" spans="1:6" s="1" customFormat="1" x14ac:dyDescent="0.3">
      <c r="A4391" s="1" t="s">
        <v>8759</v>
      </c>
      <c r="B4391" s="1" t="s">
        <v>8760</v>
      </c>
      <c r="C4391" s="1">
        <v>0.80821174043883703</v>
      </c>
      <c r="D4391" s="1">
        <v>1.8073660151294999</v>
      </c>
      <c r="E4391" s="3">
        <v>4.5765055529450499E-6</v>
      </c>
      <c r="F4391" s="3">
        <v>2.02235874229595E-5</v>
      </c>
    </row>
    <row r="4392" spans="1:6" s="1" customFormat="1" x14ac:dyDescent="0.3">
      <c r="A4392" s="1" t="s">
        <v>8761</v>
      </c>
      <c r="B4392" s="1" t="s">
        <v>8762</v>
      </c>
      <c r="C4392" s="1">
        <v>22.097310130788699</v>
      </c>
      <c r="D4392" s="1">
        <v>0.29784386786179701</v>
      </c>
      <c r="E4392" s="3">
        <v>4.5789728768757397E-6</v>
      </c>
      <c r="F4392" s="3">
        <v>2.0229881309112699E-5</v>
      </c>
    </row>
    <row r="4393" spans="1:6" s="1" customFormat="1" x14ac:dyDescent="0.3">
      <c r="A4393" s="1" t="s">
        <v>8763</v>
      </c>
      <c r="B4393" s="1" t="s">
        <v>8764</v>
      </c>
      <c r="C4393" s="1">
        <v>8.5195520110365806</v>
      </c>
      <c r="D4393" s="1">
        <v>-0.51536188099514202</v>
      </c>
      <c r="E4393" s="3">
        <v>4.5859656347907098E-6</v>
      </c>
      <c r="F4393" s="3">
        <v>2.0256161122014501E-5</v>
      </c>
    </row>
    <row r="4394" spans="1:6" s="1" customFormat="1" x14ac:dyDescent="0.3">
      <c r="A4394" s="1" t="s">
        <v>8765</v>
      </c>
      <c r="B4394" s="1" t="s">
        <v>8766</v>
      </c>
      <c r="C4394" s="1">
        <v>13.1206662709972</v>
      </c>
      <c r="D4394" s="1">
        <v>-0.35837136020412502</v>
      </c>
      <c r="E4394" s="3">
        <v>4.5878379058495098E-6</v>
      </c>
      <c r="F4394" s="3">
        <v>2.0259816981774001E-5</v>
      </c>
    </row>
    <row r="4395" spans="1:6" s="1" customFormat="1" x14ac:dyDescent="0.3">
      <c r="A4395" s="1" t="s">
        <v>8767</v>
      </c>
      <c r="B4395" s="1" t="s">
        <v>8768</v>
      </c>
      <c r="C4395" s="1">
        <v>23.1106286547944</v>
      </c>
      <c r="D4395" s="1">
        <v>0.39436898180109697</v>
      </c>
      <c r="E4395" s="3">
        <v>4.5897649253178798E-6</v>
      </c>
      <c r="F4395" s="3">
        <v>2.02637128901753E-5</v>
      </c>
    </row>
    <row r="4396" spans="1:6" s="1" customFormat="1" x14ac:dyDescent="0.3">
      <c r="A4396" s="1" t="s">
        <v>8769</v>
      </c>
      <c r="B4396" s="1" t="s">
        <v>8770</v>
      </c>
      <c r="C4396" s="1">
        <v>1.79703577516019</v>
      </c>
      <c r="D4396" s="1">
        <v>1.18152967988569</v>
      </c>
      <c r="E4396" s="3">
        <v>4.60210175452814E-6</v>
      </c>
      <c r="F4396" s="3">
        <v>2.0313555650676698E-5</v>
      </c>
    </row>
    <row r="4397" spans="1:6" s="1" customFormat="1" x14ac:dyDescent="0.3">
      <c r="A4397" s="1" t="s">
        <v>8771</v>
      </c>
      <c r="B4397" s="1" t="s">
        <v>8772</v>
      </c>
      <c r="C4397" s="1">
        <v>2.8557615784351</v>
      </c>
      <c r="D4397" s="1">
        <v>0.94083167178999405</v>
      </c>
      <c r="E4397" s="3">
        <v>4.64553224892332E-6</v>
      </c>
      <c r="F4397" s="3">
        <v>2.05005911189688E-5</v>
      </c>
    </row>
    <row r="4398" spans="1:6" s="1" customFormat="1" x14ac:dyDescent="0.3">
      <c r="A4398" s="1" t="s">
        <v>8773</v>
      </c>
      <c r="B4398" s="1" t="s">
        <v>8774</v>
      </c>
      <c r="C4398" s="1">
        <v>60.733545414574102</v>
      </c>
      <c r="D4398" s="1">
        <v>0.172111224082654</v>
      </c>
      <c r="E4398" s="3">
        <v>4.6527395505858097E-6</v>
      </c>
      <c r="F4398" s="3">
        <v>2.05277260199299E-5</v>
      </c>
    </row>
    <row r="4399" spans="1:6" s="1" customFormat="1" x14ac:dyDescent="0.3">
      <c r="A4399" s="1" t="s">
        <v>8775</v>
      </c>
      <c r="B4399" s="1" t="s">
        <v>8776</v>
      </c>
      <c r="C4399" s="1">
        <v>18.385522699820299</v>
      </c>
      <c r="D4399" s="1">
        <v>-0.31490761043840199</v>
      </c>
      <c r="E4399" s="3">
        <v>4.6659178253553899E-6</v>
      </c>
      <c r="F4399" s="3">
        <v>2.0581186314024899E-5</v>
      </c>
    </row>
    <row r="4400" spans="1:6" s="1" customFormat="1" x14ac:dyDescent="0.3">
      <c r="A4400" s="1" t="s">
        <v>8777</v>
      </c>
      <c r="B4400" s="1" t="s">
        <v>8778</v>
      </c>
      <c r="C4400" s="1">
        <v>2.10228409382507</v>
      </c>
      <c r="D4400" s="1">
        <v>1.0797286287667101</v>
      </c>
      <c r="E4400" s="3">
        <v>4.6734763599341398E-6</v>
      </c>
      <c r="F4400" s="3">
        <v>2.0609839472697301E-5</v>
      </c>
    </row>
    <row r="4401" spans="1:6" s="1" customFormat="1" x14ac:dyDescent="0.3">
      <c r="A4401" s="1" t="s">
        <v>8779</v>
      </c>
      <c r="B4401" s="1" t="s">
        <v>8780</v>
      </c>
      <c r="C4401" s="1">
        <v>31.723122774378901</v>
      </c>
      <c r="D4401" s="1">
        <v>0.28243878102779102</v>
      </c>
      <c r="E4401" s="3">
        <v>4.6870090963507904E-6</v>
      </c>
      <c r="F4401" s="3">
        <v>2.06648196007555E-5</v>
      </c>
    </row>
    <row r="4402" spans="1:6" s="1" customFormat="1" x14ac:dyDescent="0.3">
      <c r="A4402" s="1" t="s">
        <v>8781</v>
      </c>
      <c r="B4402" s="1" t="s">
        <v>8782</v>
      </c>
      <c r="C4402" s="1">
        <v>30.7164383351199</v>
      </c>
      <c r="D4402" s="1">
        <v>-0.23920204170547699</v>
      </c>
      <c r="E4402" s="3">
        <v>4.6980158732110103E-6</v>
      </c>
      <c r="F4402" s="3">
        <v>2.0708640422938099E-5</v>
      </c>
    </row>
    <row r="4403" spans="1:6" s="1" customFormat="1" x14ac:dyDescent="0.3">
      <c r="A4403" s="1" t="s">
        <v>8783</v>
      </c>
      <c r="B4403" s="1" t="s">
        <v>8784</v>
      </c>
      <c r="C4403" s="1">
        <v>1.04101615969817</v>
      </c>
      <c r="D4403" s="1">
        <v>1.80096070323298</v>
      </c>
      <c r="E4403" s="3">
        <v>4.7172014206712999E-6</v>
      </c>
      <c r="F4403" s="3">
        <v>2.0788484788439001E-5</v>
      </c>
    </row>
    <row r="4404" spans="1:6" s="1" customFormat="1" x14ac:dyDescent="0.3">
      <c r="A4404" s="1" t="s">
        <v>8785</v>
      </c>
      <c r="B4404" s="1" t="s">
        <v>8786</v>
      </c>
      <c r="C4404" s="1">
        <v>12.833682289828401</v>
      </c>
      <c r="D4404" s="1">
        <v>-0.36107686626596502</v>
      </c>
      <c r="E4404" s="3">
        <v>4.7236660721846802E-6</v>
      </c>
      <c r="F4404" s="3">
        <v>2.0812245222631101E-5</v>
      </c>
    </row>
    <row r="4405" spans="1:6" s="1" customFormat="1" x14ac:dyDescent="0.3">
      <c r="A4405" s="1" t="s">
        <v>8787</v>
      </c>
      <c r="B4405" s="1" t="s">
        <v>8788</v>
      </c>
      <c r="C4405" s="1">
        <v>12.8223173694129</v>
      </c>
      <c r="D4405" s="1">
        <v>0.39844642899197202</v>
      </c>
      <c r="E4405" s="3">
        <v>4.7297740434862096E-6</v>
      </c>
      <c r="F4405" s="3">
        <v>2.0834423705068099E-5</v>
      </c>
    </row>
    <row r="4406" spans="1:6" s="1" customFormat="1" x14ac:dyDescent="0.3">
      <c r="A4406" s="1" t="s">
        <v>8789</v>
      </c>
      <c r="B4406" s="1" t="s">
        <v>8790</v>
      </c>
      <c r="C4406" s="1">
        <v>20.880642075728101</v>
      </c>
      <c r="D4406" s="1">
        <v>-0.28353035162183199</v>
      </c>
      <c r="E4406" s="3">
        <v>4.7421581667124904E-6</v>
      </c>
      <c r="F4406" s="3">
        <v>2.0884231980787599E-5</v>
      </c>
    </row>
    <row r="4407" spans="1:6" s="1" customFormat="1" x14ac:dyDescent="0.3">
      <c r="A4407" s="1" t="s">
        <v>8791</v>
      </c>
      <c r="B4407" s="1" t="s">
        <v>8792</v>
      </c>
      <c r="C4407" s="1">
        <v>5.4321256246076999</v>
      </c>
      <c r="D4407" s="1">
        <v>0.61310491334944806</v>
      </c>
      <c r="E4407" s="3">
        <v>4.74690045647566E-6</v>
      </c>
      <c r="F4407" s="3">
        <v>2.0900371022325899E-5</v>
      </c>
    </row>
    <row r="4408" spans="1:6" s="1" customFormat="1" x14ac:dyDescent="0.3">
      <c r="A4408" s="1" t="s">
        <v>8793</v>
      </c>
      <c r="B4408" s="1" t="s">
        <v>8794</v>
      </c>
      <c r="C4408" s="1">
        <v>1.0505832086236999</v>
      </c>
      <c r="D4408" s="1">
        <v>-1.55179596376559</v>
      </c>
      <c r="E4408" s="3">
        <v>4.7542712954936704E-6</v>
      </c>
      <c r="F4408" s="3">
        <v>2.092807348527E-5</v>
      </c>
    </row>
    <row r="4409" spans="1:6" s="1" customFormat="1" x14ac:dyDescent="0.3">
      <c r="A4409" s="1" t="s">
        <v>8795</v>
      </c>
      <c r="B4409" s="1" t="s">
        <v>8796</v>
      </c>
      <c r="C4409" s="1">
        <v>18.483839656940798</v>
      </c>
      <c r="D4409" s="1">
        <v>0.32407049288856599</v>
      </c>
      <c r="E4409" s="3">
        <v>4.7564447353376401E-6</v>
      </c>
      <c r="F4409" s="3">
        <v>2.0932889866547201E-5</v>
      </c>
    </row>
    <row r="4410" spans="1:6" s="1" customFormat="1" x14ac:dyDescent="0.3">
      <c r="A4410" s="1" t="s">
        <v>8797</v>
      </c>
      <c r="B4410" s="1" t="s">
        <v>8798</v>
      </c>
      <c r="C4410" s="1">
        <v>12.865269247929101</v>
      </c>
      <c r="D4410" s="1">
        <v>0.38043818201193202</v>
      </c>
      <c r="E4410" s="3">
        <v>4.7678065714474296E-6</v>
      </c>
      <c r="F4410" s="3">
        <v>2.09781325892066E-5</v>
      </c>
    </row>
    <row r="4411" spans="1:6" s="1" customFormat="1" x14ac:dyDescent="0.3">
      <c r="A4411" s="1" t="s">
        <v>8799</v>
      </c>
      <c r="B4411" s="1" t="s">
        <v>8800</v>
      </c>
      <c r="C4411" s="1">
        <v>12.307287202510199</v>
      </c>
      <c r="D4411" s="1">
        <v>0.397805348260936</v>
      </c>
      <c r="E4411" s="3">
        <v>4.8053129710639401E-6</v>
      </c>
      <c r="F4411" s="3">
        <v>2.11383635912418E-5</v>
      </c>
    </row>
    <row r="4412" spans="1:6" s="1" customFormat="1" x14ac:dyDescent="0.3">
      <c r="A4412" s="1" t="s">
        <v>8801</v>
      </c>
      <c r="B4412" s="1" t="s">
        <v>8802</v>
      </c>
      <c r="C4412" s="1">
        <v>9.7246275286504194</v>
      </c>
      <c r="D4412" s="1">
        <v>-0.41058383530707598</v>
      </c>
      <c r="E4412" s="3">
        <v>4.8160629401324702E-6</v>
      </c>
      <c r="F4412" s="3">
        <v>2.1180848236705001E-5</v>
      </c>
    </row>
    <row r="4413" spans="1:6" s="1" customFormat="1" x14ac:dyDescent="0.3">
      <c r="A4413" s="1" t="s">
        <v>8803</v>
      </c>
      <c r="B4413" s="1" t="s">
        <v>8804</v>
      </c>
      <c r="C4413" s="1">
        <v>36.7295382268411</v>
      </c>
      <c r="D4413" s="1">
        <v>-0.21552466829388001</v>
      </c>
      <c r="E4413" s="3">
        <v>4.8432029880159597E-6</v>
      </c>
      <c r="F4413" s="3">
        <v>2.12953801751461E-5</v>
      </c>
    </row>
    <row r="4414" spans="1:6" s="1" customFormat="1" x14ac:dyDescent="0.3">
      <c r="A4414" s="1" t="s">
        <v>8805</v>
      </c>
      <c r="B4414" s="1" t="s">
        <v>8806</v>
      </c>
      <c r="C4414" s="1">
        <v>66.261415678235494</v>
      </c>
      <c r="D4414" s="1">
        <v>0.18997719035258301</v>
      </c>
      <c r="E4414" s="3">
        <v>4.8444411897186202E-6</v>
      </c>
      <c r="F4414" s="3">
        <v>2.12959965717572E-5</v>
      </c>
    </row>
    <row r="4415" spans="1:6" s="1" customFormat="1" x14ac:dyDescent="0.3">
      <c r="A4415" s="1" t="s">
        <v>8807</v>
      </c>
      <c r="B4415" s="1" t="s">
        <v>8808</v>
      </c>
      <c r="C4415" s="1">
        <v>3.3322785045897998</v>
      </c>
      <c r="D4415" s="1">
        <v>-0.70913597460329303</v>
      </c>
      <c r="E4415" s="3">
        <v>4.8573959045182502E-6</v>
      </c>
      <c r="F4415" s="3">
        <v>2.1348106405649601E-5</v>
      </c>
    </row>
    <row r="4416" spans="1:6" s="1" customFormat="1" x14ac:dyDescent="0.3">
      <c r="A4416" s="1" t="s">
        <v>8809</v>
      </c>
      <c r="B4416" s="1" t="s">
        <v>8810</v>
      </c>
      <c r="C4416" s="1">
        <v>16.030649573585499</v>
      </c>
      <c r="D4416" s="1">
        <v>-0.32223016857857301</v>
      </c>
      <c r="E4416" s="3">
        <v>4.8795342235849201E-6</v>
      </c>
      <c r="F4416" s="3">
        <v>2.1440545144184299E-5</v>
      </c>
    </row>
    <row r="4417" spans="1:6" s="1" customFormat="1" x14ac:dyDescent="0.3">
      <c r="A4417" s="1" t="s">
        <v>8811</v>
      </c>
      <c r="B4417" s="1" t="s">
        <v>8812</v>
      </c>
      <c r="C4417" s="1">
        <v>22.351302064913199</v>
      </c>
      <c r="D4417" s="1">
        <v>0.29504813214915998</v>
      </c>
      <c r="E4417" s="3">
        <v>4.9209522671566898E-6</v>
      </c>
      <c r="F4417" s="3">
        <v>2.1617066078664801E-5</v>
      </c>
    </row>
    <row r="4418" spans="1:6" s="1" customFormat="1" x14ac:dyDescent="0.3">
      <c r="A4418" s="1" t="s">
        <v>8813</v>
      </c>
      <c r="B4418" s="1" t="s">
        <v>8814</v>
      </c>
      <c r="C4418" s="1">
        <v>18.796902419894401</v>
      </c>
      <c r="D4418" s="1">
        <v>-0.44641477197249702</v>
      </c>
      <c r="E4418" s="3">
        <v>4.9219367776944401E-6</v>
      </c>
      <c r="F4418" s="3">
        <v>2.1617066078664801E-5</v>
      </c>
    </row>
    <row r="4419" spans="1:6" s="1" customFormat="1" x14ac:dyDescent="0.3">
      <c r="A4419" s="1" t="s">
        <v>8815</v>
      </c>
      <c r="B4419" s="1" t="s">
        <v>8816</v>
      </c>
      <c r="C4419" s="1">
        <v>6.6826197819396</v>
      </c>
      <c r="D4419" s="1">
        <v>0.56639437237583401</v>
      </c>
      <c r="E4419" s="3">
        <v>4.9654300865670496E-6</v>
      </c>
      <c r="F4419" s="3">
        <v>2.1803150674432401E-5</v>
      </c>
    </row>
    <row r="4420" spans="1:6" s="1" customFormat="1" x14ac:dyDescent="0.3">
      <c r="A4420" s="1" t="s">
        <v>8817</v>
      </c>
      <c r="B4420" s="1" t="s">
        <v>8818</v>
      </c>
      <c r="C4420" s="1">
        <v>14.732286251920399</v>
      </c>
      <c r="D4420" s="1">
        <v>-0.82618778974343199</v>
      </c>
      <c r="E4420" s="3">
        <v>4.99766685812065E-6</v>
      </c>
      <c r="F4420" s="3">
        <v>2.1939734883035299E-5</v>
      </c>
    </row>
    <row r="4421" spans="1:6" s="1" customFormat="1" x14ac:dyDescent="0.3">
      <c r="A4421" s="1" t="s">
        <v>8819</v>
      </c>
      <c r="B4421" s="1" t="s">
        <v>8820</v>
      </c>
      <c r="C4421" s="1">
        <v>5.9491190431513097</v>
      </c>
      <c r="D4421" s="1">
        <v>-0.55310618118466004</v>
      </c>
      <c r="E4421" s="3">
        <v>5.0406583524906798E-6</v>
      </c>
      <c r="F4421" s="3">
        <v>2.2120948495040801E-5</v>
      </c>
    </row>
    <row r="4422" spans="1:6" s="1" customFormat="1" x14ac:dyDescent="0.3">
      <c r="A4422" s="1" t="s">
        <v>8821</v>
      </c>
      <c r="B4422" s="1" t="s">
        <v>8822</v>
      </c>
      <c r="C4422" s="1">
        <v>6.6903012815459899</v>
      </c>
      <c r="D4422" s="1">
        <v>-0.52828451693757905</v>
      </c>
      <c r="E4422" s="3">
        <v>5.0412267258613304E-6</v>
      </c>
      <c r="F4422" s="3">
        <v>2.2120948495040801E-5</v>
      </c>
    </row>
    <row r="4423" spans="1:6" s="1" customFormat="1" x14ac:dyDescent="0.3">
      <c r="A4423" s="1" t="s">
        <v>8823</v>
      </c>
      <c r="B4423" s="1" t="s">
        <v>8824</v>
      </c>
      <c r="C4423" s="1">
        <v>25.2343866040185</v>
      </c>
      <c r="D4423" s="1">
        <v>-0.26690526391053399</v>
      </c>
      <c r="E4423" s="3">
        <v>5.0553157315122297E-6</v>
      </c>
      <c r="F4423" s="3">
        <v>2.2177753588029799E-5</v>
      </c>
    </row>
    <row r="4424" spans="1:6" s="1" customFormat="1" x14ac:dyDescent="0.3">
      <c r="A4424" s="1" t="s">
        <v>8825</v>
      </c>
      <c r="B4424" s="1" t="s">
        <v>8826</v>
      </c>
      <c r="C4424" s="1">
        <v>55.553411812217803</v>
      </c>
      <c r="D4424" s="1">
        <v>-0.18579635737660399</v>
      </c>
      <c r="E4424" s="3">
        <v>5.0859945837430796E-6</v>
      </c>
      <c r="F4424" s="3">
        <v>2.2307296461261198E-5</v>
      </c>
    </row>
    <row r="4425" spans="1:6" s="1" customFormat="1" x14ac:dyDescent="0.3">
      <c r="A4425" s="1" t="s">
        <v>8827</v>
      </c>
      <c r="B4425" s="1" t="s">
        <v>8828</v>
      </c>
      <c r="C4425" s="1">
        <v>27.453937911550401</v>
      </c>
      <c r="D4425" s="1">
        <v>-0.25256188236159999</v>
      </c>
      <c r="E4425" s="3">
        <v>5.1374390056204398E-6</v>
      </c>
      <c r="F4425" s="3">
        <v>2.2527838461227301E-5</v>
      </c>
    </row>
    <row r="4426" spans="1:6" s="1" customFormat="1" x14ac:dyDescent="0.3">
      <c r="A4426" s="1" t="s">
        <v>8829</v>
      </c>
      <c r="B4426" s="1" t="s">
        <v>8830</v>
      </c>
      <c r="C4426" s="1">
        <v>2.6634395467787</v>
      </c>
      <c r="D4426" s="1">
        <v>-1.0364441055395399</v>
      </c>
      <c r="E4426" s="3">
        <v>5.1505036391087601E-6</v>
      </c>
      <c r="F4426" s="3">
        <v>2.2580022170098199E-5</v>
      </c>
    </row>
    <row r="4427" spans="1:6" s="1" customFormat="1" x14ac:dyDescent="0.3">
      <c r="A4427" s="1" t="s">
        <v>8831</v>
      </c>
      <c r="B4427" s="1" t="s">
        <v>8832</v>
      </c>
      <c r="C4427" s="1">
        <v>13.383451452506</v>
      </c>
      <c r="D4427" s="1">
        <v>-0.40353001704483499</v>
      </c>
      <c r="E4427" s="3">
        <v>5.1813807181192502E-6</v>
      </c>
      <c r="F4427" s="3">
        <v>2.2710255147553199E-5</v>
      </c>
    </row>
    <row r="4428" spans="1:6" s="1" customFormat="1" x14ac:dyDescent="0.3">
      <c r="A4428" s="1" t="s">
        <v>8833</v>
      </c>
      <c r="B4428" s="1" t="s">
        <v>8834</v>
      </c>
      <c r="C4428" s="1">
        <v>50.407846162302697</v>
      </c>
      <c r="D4428" s="1">
        <v>0.18895535653925</v>
      </c>
      <c r="E4428" s="3">
        <v>5.18304530023986E-6</v>
      </c>
      <c r="F4428" s="3">
        <v>2.2712418345719E-5</v>
      </c>
    </row>
    <row r="4429" spans="1:6" s="1" customFormat="1" x14ac:dyDescent="0.3">
      <c r="A4429" s="1" t="s">
        <v>8835</v>
      </c>
      <c r="B4429" s="1" t="s">
        <v>8836</v>
      </c>
      <c r="C4429" s="1">
        <v>32.790115897719502</v>
      </c>
      <c r="D4429" s="1">
        <v>-0.23641153050755301</v>
      </c>
      <c r="E4429" s="3">
        <v>5.2134774580546204E-6</v>
      </c>
      <c r="F4429" s="3">
        <v>2.2840613349665499E-5</v>
      </c>
    </row>
    <row r="4430" spans="1:6" s="1" customFormat="1" x14ac:dyDescent="0.3">
      <c r="A4430" s="1" t="s">
        <v>8837</v>
      </c>
      <c r="B4430" s="1" t="s">
        <v>8838</v>
      </c>
      <c r="C4430" s="1">
        <v>4.1766035181036703</v>
      </c>
      <c r="D4430" s="1">
        <v>-0.73268775647942297</v>
      </c>
      <c r="E4430" s="3">
        <v>5.2183900472376401E-6</v>
      </c>
      <c r="F4430" s="3">
        <v>2.2856972666254298E-5</v>
      </c>
    </row>
    <row r="4431" spans="1:6" s="1" customFormat="1" x14ac:dyDescent="0.3">
      <c r="A4431" s="1" t="s">
        <v>8839</v>
      </c>
      <c r="B4431" s="1" t="s">
        <v>8840</v>
      </c>
      <c r="C4431" s="1">
        <v>6.6787197573148402</v>
      </c>
      <c r="D4431" s="1">
        <v>-0.50511134975335004</v>
      </c>
      <c r="E4431" s="3">
        <v>5.2311528680240004E-6</v>
      </c>
      <c r="F4431" s="3">
        <v>2.2907701484607201E-5</v>
      </c>
    </row>
    <row r="4432" spans="1:6" s="1" customFormat="1" x14ac:dyDescent="0.3">
      <c r="A4432" s="1" t="s">
        <v>8841</v>
      </c>
      <c r="B4432" s="1" t="s">
        <v>8842</v>
      </c>
      <c r="C4432" s="1">
        <v>27.183691636288099</v>
      </c>
      <c r="D4432" s="1">
        <v>0.26269771520372898</v>
      </c>
      <c r="E4432" s="3">
        <v>5.2406254301300098E-6</v>
      </c>
      <c r="F4432" s="3">
        <v>2.2944002306404399E-5</v>
      </c>
    </row>
    <row r="4433" spans="1:6" s="1" customFormat="1" x14ac:dyDescent="0.3">
      <c r="A4433" s="1" t="s">
        <v>8843</v>
      </c>
      <c r="B4433" s="1" t="s">
        <v>8844</v>
      </c>
      <c r="C4433" s="1">
        <v>18.286196887022001</v>
      </c>
      <c r="D4433" s="1">
        <v>0.58833862268695203</v>
      </c>
      <c r="E4433" s="3">
        <v>5.2829510385125199E-6</v>
      </c>
      <c r="F4433" s="3">
        <v>2.3124088330388201E-5</v>
      </c>
    </row>
    <row r="4434" spans="1:6" s="1" customFormat="1" x14ac:dyDescent="0.3">
      <c r="A4434" s="1" t="s">
        <v>8845</v>
      </c>
      <c r="B4434" s="1" t="s">
        <v>8846</v>
      </c>
      <c r="C4434" s="1">
        <v>11.867653623571201</v>
      </c>
      <c r="D4434" s="1">
        <v>0.402001501630807</v>
      </c>
      <c r="E4434" s="3">
        <v>5.2898727717654302E-6</v>
      </c>
      <c r="F4434" s="3">
        <v>2.3149161193228898E-5</v>
      </c>
    </row>
    <row r="4435" spans="1:6" s="1" customFormat="1" x14ac:dyDescent="0.3">
      <c r="A4435" s="1" t="s">
        <v>8847</v>
      </c>
      <c r="B4435" s="1" t="s">
        <v>8848</v>
      </c>
      <c r="C4435" s="1">
        <v>95.732710825719096</v>
      </c>
      <c r="D4435" s="1">
        <v>0.13934938910669201</v>
      </c>
      <c r="E4435" s="3">
        <v>5.2950494382013102E-6</v>
      </c>
      <c r="F4435" s="3">
        <v>2.3166587830795001E-5</v>
      </c>
    </row>
    <row r="4436" spans="1:6" s="1" customFormat="1" x14ac:dyDescent="0.3">
      <c r="A4436" s="1" t="s">
        <v>8849</v>
      </c>
      <c r="B4436" s="1" t="s">
        <v>8850</v>
      </c>
      <c r="C4436" s="1">
        <v>24.891271654355702</v>
      </c>
      <c r="D4436" s="1">
        <v>0.26833022862523098</v>
      </c>
      <c r="E4436" s="3">
        <v>5.3032727540585899E-6</v>
      </c>
      <c r="F4436" s="3">
        <v>2.31973331224552E-5</v>
      </c>
    </row>
    <row r="4437" spans="1:6" s="1" customFormat="1" x14ac:dyDescent="0.3">
      <c r="A4437" s="1" t="s">
        <v>8851</v>
      </c>
      <c r="B4437" s="1" t="s">
        <v>8852</v>
      </c>
      <c r="C4437" s="1">
        <v>5.8398212326726098</v>
      </c>
      <c r="D4437" s="1">
        <v>-0.52329649568884495</v>
      </c>
      <c r="E4437" s="3">
        <v>5.3052314959663698E-6</v>
      </c>
      <c r="F4437" s="3">
        <v>2.32006685150547E-5</v>
      </c>
    </row>
    <row r="4438" spans="1:6" s="1" customFormat="1" x14ac:dyDescent="0.3">
      <c r="A4438" s="1" t="s">
        <v>8853</v>
      </c>
      <c r="B4438" s="1" t="s">
        <v>8854</v>
      </c>
      <c r="C4438" s="1">
        <v>32.223930518816402</v>
      </c>
      <c r="D4438" s="1">
        <v>-0.30937178686771699</v>
      </c>
      <c r="E4438" s="3">
        <v>5.30670578973215E-6</v>
      </c>
      <c r="F4438" s="3">
        <v>2.32018843083533E-5</v>
      </c>
    </row>
    <row r="4439" spans="1:6" s="1" customFormat="1" x14ac:dyDescent="0.3">
      <c r="A4439" s="1" t="s">
        <v>8855</v>
      </c>
      <c r="B4439" s="1" t="s">
        <v>8856</v>
      </c>
      <c r="C4439" s="1">
        <v>9.1195761595933096</v>
      </c>
      <c r="D4439" s="1">
        <v>-0.46402014616290299</v>
      </c>
      <c r="E4439" s="3">
        <v>5.3171194365848196E-6</v>
      </c>
      <c r="F4439" s="3">
        <v>2.32421752248282E-5</v>
      </c>
    </row>
    <row r="4440" spans="1:6" s="1" customFormat="1" x14ac:dyDescent="0.3">
      <c r="A4440" s="1" t="s">
        <v>8857</v>
      </c>
      <c r="B4440" s="1" t="s">
        <v>8858</v>
      </c>
      <c r="C4440" s="1">
        <v>5.2984913893437602</v>
      </c>
      <c r="D4440" s="1">
        <v>-0.89698179707969805</v>
      </c>
      <c r="E4440" s="3">
        <v>5.3452951848615102E-6</v>
      </c>
      <c r="F4440" s="3">
        <v>2.3360072129425201E-5</v>
      </c>
    </row>
    <row r="4441" spans="1:6" s="1" customFormat="1" x14ac:dyDescent="0.3">
      <c r="A4441" s="1" t="s">
        <v>8859</v>
      </c>
      <c r="B4441" s="1" t="s">
        <v>8860</v>
      </c>
      <c r="C4441" s="1">
        <v>0.69824190958985999</v>
      </c>
      <c r="D4441" s="1">
        <v>2.10354483760092</v>
      </c>
      <c r="E4441" s="3">
        <v>5.3564934139377604E-6</v>
      </c>
      <c r="F4441" s="3">
        <v>2.34037372749094E-5</v>
      </c>
    </row>
    <row r="4442" spans="1:6" s="1" customFormat="1" x14ac:dyDescent="0.3">
      <c r="A4442" s="1" t="s">
        <v>8861</v>
      </c>
      <c r="B4442" s="1" t="s">
        <v>8862</v>
      </c>
      <c r="C4442" s="1">
        <v>56.747498075766103</v>
      </c>
      <c r="D4442" s="1">
        <v>0.17918823512947701</v>
      </c>
      <c r="E4442" s="3">
        <v>5.3598983267238796E-6</v>
      </c>
      <c r="F4442" s="3">
        <v>2.3413339650182299E-5</v>
      </c>
    </row>
    <row r="4443" spans="1:6" s="1" customFormat="1" x14ac:dyDescent="0.3">
      <c r="A4443" s="1" t="s">
        <v>8863</v>
      </c>
      <c r="B4443" s="1" t="s">
        <v>8864</v>
      </c>
      <c r="C4443" s="1">
        <v>32.050293460904498</v>
      </c>
      <c r="D4443" s="1">
        <v>0.23954446136497601</v>
      </c>
      <c r="E4443" s="3">
        <v>5.3654834116800198E-6</v>
      </c>
      <c r="F4443" s="3">
        <v>2.3432459078931301E-5</v>
      </c>
    </row>
    <row r="4444" spans="1:6" s="1" customFormat="1" x14ac:dyDescent="0.3">
      <c r="A4444" s="1" t="s">
        <v>8865</v>
      </c>
      <c r="B4444" s="1" t="s">
        <v>8866</v>
      </c>
      <c r="C4444" s="1">
        <v>12.578854992444599</v>
      </c>
      <c r="D4444" s="1">
        <v>-0.40587105212278601</v>
      </c>
      <c r="E4444" s="3">
        <v>5.3709378641634196E-6</v>
      </c>
      <c r="F4444" s="3">
        <v>2.3450999521713102E-5</v>
      </c>
    </row>
    <row r="4445" spans="1:6" s="1" customFormat="1" x14ac:dyDescent="0.3">
      <c r="A4445" s="1" t="s">
        <v>8867</v>
      </c>
      <c r="B4445" s="1" t="s">
        <v>8868</v>
      </c>
      <c r="C4445" s="1">
        <v>19.064069852082401</v>
      </c>
      <c r="D4445" s="1">
        <v>-0.31174487923695299</v>
      </c>
      <c r="E4445" s="3">
        <v>5.3962098341460496E-6</v>
      </c>
      <c r="F4445" s="3">
        <v>2.3556040903277699E-5</v>
      </c>
    </row>
    <row r="4446" spans="1:6" s="1" customFormat="1" x14ac:dyDescent="0.3">
      <c r="A4446" s="1" t="s">
        <v>8869</v>
      </c>
      <c r="B4446" s="1" t="s">
        <v>8870</v>
      </c>
      <c r="C4446" s="1">
        <v>23.9410715335157</v>
      </c>
      <c r="D4446" s="1">
        <v>-0.27983942917189503</v>
      </c>
      <c r="E4446" s="3">
        <v>5.4379304391246799E-6</v>
      </c>
      <c r="F4446" s="3">
        <v>2.3732821977232901E-5</v>
      </c>
    </row>
    <row r="4447" spans="1:6" s="1" customFormat="1" x14ac:dyDescent="0.3">
      <c r="A4447" s="1" t="s">
        <v>8871</v>
      </c>
      <c r="B4447" s="1" t="s">
        <v>8872</v>
      </c>
      <c r="C4447" s="1">
        <v>20.395251638114299</v>
      </c>
      <c r="D4447" s="1">
        <v>0.30186358418140602</v>
      </c>
      <c r="E4447" s="3">
        <v>5.44575841405891E-6</v>
      </c>
      <c r="F4447" s="3">
        <v>2.3761638794301999E-5</v>
      </c>
    </row>
    <row r="4448" spans="1:6" s="1" customFormat="1" x14ac:dyDescent="0.3">
      <c r="A4448" s="1" t="s">
        <v>8873</v>
      </c>
      <c r="B4448" s="1" t="s">
        <v>8874</v>
      </c>
      <c r="C4448" s="1">
        <v>23.166918872509001</v>
      </c>
      <c r="D4448" s="1">
        <v>0.40182463976539101</v>
      </c>
      <c r="E4448" s="3">
        <v>5.4696427729152401E-6</v>
      </c>
      <c r="F4448" s="3">
        <v>2.3860486185490601E-5</v>
      </c>
    </row>
    <row r="4449" spans="1:6" s="1" customFormat="1" x14ac:dyDescent="0.3">
      <c r="A4449" s="1" t="s">
        <v>8875</v>
      </c>
      <c r="B4449" s="1" t="s">
        <v>8876</v>
      </c>
      <c r="C4449" s="1">
        <v>28.579535003768701</v>
      </c>
      <c r="D4449" s="1">
        <v>0.25122779594531902</v>
      </c>
      <c r="E4449" s="3">
        <v>5.5068149633785997E-6</v>
      </c>
      <c r="F4449" s="3">
        <v>2.40153204862167E-5</v>
      </c>
    </row>
    <row r="4450" spans="1:6" s="1" customFormat="1" x14ac:dyDescent="0.3">
      <c r="A4450" s="1" t="s">
        <v>8877</v>
      </c>
      <c r="B4450" s="1" t="s">
        <v>8878</v>
      </c>
      <c r="C4450" s="1">
        <v>14.709225735483599</v>
      </c>
      <c r="D4450" s="1">
        <v>-0.43040889233835899</v>
      </c>
      <c r="E4450" s="3">
        <v>5.5076125559521297E-6</v>
      </c>
      <c r="F4450" s="3">
        <v>2.40153204862167E-5</v>
      </c>
    </row>
    <row r="4451" spans="1:6" s="1" customFormat="1" x14ac:dyDescent="0.3">
      <c r="A4451" s="1" t="s">
        <v>8879</v>
      </c>
      <c r="B4451" s="1" t="s">
        <v>8880</v>
      </c>
      <c r="C4451" s="1">
        <v>37.8266464722129</v>
      </c>
      <c r="D4451" s="1">
        <v>0.218139732747958</v>
      </c>
      <c r="E4451" s="3">
        <v>5.5098037196755704E-6</v>
      </c>
      <c r="F4451" s="3">
        <v>2.4019474745584999E-5</v>
      </c>
    </row>
    <row r="4452" spans="1:6" s="1" customFormat="1" x14ac:dyDescent="0.3">
      <c r="A4452" s="1" t="s">
        <v>8881</v>
      </c>
      <c r="B4452" s="1" t="s">
        <v>8882</v>
      </c>
      <c r="C4452" s="1">
        <v>36.957077332203902</v>
      </c>
      <c r="D4452" s="1">
        <v>0.229700323151838</v>
      </c>
      <c r="E4452" s="3">
        <v>5.5151018830593102E-6</v>
      </c>
      <c r="F4452" s="3">
        <v>2.4037168768974199E-5</v>
      </c>
    </row>
    <row r="4453" spans="1:6" s="1" customFormat="1" x14ac:dyDescent="0.3">
      <c r="A4453" s="1" t="s">
        <v>8883</v>
      </c>
      <c r="B4453" s="1" t="s">
        <v>8884</v>
      </c>
      <c r="C4453" s="1">
        <v>25.8483750819824</v>
      </c>
      <c r="D4453" s="1">
        <v>0.64253492874884299</v>
      </c>
      <c r="E4453" s="3">
        <v>5.5286114655373597E-6</v>
      </c>
      <c r="F4453" s="3">
        <v>2.4090635671556301E-5</v>
      </c>
    </row>
    <row r="4454" spans="1:6" s="1" customFormat="1" x14ac:dyDescent="0.3">
      <c r="A4454" s="1" t="s">
        <v>8885</v>
      </c>
      <c r="B4454" s="1" t="s">
        <v>8886</v>
      </c>
      <c r="C4454" s="1">
        <v>29.739880669043</v>
      </c>
      <c r="D4454" s="1">
        <v>-0.239834999076003</v>
      </c>
      <c r="E4454" s="3">
        <v>5.5555467174819096E-6</v>
      </c>
      <c r="F4454" s="3">
        <v>2.4202567067736199E-5</v>
      </c>
    </row>
    <row r="4455" spans="1:6" s="1" customFormat="1" x14ac:dyDescent="0.3">
      <c r="A4455" s="1" t="s">
        <v>8887</v>
      </c>
      <c r="B4455" s="1" t="s">
        <v>8888</v>
      </c>
      <c r="C4455" s="1">
        <v>25.542799545603799</v>
      </c>
      <c r="D4455" s="1">
        <v>-0.259207721520403</v>
      </c>
      <c r="E4455" s="3">
        <v>5.6287684072174601E-6</v>
      </c>
      <c r="F4455" s="3">
        <v>2.45160483399916E-5</v>
      </c>
    </row>
    <row r="4456" spans="1:6" s="1" customFormat="1" x14ac:dyDescent="0.3">
      <c r="A4456" s="1" t="s">
        <v>8889</v>
      </c>
      <c r="B4456" s="1" t="s">
        <v>8890</v>
      </c>
      <c r="C4456" s="1">
        <v>22.5812389436853</v>
      </c>
      <c r="D4456" s="1">
        <v>-0.27125003277332399</v>
      </c>
      <c r="E4456" s="3">
        <v>5.6314514382733304E-6</v>
      </c>
      <c r="F4456" s="3">
        <v>2.45222273563788E-5</v>
      </c>
    </row>
    <row r="4457" spans="1:6" s="1" customFormat="1" x14ac:dyDescent="0.3">
      <c r="A4457" s="1" t="s">
        <v>8891</v>
      </c>
      <c r="B4457" s="1" t="s">
        <v>8892</v>
      </c>
      <c r="C4457" s="1">
        <v>33.283322917422502</v>
      </c>
      <c r="D4457" s="1">
        <v>0.31171030866603699</v>
      </c>
      <c r="E4457" s="3">
        <v>5.6403656990281397E-6</v>
      </c>
      <c r="F4457" s="3">
        <v>2.45555314775871E-5</v>
      </c>
    </row>
    <row r="4458" spans="1:6" s="1" customFormat="1" x14ac:dyDescent="0.3">
      <c r="A4458" s="1" t="s">
        <v>8893</v>
      </c>
      <c r="B4458" s="1" t="s">
        <v>8894</v>
      </c>
      <c r="C4458" s="1">
        <v>11.1446464663768</v>
      </c>
      <c r="D4458" s="1">
        <v>-0.387020496103544</v>
      </c>
      <c r="E4458" s="3">
        <v>5.6440229115877598E-6</v>
      </c>
      <c r="F4458" s="3">
        <v>2.45659390417963E-5</v>
      </c>
    </row>
    <row r="4459" spans="1:6" s="1" customFormat="1" x14ac:dyDescent="0.3">
      <c r="A4459" s="1" t="s">
        <v>8895</v>
      </c>
      <c r="B4459" s="1" t="s">
        <v>8896</v>
      </c>
      <c r="C4459" s="1">
        <v>5.7439333270986097</v>
      </c>
      <c r="D4459" s="1">
        <v>0.65306847368839305</v>
      </c>
      <c r="E4459" s="3">
        <v>5.6686161397050503E-6</v>
      </c>
      <c r="F4459" s="3">
        <v>2.46674467196723E-5</v>
      </c>
    </row>
    <row r="4460" spans="1:6" s="1" customFormat="1" x14ac:dyDescent="0.3">
      <c r="A4460" s="1" t="s">
        <v>8897</v>
      </c>
      <c r="B4460" s="1" t="s">
        <v>8898</v>
      </c>
      <c r="C4460" s="1">
        <v>17.6720257543132</v>
      </c>
      <c r="D4460" s="1">
        <v>-0.30675888404184698</v>
      </c>
      <c r="E4460" s="3">
        <v>5.6800808051626403E-6</v>
      </c>
      <c r="F4460" s="3">
        <v>2.4711791659068999E-5</v>
      </c>
    </row>
    <row r="4461" spans="1:6" s="1" customFormat="1" x14ac:dyDescent="0.3">
      <c r="A4461" s="1" t="s">
        <v>8899</v>
      </c>
      <c r="B4461" s="1" t="s">
        <v>8900</v>
      </c>
      <c r="C4461" s="1">
        <v>9.2033572336546108</v>
      </c>
      <c r="D4461" s="1">
        <v>0.45258744565993397</v>
      </c>
      <c r="E4461" s="3">
        <v>5.6914858283809102E-6</v>
      </c>
      <c r="F4461" s="3">
        <v>2.47558572867118E-5</v>
      </c>
    </row>
    <row r="4462" spans="1:6" s="1" customFormat="1" x14ac:dyDescent="0.3">
      <c r="A4462" s="1" t="s">
        <v>8901</v>
      </c>
      <c r="B4462" s="1" t="s">
        <v>8902</v>
      </c>
      <c r="C4462" s="1">
        <v>8.9540837808074407</v>
      </c>
      <c r="D4462" s="1">
        <v>-0.42536359755568398</v>
      </c>
      <c r="E4462" s="3">
        <v>5.7142641986404404E-6</v>
      </c>
      <c r="F4462" s="3">
        <v>2.48455223585838E-5</v>
      </c>
    </row>
    <row r="4463" spans="1:6" s="1" customFormat="1" x14ac:dyDescent="0.3">
      <c r="A4463" s="1" t="s">
        <v>8903</v>
      </c>
      <c r="B4463" s="1" t="s">
        <v>8904</v>
      </c>
      <c r="C4463" s="1">
        <v>0.79724486772800396</v>
      </c>
      <c r="D4463" s="1">
        <v>1.9689933885501001</v>
      </c>
      <c r="E4463" s="3">
        <v>5.7146622965528399E-6</v>
      </c>
      <c r="F4463" s="3">
        <v>2.48455223585838E-5</v>
      </c>
    </row>
    <row r="4464" spans="1:6" s="1" customFormat="1" x14ac:dyDescent="0.3">
      <c r="A4464" s="1" t="s">
        <v>8905</v>
      </c>
      <c r="B4464" s="1" t="s">
        <v>8906</v>
      </c>
      <c r="C4464" s="1">
        <v>6.3935030902763099</v>
      </c>
      <c r="D4464" s="1">
        <v>0.54684982950199701</v>
      </c>
      <c r="E4464" s="3">
        <v>5.7160780687774601E-6</v>
      </c>
      <c r="F4464" s="3">
        <v>2.4846108055566701E-5</v>
      </c>
    </row>
    <row r="4465" spans="1:6" s="1" customFormat="1" x14ac:dyDescent="0.3">
      <c r="A4465" s="1" t="s">
        <v>8907</v>
      </c>
      <c r="B4465" s="1" t="s">
        <v>8908</v>
      </c>
      <c r="C4465" s="1">
        <v>28.2135591006361</v>
      </c>
      <c r="D4465" s="1">
        <v>-0.26487954618138398</v>
      </c>
      <c r="E4465" s="3">
        <v>5.7682923214444796E-6</v>
      </c>
      <c r="F4465" s="3">
        <v>2.5067450050283599E-5</v>
      </c>
    </row>
    <row r="4466" spans="1:6" s="1" customFormat="1" x14ac:dyDescent="0.3">
      <c r="A4466" s="1" t="s">
        <v>8909</v>
      </c>
      <c r="B4466" s="1" t="s">
        <v>8910</v>
      </c>
      <c r="C4466" s="1">
        <v>0.73359196064022802</v>
      </c>
      <c r="D4466" s="1">
        <v>1.7406537307034999</v>
      </c>
      <c r="E4466" s="3">
        <v>5.8364514567060299E-6</v>
      </c>
      <c r="F4466" s="3">
        <v>2.5357969534680399E-5</v>
      </c>
    </row>
    <row r="4467" spans="1:6" s="1" customFormat="1" x14ac:dyDescent="0.3">
      <c r="A4467" s="1" t="s">
        <v>8911</v>
      </c>
      <c r="B4467" s="1" t="s">
        <v>8912</v>
      </c>
      <c r="C4467" s="1">
        <v>6.7469579550461498</v>
      </c>
      <c r="D4467" s="1">
        <v>0.64222589656348605</v>
      </c>
      <c r="E4467" s="3">
        <v>5.85809292893895E-6</v>
      </c>
      <c r="F4467" s="3">
        <v>2.5446296160530998E-5</v>
      </c>
    </row>
    <row r="4468" spans="1:6" s="1" customFormat="1" x14ac:dyDescent="0.3">
      <c r="A4468" s="1" t="s">
        <v>8913</v>
      </c>
      <c r="B4468" s="1" t="s">
        <v>8914</v>
      </c>
      <c r="C4468" s="1">
        <v>5.2236785695085004</v>
      </c>
      <c r="D4468" s="1">
        <v>0.76832864650676003</v>
      </c>
      <c r="E4468" s="3">
        <v>5.8643503893468198E-6</v>
      </c>
      <c r="F4468" s="3">
        <v>2.5466912052931199E-5</v>
      </c>
    </row>
    <row r="4469" spans="1:6" s="1" customFormat="1" x14ac:dyDescent="0.3">
      <c r="A4469" s="1" t="s">
        <v>8915</v>
      </c>
      <c r="B4469" s="1" t="s">
        <v>8916</v>
      </c>
      <c r="C4469" s="1">
        <v>40.393742082931297</v>
      </c>
      <c r="D4469" s="1">
        <v>0.21026673473546401</v>
      </c>
      <c r="E4469" s="3">
        <v>5.8654651271174803E-6</v>
      </c>
      <c r="F4469" s="3">
        <v>2.5466912052931199E-5</v>
      </c>
    </row>
    <row r="4470" spans="1:6" s="1" customFormat="1" x14ac:dyDescent="0.3">
      <c r="A4470" s="1" t="s">
        <v>8917</v>
      </c>
      <c r="B4470" s="1" t="s">
        <v>8918</v>
      </c>
      <c r="C4470" s="1">
        <v>0.99882685065880905</v>
      </c>
      <c r="D4470" s="1">
        <v>1.8334320066255001</v>
      </c>
      <c r="E4470" s="3">
        <v>5.8829780452583299E-6</v>
      </c>
      <c r="F4470" s="3">
        <v>2.5537233479808701E-5</v>
      </c>
    </row>
    <row r="4471" spans="1:6" s="1" customFormat="1" x14ac:dyDescent="0.3">
      <c r="A4471" s="1" t="s">
        <v>8919</v>
      </c>
      <c r="B4471" s="1" t="s">
        <v>8920</v>
      </c>
      <c r="C4471" s="1">
        <v>41.748557153836003</v>
      </c>
      <c r="D4471" s="1">
        <v>-0.20111809208732601</v>
      </c>
      <c r="E4471" s="3">
        <v>5.8873758473951103E-6</v>
      </c>
      <c r="F4471" s="3">
        <v>2.5550605182418499E-5</v>
      </c>
    </row>
    <row r="4472" spans="1:6" s="1" customFormat="1" x14ac:dyDescent="0.3">
      <c r="A4472" s="1" t="s">
        <v>8921</v>
      </c>
      <c r="B4472" s="1" t="s">
        <v>8922</v>
      </c>
      <c r="C4472" s="1">
        <v>18.491500862784001</v>
      </c>
      <c r="D4472" s="1">
        <v>-0.43447157380657297</v>
      </c>
      <c r="E4472" s="3">
        <v>5.8919579493747099E-6</v>
      </c>
      <c r="F4472" s="3">
        <v>2.5559971052155901E-5</v>
      </c>
    </row>
    <row r="4473" spans="1:6" s="1" customFormat="1" x14ac:dyDescent="0.3">
      <c r="A4473" s="1" t="s">
        <v>8923</v>
      </c>
      <c r="B4473" s="1" t="s">
        <v>8924</v>
      </c>
      <c r="C4473" s="1">
        <v>12.5524989534736</v>
      </c>
      <c r="D4473" s="1">
        <v>0.41098717650365202</v>
      </c>
      <c r="E4473" s="3">
        <v>5.8921696609532904E-6</v>
      </c>
      <c r="F4473" s="3">
        <v>2.5559971052155901E-5</v>
      </c>
    </row>
    <row r="4474" spans="1:6" s="1" customFormat="1" x14ac:dyDescent="0.3">
      <c r="A4474" s="1" t="s">
        <v>8925</v>
      </c>
      <c r="B4474" s="1" t="s">
        <v>8926</v>
      </c>
      <c r="C4474" s="1">
        <v>26.5437836635117</v>
      </c>
      <c r="D4474" s="1">
        <v>-0.251761215500518</v>
      </c>
      <c r="E4474" s="3">
        <v>5.9178931000410096E-6</v>
      </c>
      <c r="F4474" s="3">
        <v>2.5665817682311101E-5</v>
      </c>
    </row>
    <row r="4475" spans="1:6" s="1" customFormat="1" x14ac:dyDescent="0.3">
      <c r="A4475" s="1" t="s">
        <v>8927</v>
      </c>
      <c r="B4475" s="1" t="s">
        <v>8928</v>
      </c>
      <c r="C4475" s="1">
        <v>38.638979164194602</v>
      </c>
      <c r="D4475" s="1">
        <v>-0.207806457871101</v>
      </c>
      <c r="E4475" s="3">
        <v>5.94202725792593E-6</v>
      </c>
      <c r="F4475" s="3">
        <v>2.5764725836680801E-5</v>
      </c>
    </row>
    <row r="4476" spans="1:6" s="1" customFormat="1" x14ac:dyDescent="0.3">
      <c r="A4476" s="1" t="s">
        <v>8929</v>
      </c>
      <c r="B4476" s="1" t="s">
        <v>8930</v>
      </c>
      <c r="C4476" s="1">
        <v>2.2794858343077999</v>
      </c>
      <c r="D4476" s="1">
        <v>-0.91906475208651495</v>
      </c>
      <c r="E4476" s="3">
        <v>5.9993972699430702E-6</v>
      </c>
      <c r="F4476" s="3">
        <v>2.60076687640916E-5</v>
      </c>
    </row>
    <row r="4477" spans="1:6" s="1" customFormat="1" x14ac:dyDescent="0.3">
      <c r="A4477" s="1" t="s">
        <v>8931</v>
      </c>
      <c r="B4477" s="1" t="s">
        <v>8932</v>
      </c>
      <c r="C4477" s="1">
        <v>4.9554736122128498</v>
      </c>
      <c r="D4477" s="1">
        <v>-0.60790083834043196</v>
      </c>
      <c r="E4477" s="3">
        <v>6.0039351469425804E-6</v>
      </c>
      <c r="F4477" s="3">
        <v>2.6021524508368999E-5</v>
      </c>
    </row>
    <row r="4478" spans="1:6" s="1" customFormat="1" x14ac:dyDescent="0.3">
      <c r="A4478" s="1" t="s">
        <v>8933</v>
      </c>
      <c r="B4478" s="1" t="s">
        <v>8934</v>
      </c>
      <c r="C4478" s="1">
        <v>25.316890604500198</v>
      </c>
      <c r="D4478" s="1">
        <v>-0.25757828226382601</v>
      </c>
      <c r="E4478" s="3">
        <v>6.0091610482828897E-6</v>
      </c>
      <c r="F4478" s="3">
        <v>2.60383553466145E-5</v>
      </c>
    </row>
    <row r="4479" spans="1:6" s="1" customFormat="1" x14ac:dyDescent="0.3">
      <c r="A4479" s="1" t="s">
        <v>8935</v>
      </c>
      <c r="B4479" s="1" t="s">
        <v>8936</v>
      </c>
      <c r="C4479" s="1">
        <v>19.831857507133499</v>
      </c>
      <c r="D4479" s="1">
        <v>0.489269244941403</v>
      </c>
      <c r="E4479" s="3">
        <v>6.0243555021264002E-6</v>
      </c>
      <c r="F4479" s="3">
        <v>2.60983638516287E-5</v>
      </c>
    </row>
    <row r="4480" spans="1:6" s="1" customFormat="1" x14ac:dyDescent="0.3">
      <c r="A4480" s="1" t="s">
        <v>8937</v>
      </c>
      <c r="B4480" s="1" t="s">
        <v>8938</v>
      </c>
      <c r="C4480" s="1">
        <v>26.641998120835002</v>
      </c>
      <c r="D4480" s="1">
        <v>-0.24949798420569899</v>
      </c>
      <c r="E4480" s="3">
        <v>6.0259227404531102E-6</v>
      </c>
      <c r="F4480" s="3">
        <v>2.6099323705021899E-5</v>
      </c>
    </row>
    <row r="4481" spans="1:6" s="1" customFormat="1" x14ac:dyDescent="0.3">
      <c r="A4481" s="1" t="s">
        <v>8939</v>
      </c>
      <c r="B4481" s="1" t="s">
        <v>8940</v>
      </c>
      <c r="C4481" s="1">
        <v>8.88956033014823</v>
      </c>
      <c r="D4481" s="1">
        <v>-0.42604471142016598</v>
      </c>
      <c r="E4481" s="3">
        <v>6.0326721131586101E-6</v>
      </c>
      <c r="F4481" s="3">
        <v>2.6122722847669401E-5</v>
      </c>
    </row>
    <row r="4482" spans="1:6" s="1" customFormat="1" x14ac:dyDescent="0.3">
      <c r="A4482" s="1" t="s">
        <v>8941</v>
      </c>
      <c r="B4482" s="1" t="s">
        <v>8942</v>
      </c>
      <c r="C4482" s="1">
        <v>37.305316866562897</v>
      </c>
      <c r="D4482" s="1">
        <v>0.21774072738217401</v>
      </c>
      <c r="E4482" s="3">
        <v>6.05296925583081E-6</v>
      </c>
      <c r="F4482" s="3">
        <v>2.62047631064372E-5</v>
      </c>
    </row>
    <row r="4483" spans="1:6" s="1" customFormat="1" x14ac:dyDescent="0.3">
      <c r="A4483" s="1" t="s">
        <v>8943</v>
      </c>
      <c r="B4483" s="1" t="s">
        <v>8944</v>
      </c>
      <c r="C4483" s="1">
        <v>6.9380923680299604</v>
      </c>
      <c r="D4483" s="1">
        <v>0.52051411752978405</v>
      </c>
      <c r="E4483" s="3">
        <v>6.0634677601901398E-6</v>
      </c>
      <c r="F4483" s="3">
        <v>2.6244355547620599E-5</v>
      </c>
    </row>
    <row r="4484" spans="1:6" s="1" customFormat="1" x14ac:dyDescent="0.3">
      <c r="A4484" s="1" t="s">
        <v>8945</v>
      </c>
      <c r="B4484" s="1" t="s">
        <v>8946</v>
      </c>
      <c r="C4484" s="1">
        <v>23.509358749737402</v>
      </c>
      <c r="D4484" s="1">
        <v>0.30213425278015599</v>
      </c>
      <c r="E4484" s="3">
        <v>6.1016213761530798E-6</v>
      </c>
      <c r="F4484" s="3">
        <v>2.6403602541385301E-5</v>
      </c>
    </row>
    <row r="4485" spans="1:6" s="1" customFormat="1" x14ac:dyDescent="0.3">
      <c r="A4485" s="1" t="s">
        <v>8947</v>
      </c>
      <c r="B4485" s="1" t="s">
        <v>8948</v>
      </c>
      <c r="C4485" s="1">
        <v>49.2029375313708</v>
      </c>
      <c r="D4485" s="1">
        <v>-0.20890795204930401</v>
      </c>
      <c r="E4485" s="3">
        <v>6.1424825463485499E-6</v>
      </c>
      <c r="F4485" s="3">
        <v>2.6574492301233599E-5</v>
      </c>
    </row>
    <row r="4486" spans="1:6" s="1" customFormat="1" x14ac:dyDescent="0.3">
      <c r="A4486" s="1" t="s">
        <v>8949</v>
      </c>
      <c r="B4486" s="1" t="s">
        <v>8950</v>
      </c>
      <c r="C4486" s="1">
        <v>7.5750092075703099</v>
      </c>
      <c r="D4486" s="1">
        <v>-0.49227646188742502</v>
      </c>
      <c r="E4486" s="3">
        <v>6.1485713607799396E-6</v>
      </c>
      <c r="F4486" s="3">
        <v>2.6594902217289701E-5</v>
      </c>
    </row>
    <row r="4487" spans="1:6" s="1" customFormat="1" x14ac:dyDescent="0.3">
      <c r="A4487" s="1" t="s">
        <v>8951</v>
      </c>
      <c r="B4487" s="1" t="s">
        <v>8952</v>
      </c>
      <c r="C4487" s="1">
        <v>25.4290376371465</v>
      </c>
      <c r="D4487" s="1">
        <v>0.264405154433074</v>
      </c>
      <c r="E4487" s="3">
        <v>6.1719983153338499E-6</v>
      </c>
      <c r="F4487" s="3">
        <v>2.6690280340223E-5</v>
      </c>
    </row>
    <row r="4488" spans="1:6" s="1" customFormat="1" x14ac:dyDescent="0.3">
      <c r="A4488" s="1" t="s">
        <v>8953</v>
      </c>
      <c r="B4488" s="1" t="s">
        <v>8954</v>
      </c>
      <c r="C4488" s="1">
        <v>20.433348109847898</v>
      </c>
      <c r="D4488" s="1">
        <v>-0.33430239454313898</v>
      </c>
      <c r="E4488" s="3">
        <v>6.23347961105753E-6</v>
      </c>
      <c r="F4488" s="3">
        <v>2.6950142009911E-5</v>
      </c>
    </row>
    <row r="4489" spans="1:6" s="1" customFormat="1" x14ac:dyDescent="0.3">
      <c r="A4489" s="1" t="s">
        <v>8955</v>
      </c>
      <c r="B4489" s="1" t="s">
        <v>8956</v>
      </c>
      <c r="C4489" s="1">
        <v>5.9860429137183404</v>
      </c>
      <c r="D4489" s="1">
        <v>-0.58061078554284895</v>
      </c>
      <c r="E4489" s="3">
        <v>6.2609325866847998E-6</v>
      </c>
      <c r="F4489" s="3">
        <v>2.70628008733567E-5</v>
      </c>
    </row>
    <row r="4490" spans="1:6" s="1" customFormat="1" x14ac:dyDescent="0.3">
      <c r="A4490" s="1" t="s">
        <v>8957</v>
      </c>
      <c r="B4490" s="1" t="s">
        <v>8958</v>
      </c>
      <c r="C4490" s="1">
        <v>10.335326796550399</v>
      </c>
      <c r="D4490" s="1">
        <v>0.42005905319051401</v>
      </c>
      <c r="E4490" s="3">
        <v>6.26486710384393E-6</v>
      </c>
      <c r="F4490" s="3">
        <v>2.70737739480956E-5</v>
      </c>
    </row>
    <row r="4491" spans="1:6" s="1" customFormat="1" x14ac:dyDescent="0.3">
      <c r="A4491" s="1" t="s">
        <v>8959</v>
      </c>
      <c r="B4491" s="1" t="s">
        <v>8960</v>
      </c>
      <c r="C4491" s="1">
        <v>18.285568344521099</v>
      </c>
      <c r="D4491" s="1">
        <v>0.31362089922119901</v>
      </c>
      <c r="E4491" s="3">
        <v>6.3125248749609296E-6</v>
      </c>
      <c r="F4491" s="3">
        <v>2.72736511360809E-5</v>
      </c>
    </row>
    <row r="4492" spans="1:6" s="1" customFormat="1" x14ac:dyDescent="0.3">
      <c r="A4492" s="1" t="s">
        <v>8961</v>
      </c>
      <c r="B4492" s="1" t="s">
        <v>8962</v>
      </c>
      <c r="C4492" s="1">
        <v>53.186437771334496</v>
      </c>
      <c r="D4492" s="1">
        <v>-0.177388755652614</v>
      </c>
      <c r="E4492" s="3">
        <v>6.3308536068742797E-6</v>
      </c>
      <c r="F4492" s="3">
        <v>2.7343552471920099E-5</v>
      </c>
    </row>
    <row r="4493" spans="1:6" s="1" customFormat="1" x14ac:dyDescent="0.3">
      <c r="A4493" s="1" t="s">
        <v>8963</v>
      </c>
      <c r="B4493" s="1" t="s">
        <v>8964</v>
      </c>
      <c r="C4493" s="1">
        <v>5.4419693197192496</v>
      </c>
      <c r="D4493" s="1">
        <v>0.72392233105285497</v>
      </c>
      <c r="E4493" s="3">
        <v>6.3315232870014397E-6</v>
      </c>
      <c r="F4493" s="3">
        <v>2.7343552471920099E-5</v>
      </c>
    </row>
    <row r="4494" spans="1:6" s="1" customFormat="1" x14ac:dyDescent="0.3">
      <c r="A4494" s="1" t="s">
        <v>8965</v>
      </c>
      <c r="B4494" s="1" t="s">
        <v>8966</v>
      </c>
      <c r="C4494" s="1">
        <v>30.383905713137398</v>
      </c>
      <c r="D4494" s="1">
        <v>-0.23178442176598699</v>
      </c>
      <c r="E4494" s="3">
        <v>6.3336953672598399E-6</v>
      </c>
      <c r="F4494" s="3">
        <v>2.7346843643812201E-5</v>
      </c>
    </row>
    <row r="4495" spans="1:6" s="1" customFormat="1" x14ac:dyDescent="0.3">
      <c r="A4495" s="1" t="s">
        <v>8967</v>
      </c>
      <c r="B4495" s="1" t="s">
        <v>8968</v>
      </c>
      <c r="C4495" s="1">
        <v>30.1236100888901</v>
      </c>
      <c r="D4495" s="1">
        <v>-0.23592898318015801</v>
      </c>
      <c r="E4495" s="3">
        <v>6.35681696738246E-6</v>
      </c>
      <c r="F4495" s="3">
        <v>2.7440566455015101E-5</v>
      </c>
    </row>
    <row r="4496" spans="1:6" s="1" customFormat="1" x14ac:dyDescent="0.3">
      <c r="A4496" s="1" t="s">
        <v>8969</v>
      </c>
      <c r="B4496" s="1" t="s">
        <v>8970</v>
      </c>
      <c r="C4496" s="1">
        <v>58.111825892856203</v>
      </c>
      <c r="D4496" s="1">
        <v>-0.178667513700594</v>
      </c>
      <c r="E4496" s="3">
        <v>6.3714416219135697E-6</v>
      </c>
      <c r="F4496" s="3">
        <v>2.7497576826215802E-5</v>
      </c>
    </row>
    <row r="4497" spans="1:6" s="1" customFormat="1" x14ac:dyDescent="0.3">
      <c r="A4497" s="1" t="s">
        <v>8971</v>
      </c>
      <c r="B4497" s="1" t="s">
        <v>8972</v>
      </c>
      <c r="C4497" s="1">
        <v>20.852932862829899</v>
      </c>
      <c r="D4497" s="1">
        <v>-0.28314927484548003</v>
      </c>
      <c r="E4497" s="3">
        <v>6.3817460243937004E-6</v>
      </c>
      <c r="F4497" s="3">
        <v>2.75359208327288E-5</v>
      </c>
    </row>
    <row r="4498" spans="1:6" s="1" customFormat="1" x14ac:dyDescent="0.3">
      <c r="A4498" s="1" t="s">
        <v>8973</v>
      </c>
      <c r="B4498" s="1" t="s">
        <v>8974</v>
      </c>
      <c r="C4498" s="1">
        <v>30.777458856678699</v>
      </c>
      <c r="D4498" s="1">
        <v>-0.37338553941216401</v>
      </c>
      <c r="E4498" s="3">
        <v>6.4362915283092901E-6</v>
      </c>
      <c r="F4498" s="3">
        <v>2.7764278650180299E-5</v>
      </c>
    </row>
    <row r="4499" spans="1:6" s="1" customFormat="1" x14ac:dyDescent="0.3">
      <c r="A4499" s="1" t="s">
        <v>8975</v>
      </c>
      <c r="B4499" s="1" t="s">
        <v>8976</v>
      </c>
      <c r="C4499" s="1">
        <v>7.8369190774072601</v>
      </c>
      <c r="D4499" s="1">
        <v>-0.45136627901052001</v>
      </c>
      <c r="E4499" s="3">
        <v>6.4375334410858903E-6</v>
      </c>
      <c r="F4499" s="3">
        <v>2.7764278650180299E-5</v>
      </c>
    </row>
    <row r="4500" spans="1:6" s="1" customFormat="1" x14ac:dyDescent="0.3">
      <c r="A4500" s="1" t="s">
        <v>8977</v>
      </c>
      <c r="B4500" s="1" t="s">
        <v>8978</v>
      </c>
      <c r="C4500" s="1">
        <v>18.8137202236401</v>
      </c>
      <c r="D4500" s="1">
        <v>0.31861278665111997</v>
      </c>
      <c r="E4500" s="3">
        <v>6.4634571336279897E-6</v>
      </c>
      <c r="F4500" s="3">
        <v>2.78698868623199E-5</v>
      </c>
    </row>
    <row r="4501" spans="1:6" s="1" customFormat="1" x14ac:dyDescent="0.3">
      <c r="A4501" s="1" t="s">
        <v>8979</v>
      </c>
      <c r="B4501" s="1" t="s">
        <v>8980</v>
      </c>
      <c r="C4501" s="1">
        <v>1.5961905036213</v>
      </c>
      <c r="D4501" s="1">
        <v>-1.0235742529915</v>
      </c>
      <c r="E4501" s="3">
        <v>6.5078191190854802E-6</v>
      </c>
      <c r="F4501" s="3">
        <v>2.8054934833221398E-5</v>
      </c>
    </row>
    <row r="4502" spans="1:6" s="1" customFormat="1" x14ac:dyDescent="0.3">
      <c r="A4502" s="1" t="s">
        <v>8981</v>
      </c>
      <c r="B4502" s="1" t="s">
        <v>8982</v>
      </c>
      <c r="C4502" s="1">
        <v>12.5934775199349</v>
      </c>
      <c r="D4502" s="1">
        <v>-0.37094483331782202</v>
      </c>
      <c r="E4502" s="3">
        <v>6.5145392877073902E-6</v>
      </c>
      <c r="F4502" s="3">
        <v>2.80776643300188E-5</v>
      </c>
    </row>
    <row r="4503" spans="1:6" s="1" customFormat="1" x14ac:dyDescent="0.3">
      <c r="A4503" s="1" t="s">
        <v>8983</v>
      </c>
      <c r="B4503" s="1" t="s">
        <v>8984</v>
      </c>
      <c r="C4503" s="1">
        <v>5.8078177185763602</v>
      </c>
      <c r="D4503" s="1">
        <v>-0.52707041580972203</v>
      </c>
      <c r="E4503" s="3">
        <v>6.5397904408802397E-6</v>
      </c>
      <c r="F4503" s="3">
        <v>2.8180234525854701E-5</v>
      </c>
    </row>
    <row r="4504" spans="1:6" s="1" customFormat="1" x14ac:dyDescent="0.3">
      <c r="A4504" s="1" t="s">
        <v>8985</v>
      </c>
      <c r="B4504" s="1" t="s">
        <v>8986</v>
      </c>
      <c r="C4504" s="1">
        <v>14.949019385129001</v>
      </c>
      <c r="D4504" s="1">
        <v>-0.41477298076310798</v>
      </c>
      <c r="E4504" s="3">
        <v>6.5708649172133504E-6</v>
      </c>
      <c r="F4504" s="3">
        <v>2.8307846528066E-5</v>
      </c>
    </row>
    <row r="4505" spans="1:6" s="1" customFormat="1" x14ac:dyDescent="0.3">
      <c r="A4505" s="1" t="s">
        <v>8987</v>
      </c>
      <c r="B4505" s="1" t="s">
        <v>8988</v>
      </c>
      <c r="C4505" s="1">
        <v>7.0292073224309304</v>
      </c>
      <c r="D4505" s="1">
        <v>0.54070294893936499</v>
      </c>
      <c r="E4505" s="3">
        <v>6.6093929767126102E-6</v>
      </c>
      <c r="F4505" s="3">
        <v>2.8467505392702901E-5</v>
      </c>
    </row>
    <row r="4506" spans="1:6" s="1" customFormat="1" x14ac:dyDescent="0.3">
      <c r="A4506" s="1" t="s">
        <v>8989</v>
      </c>
      <c r="B4506" s="1" t="s">
        <v>8990</v>
      </c>
      <c r="C4506" s="1">
        <v>13.3920376992372</v>
      </c>
      <c r="D4506" s="1">
        <v>0.36713976703726298</v>
      </c>
      <c r="E4506" s="3">
        <v>6.6243870777938199E-6</v>
      </c>
      <c r="F4506" s="3">
        <v>2.85257520812192E-5</v>
      </c>
    </row>
    <row r="4507" spans="1:6" s="1" customFormat="1" x14ac:dyDescent="0.3">
      <c r="A4507" s="1" t="s">
        <v>8991</v>
      </c>
      <c r="B4507" s="1" t="s">
        <v>8992</v>
      </c>
      <c r="C4507" s="1">
        <v>38.296075317602501</v>
      </c>
      <c r="D4507" s="1">
        <v>-0.222955577873027</v>
      </c>
      <c r="E4507" s="3">
        <v>6.6437010836286097E-6</v>
      </c>
      <c r="F4507" s="3">
        <v>2.8602571035954899E-5</v>
      </c>
    </row>
    <row r="4508" spans="1:6" s="1" customFormat="1" x14ac:dyDescent="0.3">
      <c r="A4508" s="1" t="s">
        <v>8993</v>
      </c>
      <c r="B4508" s="1" t="s">
        <v>8994</v>
      </c>
      <c r="C4508" s="1">
        <v>16.9062767938698</v>
      </c>
      <c r="D4508" s="1">
        <v>-1.0100807227003099</v>
      </c>
      <c r="E4508" s="3">
        <v>6.6794010991877904E-6</v>
      </c>
      <c r="F4508" s="3">
        <v>2.8749885556756999E-5</v>
      </c>
    </row>
    <row r="4509" spans="1:6" s="1" customFormat="1" x14ac:dyDescent="0.3">
      <c r="A4509" s="1" t="s">
        <v>8995</v>
      </c>
      <c r="B4509" s="1" t="s">
        <v>8996</v>
      </c>
      <c r="C4509" s="1">
        <v>77.632362258664699</v>
      </c>
      <c r="D4509" s="1">
        <v>-0.14983144605475399</v>
      </c>
      <c r="E4509" s="3">
        <v>6.72255338507566E-6</v>
      </c>
      <c r="F4509" s="3">
        <v>2.8929204105511999E-5</v>
      </c>
    </row>
    <row r="4510" spans="1:6" s="1" customFormat="1" x14ac:dyDescent="0.3">
      <c r="A4510" s="1" t="s">
        <v>8997</v>
      </c>
      <c r="B4510" s="1" t="s">
        <v>8998</v>
      </c>
      <c r="C4510" s="1">
        <v>27.995122503080101</v>
      </c>
      <c r="D4510" s="1">
        <v>-0.30428939980075598</v>
      </c>
      <c r="E4510" s="3">
        <v>6.7314851651357897E-6</v>
      </c>
      <c r="F4510" s="3">
        <v>2.8961214458253899E-5</v>
      </c>
    </row>
    <row r="4511" spans="1:6" s="1" customFormat="1" x14ac:dyDescent="0.3">
      <c r="A4511" s="1" t="s">
        <v>8999</v>
      </c>
      <c r="B4511" s="1" t="s">
        <v>9000</v>
      </c>
      <c r="C4511" s="1">
        <v>16.777602605794499</v>
      </c>
      <c r="D4511" s="1">
        <v>-0.41930940316756499</v>
      </c>
      <c r="E4511" s="3">
        <v>6.7568345029461403E-6</v>
      </c>
      <c r="F4511" s="3">
        <v>2.9063829049598699E-5</v>
      </c>
    </row>
    <row r="4512" spans="1:6" s="1" customFormat="1" x14ac:dyDescent="0.3">
      <c r="A4512" s="1" t="s">
        <v>9001</v>
      </c>
      <c r="B4512" s="1" t="s">
        <v>9002</v>
      </c>
      <c r="C4512" s="1">
        <v>18.443373964846199</v>
      </c>
      <c r="D4512" s="1">
        <v>-0.297966000886836</v>
      </c>
      <c r="E4512" s="3">
        <v>6.7751893570458103E-6</v>
      </c>
      <c r="F4512" s="3">
        <v>2.91363187538589E-5</v>
      </c>
    </row>
    <row r="4513" spans="1:6" s="1" customFormat="1" x14ac:dyDescent="0.3">
      <c r="A4513" s="1" t="s">
        <v>9003</v>
      </c>
      <c r="B4513" s="1" t="s">
        <v>9004</v>
      </c>
      <c r="C4513" s="1">
        <v>41.070929484199198</v>
      </c>
      <c r="D4513" s="1">
        <v>-0.203391636057037</v>
      </c>
      <c r="E4513" s="3">
        <v>6.8100842771575802E-6</v>
      </c>
      <c r="F4513" s="3">
        <v>2.9279890169689902E-5</v>
      </c>
    </row>
    <row r="4514" spans="1:6" s="1" customFormat="1" x14ac:dyDescent="0.3">
      <c r="A4514" s="1" t="s">
        <v>9005</v>
      </c>
      <c r="B4514" s="1" t="s">
        <v>9006</v>
      </c>
      <c r="C4514" s="1">
        <v>1.0596841891605899</v>
      </c>
      <c r="D4514" s="1">
        <v>2.5755975502807802</v>
      </c>
      <c r="E4514" s="3">
        <v>6.8292143428038702E-6</v>
      </c>
      <c r="F4514" s="3">
        <v>2.93556321317999E-5</v>
      </c>
    </row>
    <row r="4515" spans="1:6" s="1" customFormat="1" x14ac:dyDescent="0.3">
      <c r="A4515" s="1" t="s">
        <v>9007</v>
      </c>
      <c r="B4515" s="1" t="s">
        <v>9008</v>
      </c>
      <c r="C4515" s="1">
        <v>37.834010331687303</v>
      </c>
      <c r="D4515" s="1">
        <v>-0.22504356306912099</v>
      </c>
      <c r="E4515" s="3">
        <v>6.8633183733911501E-6</v>
      </c>
      <c r="F4515" s="3">
        <v>2.9495692411238901E-5</v>
      </c>
    </row>
    <row r="4516" spans="1:6" s="1" customFormat="1" x14ac:dyDescent="0.3">
      <c r="A4516" s="1" t="s">
        <v>9009</v>
      </c>
      <c r="B4516" s="1" t="s">
        <v>9010</v>
      </c>
      <c r="C4516" s="1">
        <v>21.4618607824432</v>
      </c>
      <c r="D4516" s="1">
        <v>-0.28571780283903597</v>
      </c>
      <c r="E4516" s="3">
        <v>6.9282972119267196E-6</v>
      </c>
      <c r="F4516" s="3">
        <v>2.9765951174314798E-5</v>
      </c>
    </row>
    <row r="4517" spans="1:6" s="1" customFormat="1" x14ac:dyDescent="0.3">
      <c r="A4517" s="1" t="s">
        <v>9011</v>
      </c>
      <c r="B4517" s="1" t="s">
        <v>9012</v>
      </c>
      <c r="C4517" s="1">
        <v>13.0095229485608</v>
      </c>
      <c r="D4517" s="1">
        <v>-0.35374320774106799</v>
      </c>
      <c r="E4517" s="3">
        <v>6.9292740166038198E-6</v>
      </c>
      <c r="F4517" s="3">
        <v>2.9765951174314798E-5</v>
      </c>
    </row>
    <row r="4518" spans="1:6" s="1" customFormat="1" x14ac:dyDescent="0.3">
      <c r="A4518" s="1" t="s">
        <v>9013</v>
      </c>
      <c r="B4518" s="1" t="s">
        <v>9014</v>
      </c>
      <c r="C4518" s="1">
        <v>35.804460829545398</v>
      </c>
      <c r="D4518" s="1">
        <v>-0.21363933093825899</v>
      </c>
      <c r="E4518" s="3">
        <v>6.9415783727557699E-6</v>
      </c>
      <c r="F4518" s="3">
        <v>2.98056038387421E-5</v>
      </c>
    </row>
    <row r="4519" spans="1:6" s="1" customFormat="1" x14ac:dyDescent="0.3">
      <c r="A4519" s="1" t="s">
        <v>9015</v>
      </c>
      <c r="B4519" s="1" t="s">
        <v>9016</v>
      </c>
      <c r="C4519" s="1">
        <v>0.98704988324750997</v>
      </c>
      <c r="D4519" s="1">
        <v>1.72464646070005</v>
      </c>
      <c r="E4519" s="3">
        <v>6.9408867064757697E-6</v>
      </c>
      <c r="F4519" s="3">
        <v>2.98056038387421E-5</v>
      </c>
    </row>
    <row r="4520" spans="1:6" s="1" customFormat="1" x14ac:dyDescent="0.3">
      <c r="A4520" s="1" t="s">
        <v>9017</v>
      </c>
      <c r="B4520" s="1" t="s">
        <v>9018</v>
      </c>
      <c r="C4520" s="1">
        <v>31.959412814488399</v>
      </c>
      <c r="D4520" s="1">
        <v>0.38636096494619898</v>
      </c>
      <c r="E4520" s="3">
        <v>6.9436014501535703E-6</v>
      </c>
      <c r="F4520" s="3">
        <v>2.9807691484225E-5</v>
      </c>
    </row>
    <row r="4521" spans="1:6" s="1" customFormat="1" x14ac:dyDescent="0.3">
      <c r="A4521" s="1" t="s">
        <v>9019</v>
      </c>
      <c r="B4521" s="1" t="s">
        <v>9020</v>
      </c>
      <c r="C4521" s="1">
        <v>7.3130940898589296</v>
      </c>
      <c r="D4521" s="1">
        <v>0.50727684278340801</v>
      </c>
      <c r="E4521" s="3">
        <v>6.9828161057484702E-6</v>
      </c>
      <c r="F4521" s="3">
        <v>2.9969399949323199E-5</v>
      </c>
    </row>
    <row r="4522" spans="1:6" s="1" customFormat="1" x14ac:dyDescent="0.3">
      <c r="A4522" s="1" t="s">
        <v>9021</v>
      </c>
      <c r="B4522" s="1" t="s">
        <v>9022</v>
      </c>
      <c r="C4522" s="1">
        <v>33.375887832849799</v>
      </c>
      <c r="D4522" s="1">
        <v>0.244710508602098</v>
      </c>
      <c r="E4522" s="3">
        <v>7.0310193874202497E-6</v>
      </c>
      <c r="F4522" s="3">
        <v>3.0169606420136199E-5</v>
      </c>
    </row>
    <row r="4523" spans="1:6" s="1" customFormat="1" x14ac:dyDescent="0.3">
      <c r="A4523" s="1" t="s">
        <v>9023</v>
      </c>
      <c r="B4523" s="1" t="s">
        <v>9024</v>
      </c>
      <c r="C4523" s="1">
        <v>5.6667666877929896</v>
      </c>
      <c r="D4523" s="1">
        <v>-0.52547404527143404</v>
      </c>
      <c r="E4523" s="3">
        <v>7.0404335279941301E-6</v>
      </c>
      <c r="F4523" s="3">
        <v>3.0203319680479098E-5</v>
      </c>
    </row>
    <row r="4524" spans="1:6" s="1" customFormat="1" x14ac:dyDescent="0.3">
      <c r="A4524" s="1" t="s">
        <v>9025</v>
      </c>
      <c r="B4524" s="1" t="s">
        <v>9026</v>
      </c>
      <c r="C4524" s="1">
        <v>60.027997174185998</v>
      </c>
      <c r="D4524" s="1">
        <v>0.17112067297651701</v>
      </c>
      <c r="E4524" s="3">
        <v>7.1388504394921904E-6</v>
      </c>
      <c r="F4524" s="3">
        <v>3.0618753709409803E-5</v>
      </c>
    </row>
    <row r="4525" spans="1:6" s="1" customFormat="1" x14ac:dyDescent="0.3">
      <c r="A4525" s="1" t="s">
        <v>9027</v>
      </c>
      <c r="B4525" s="1" t="s">
        <v>9028</v>
      </c>
      <c r="C4525" s="1">
        <v>8.6458466656147106</v>
      </c>
      <c r="D4525" s="1">
        <v>0.48880716816537201</v>
      </c>
      <c r="E4525" s="3">
        <v>7.1512499037904796E-6</v>
      </c>
      <c r="F4525" s="3">
        <v>3.0665154075617098E-5</v>
      </c>
    </row>
    <row r="4526" spans="1:6" s="1" customFormat="1" x14ac:dyDescent="0.3">
      <c r="A4526" s="1" t="s">
        <v>9029</v>
      </c>
      <c r="B4526" s="1" t="s">
        <v>9030</v>
      </c>
      <c r="C4526" s="1">
        <v>16.136382064363701</v>
      </c>
      <c r="D4526" s="1">
        <v>-0.321887727536187</v>
      </c>
      <c r="E4526" s="3">
        <v>7.16734414346193E-6</v>
      </c>
      <c r="F4526" s="3">
        <v>3.07205833508164E-5</v>
      </c>
    </row>
    <row r="4527" spans="1:6" s="1" customFormat="1" x14ac:dyDescent="0.3">
      <c r="A4527" s="1" t="s">
        <v>9031</v>
      </c>
      <c r="B4527" s="1" t="s">
        <v>9032</v>
      </c>
      <c r="C4527" s="1">
        <v>16.835580883654099</v>
      </c>
      <c r="D4527" s="1">
        <v>0.326310966658798</v>
      </c>
      <c r="E4527" s="3">
        <v>7.1662491451403101E-6</v>
      </c>
      <c r="F4527" s="3">
        <v>3.07205833508164E-5</v>
      </c>
    </row>
    <row r="4528" spans="1:6" s="1" customFormat="1" x14ac:dyDescent="0.3">
      <c r="A4528" s="1" t="s">
        <v>9033</v>
      </c>
      <c r="B4528" s="1" t="s">
        <v>9034</v>
      </c>
      <c r="C4528" s="1">
        <v>16.907878918489399</v>
      </c>
      <c r="D4528" s="1">
        <v>-0.39640473616063399</v>
      </c>
      <c r="E4528" s="3">
        <v>7.1842745927866896E-6</v>
      </c>
      <c r="F4528" s="3">
        <v>3.0786346824369801E-5</v>
      </c>
    </row>
    <row r="4529" spans="1:6" s="1" customFormat="1" x14ac:dyDescent="0.3">
      <c r="A4529" s="1" t="s">
        <v>9035</v>
      </c>
      <c r="B4529" s="1" t="s">
        <v>9036</v>
      </c>
      <c r="C4529" s="1">
        <v>45.089622137285602</v>
      </c>
      <c r="D4529" s="1">
        <v>0.22882717471368799</v>
      </c>
      <c r="E4529" s="3">
        <v>7.2100657545549903E-6</v>
      </c>
      <c r="F4529" s="3">
        <v>3.0890043143272399E-5</v>
      </c>
    </row>
    <row r="4530" spans="1:6" s="1" customFormat="1" x14ac:dyDescent="0.3">
      <c r="A4530" s="1" t="s">
        <v>9037</v>
      </c>
      <c r="B4530" s="1" t="s">
        <v>9038</v>
      </c>
      <c r="C4530" s="1">
        <v>4.0268121944911703</v>
      </c>
      <c r="D4530" s="1">
        <v>0.71452485288688805</v>
      </c>
      <c r="E4530" s="3">
        <v>7.2194859289624902E-6</v>
      </c>
      <c r="F4530" s="3">
        <v>3.0923571023018497E-5</v>
      </c>
    </row>
    <row r="4531" spans="1:6" s="1" customFormat="1" x14ac:dyDescent="0.3">
      <c r="A4531" s="1" t="s">
        <v>9039</v>
      </c>
      <c r="B4531" s="1" t="s">
        <v>9040</v>
      </c>
      <c r="C4531" s="1">
        <v>22.8796973830867</v>
      </c>
      <c r="D4531" s="1">
        <v>0.30297179979544903</v>
      </c>
      <c r="E4531" s="3">
        <v>7.2252325169406797E-6</v>
      </c>
      <c r="F4531" s="3">
        <v>3.0941352321939602E-5</v>
      </c>
    </row>
    <row r="4532" spans="1:6" s="1" customFormat="1" x14ac:dyDescent="0.3">
      <c r="A4532" s="1" t="s">
        <v>9041</v>
      </c>
      <c r="B4532" s="1" t="s">
        <v>9042</v>
      </c>
      <c r="C4532" s="1">
        <v>19.057730940303902</v>
      </c>
      <c r="D4532" s="1">
        <v>-0.29322768777437702</v>
      </c>
      <c r="E4532" s="3">
        <v>7.2467074622289002E-6</v>
      </c>
      <c r="F4532" s="3">
        <v>3.10264660551721E-5</v>
      </c>
    </row>
    <row r="4533" spans="1:6" s="1" customFormat="1" x14ac:dyDescent="0.3">
      <c r="A4533" s="1" t="s">
        <v>9043</v>
      </c>
      <c r="B4533" s="1" t="s">
        <v>9044</v>
      </c>
      <c r="C4533" s="1">
        <v>8.2145202840692306</v>
      </c>
      <c r="D4533" s="1">
        <v>-0.52980671252380895</v>
      </c>
      <c r="E4533" s="3">
        <v>7.2538044465038899E-6</v>
      </c>
      <c r="F4533" s="3">
        <v>3.1049997183832002E-5</v>
      </c>
    </row>
    <row r="4534" spans="1:6" s="1" customFormat="1" x14ac:dyDescent="0.3">
      <c r="A4534" s="1" t="s">
        <v>9045</v>
      </c>
      <c r="B4534" s="1" t="s">
        <v>9046</v>
      </c>
      <c r="C4534" s="1">
        <v>11.2023618221971</v>
      </c>
      <c r="D4534" s="1">
        <v>-0.43304936383584303</v>
      </c>
      <c r="E4534" s="3">
        <v>7.2610283467650602E-6</v>
      </c>
      <c r="F4534" s="3">
        <v>3.1074061073589702E-5</v>
      </c>
    </row>
    <row r="4535" spans="1:6" s="1" customFormat="1" x14ac:dyDescent="0.3">
      <c r="A4535" s="1" t="s">
        <v>9047</v>
      </c>
      <c r="B4535" s="1" t="s">
        <v>9048</v>
      </c>
      <c r="C4535" s="1">
        <v>12.376855696548301</v>
      </c>
      <c r="D4535" s="1">
        <v>-0.661260796861731</v>
      </c>
      <c r="E4535" s="3">
        <v>7.28280536259517E-6</v>
      </c>
      <c r="F4535" s="3">
        <v>3.1160381647371102E-5</v>
      </c>
    </row>
    <row r="4536" spans="1:6" s="1" customFormat="1" x14ac:dyDescent="0.3">
      <c r="A4536" s="1" t="s">
        <v>9049</v>
      </c>
      <c r="B4536" s="1" t="s">
        <v>9050</v>
      </c>
      <c r="C4536" s="1">
        <v>2.86314829299616</v>
      </c>
      <c r="D4536" s="1">
        <v>-0.86267820710403498</v>
      </c>
      <c r="E4536" s="3">
        <v>7.3344873603052704E-6</v>
      </c>
      <c r="F4536" s="3">
        <v>3.1374588079647297E-5</v>
      </c>
    </row>
    <row r="4537" spans="1:6" s="1" customFormat="1" x14ac:dyDescent="0.3">
      <c r="A4537" s="1" t="s">
        <v>9051</v>
      </c>
      <c r="B4537" s="1" t="s">
        <v>9052</v>
      </c>
      <c r="C4537" s="1">
        <v>68.533035660119793</v>
      </c>
      <c r="D4537" s="1">
        <v>0.16217433106207299</v>
      </c>
      <c r="E4537" s="3">
        <v>7.36278246401005E-6</v>
      </c>
      <c r="F4537" s="3">
        <v>3.1488680460744203E-5</v>
      </c>
    </row>
    <row r="4538" spans="1:6" s="1" customFormat="1" x14ac:dyDescent="0.3">
      <c r="A4538" s="1" t="s">
        <v>9053</v>
      </c>
      <c r="B4538" s="1" t="s">
        <v>9054</v>
      </c>
      <c r="C4538" s="1">
        <v>2.72499201852591</v>
      </c>
      <c r="D4538" s="1">
        <v>-0.78587628220066597</v>
      </c>
      <c r="E4538" s="3">
        <v>7.3705323956815099E-6</v>
      </c>
      <c r="F4538" s="3">
        <v>3.1514875620423902E-5</v>
      </c>
    </row>
    <row r="4539" spans="1:6" s="1" customFormat="1" x14ac:dyDescent="0.3">
      <c r="A4539" s="1" t="s">
        <v>9055</v>
      </c>
      <c r="B4539" s="1" t="s">
        <v>9056</v>
      </c>
      <c r="C4539" s="1">
        <v>3.5423626104192998</v>
      </c>
      <c r="D4539" s="1">
        <v>-0.732973231554089</v>
      </c>
      <c r="E4539" s="3">
        <v>7.4199455525506501E-6</v>
      </c>
      <c r="F4539" s="3">
        <v>3.1719163321957201E-5</v>
      </c>
    </row>
    <row r="4540" spans="1:6" s="1" customFormat="1" x14ac:dyDescent="0.3">
      <c r="A4540" s="1" t="s">
        <v>9057</v>
      </c>
      <c r="B4540" s="1" t="s">
        <v>9058</v>
      </c>
      <c r="C4540" s="1">
        <v>14.1270223211441</v>
      </c>
      <c r="D4540" s="1">
        <v>-0.36676985075655699</v>
      </c>
      <c r="E4540" s="3">
        <v>7.4241903827804799E-6</v>
      </c>
      <c r="F4540" s="3">
        <v>3.1730315661971703E-5</v>
      </c>
    </row>
    <row r="4541" spans="1:6" s="1" customFormat="1" x14ac:dyDescent="0.3">
      <c r="A4541" s="1" t="s">
        <v>9059</v>
      </c>
      <c r="B4541" s="1" t="s">
        <v>9060</v>
      </c>
      <c r="C4541" s="1">
        <v>11.077786530573601</v>
      </c>
      <c r="D4541" s="1">
        <v>-0.44735410102729201</v>
      </c>
      <c r="E4541" s="3">
        <v>7.4268993401920797E-6</v>
      </c>
      <c r="F4541" s="3">
        <v>3.1734900353167101E-5</v>
      </c>
    </row>
    <row r="4542" spans="1:6" s="1" customFormat="1" x14ac:dyDescent="0.3">
      <c r="A4542" s="1" t="s">
        <v>9061</v>
      </c>
      <c r="B4542" s="1" t="s">
        <v>9062</v>
      </c>
      <c r="C4542" s="1">
        <v>3.16580418696753</v>
      </c>
      <c r="D4542" s="1">
        <v>1.1208869634046701</v>
      </c>
      <c r="E4542" s="3">
        <v>7.4374587809427404E-6</v>
      </c>
      <c r="F4542" s="3">
        <v>3.1773020497000997E-5</v>
      </c>
    </row>
    <row r="4543" spans="1:6" s="1" customFormat="1" x14ac:dyDescent="0.3">
      <c r="A4543" s="1" t="s">
        <v>9063</v>
      </c>
      <c r="B4543" s="1" t="s">
        <v>9064</v>
      </c>
      <c r="C4543" s="1">
        <v>49.358860107366503</v>
      </c>
      <c r="D4543" s="1">
        <v>0.19366745074136399</v>
      </c>
      <c r="E4543" s="3">
        <v>7.4602220054293401E-6</v>
      </c>
      <c r="F4543" s="3">
        <v>3.1856232011294997E-5</v>
      </c>
    </row>
    <row r="4544" spans="1:6" s="1" customFormat="1" x14ac:dyDescent="0.3">
      <c r="A4544" s="1" t="s">
        <v>9065</v>
      </c>
      <c r="B4544" s="1" t="s">
        <v>9066</v>
      </c>
      <c r="C4544" s="1">
        <v>71.430441166816806</v>
      </c>
      <c r="D4544" s="1">
        <v>0.15784340316418599</v>
      </c>
      <c r="E4544" s="3">
        <v>7.4588908038680602E-6</v>
      </c>
      <c r="F4544" s="3">
        <v>3.1856232011294997E-5</v>
      </c>
    </row>
    <row r="4545" spans="1:6" s="1" customFormat="1" x14ac:dyDescent="0.3">
      <c r="A4545" s="1" t="s">
        <v>9067</v>
      </c>
      <c r="B4545" s="1" t="s">
        <v>9068</v>
      </c>
      <c r="C4545" s="1">
        <v>13.592106325812299</v>
      </c>
      <c r="D4545" s="1">
        <v>-0.34357772625675098</v>
      </c>
      <c r="E4545" s="3">
        <v>7.4981035029834997E-6</v>
      </c>
      <c r="F4545" s="3">
        <v>3.2005957524131798E-5</v>
      </c>
    </row>
    <row r="4546" spans="1:6" s="1" customFormat="1" x14ac:dyDescent="0.3">
      <c r="A4546" s="1" t="s">
        <v>9069</v>
      </c>
      <c r="B4546" s="1" t="s">
        <v>9070</v>
      </c>
      <c r="C4546" s="1">
        <v>11.2489739516345</v>
      </c>
      <c r="D4546" s="1">
        <v>0.40674566605708001</v>
      </c>
      <c r="E4546" s="3">
        <v>7.4985857689948501E-6</v>
      </c>
      <c r="F4546" s="3">
        <v>3.2005957524131798E-5</v>
      </c>
    </row>
    <row r="4547" spans="1:6" s="1" customFormat="1" x14ac:dyDescent="0.3">
      <c r="A4547" s="1" t="s">
        <v>9071</v>
      </c>
      <c r="B4547" s="1" t="s">
        <v>9072</v>
      </c>
      <c r="C4547" s="1">
        <v>39.549970808770503</v>
      </c>
      <c r="D4547" s="1">
        <v>-0.21577145151398899</v>
      </c>
      <c r="E4547" s="3">
        <v>7.5002728838185396E-6</v>
      </c>
      <c r="F4547" s="3">
        <v>3.2006114979463299E-5</v>
      </c>
    </row>
    <row r="4548" spans="1:6" s="1" customFormat="1" x14ac:dyDescent="0.3">
      <c r="A4548" s="1" t="s">
        <v>9073</v>
      </c>
      <c r="B4548" s="1" t="s">
        <v>9074</v>
      </c>
      <c r="C4548" s="1">
        <v>19.344855911531699</v>
      </c>
      <c r="D4548" s="1">
        <v>-0.29319762214174799</v>
      </c>
      <c r="E4548" s="3">
        <v>7.5396825936695599E-6</v>
      </c>
      <c r="F4548" s="3">
        <v>3.2167211593537402E-5</v>
      </c>
    </row>
    <row r="4549" spans="1:6" s="1" customFormat="1" x14ac:dyDescent="0.3">
      <c r="A4549" s="1" t="s">
        <v>9075</v>
      </c>
      <c r="B4549" s="1" t="s">
        <v>9076</v>
      </c>
      <c r="C4549" s="1">
        <v>71.017159478357598</v>
      </c>
      <c r="D4549" s="1">
        <v>0.16230353985902499</v>
      </c>
      <c r="E4549" s="3">
        <v>7.5431574682634996E-6</v>
      </c>
      <c r="F4549" s="3">
        <v>3.2174959115234303E-5</v>
      </c>
    </row>
    <row r="4550" spans="1:6" s="1" customFormat="1" x14ac:dyDescent="0.3">
      <c r="A4550" s="1" t="s">
        <v>9077</v>
      </c>
      <c r="B4550" s="1" t="s">
        <v>9078</v>
      </c>
      <c r="C4550" s="1">
        <v>4.3196412784790503</v>
      </c>
      <c r="D4550" s="1">
        <v>-0.65792009707705201</v>
      </c>
      <c r="E4550" s="3">
        <v>7.5609104426512001E-6</v>
      </c>
      <c r="F4550" s="3">
        <v>3.2238726657326303E-5</v>
      </c>
    </row>
    <row r="4551" spans="1:6" s="1" customFormat="1" x14ac:dyDescent="0.3">
      <c r="A4551" s="1" t="s">
        <v>9079</v>
      </c>
      <c r="B4551" s="1" t="s">
        <v>9080</v>
      </c>
      <c r="C4551" s="1">
        <v>80.9315176282919</v>
      </c>
      <c r="D4551" s="1">
        <v>0.14514198888580801</v>
      </c>
      <c r="E4551" s="3">
        <v>7.5614316867325396E-6</v>
      </c>
      <c r="F4551" s="3">
        <v>3.2238726657326303E-5</v>
      </c>
    </row>
    <row r="4552" spans="1:6" s="1" customFormat="1" x14ac:dyDescent="0.3">
      <c r="A4552" s="1" t="s">
        <v>9081</v>
      </c>
      <c r="B4552" s="1" t="s">
        <v>9082</v>
      </c>
      <c r="C4552" s="1">
        <v>22.9133656387827</v>
      </c>
      <c r="D4552" s="1">
        <v>0.27561285883168002</v>
      </c>
      <c r="E4552" s="3">
        <v>7.5812145977277002E-6</v>
      </c>
      <c r="F4552" s="3">
        <v>3.23159685984459E-5</v>
      </c>
    </row>
    <row r="4553" spans="1:6" s="1" customFormat="1" x14ac:dyDescent="0.3">
      <c r="A4553" s="1" t="s">
        <v>9083</v>
      </c>
      <c r="B4553" s="1" t="s">
        <v>9084</v>
      </c>
      <c r="C4553" s="1">
        <v>21.471542643239001</v>
      </c>
      <c r="D4553" s="1">
        <v>-0.27374823794394099</v>
      </c>
      <c r="E4553" s="3">
        <v>7.6218449075447599E-6</v>
      </c>
      <c r="F4553" s="3">
        <v>3.2474886199874898E-5</v>
      </c>
    </row>
    <row r="4554" spans="1:6" s="1" customFormat="1" x14ac:dyDescent="0.3">
      <c r="A4554" s="1" t="s">
        <v>9085</v>
      </c>
      <c r="B4554" s="1" t="s">
        <v>9086</v>
      </c>
      <c r="C4554" s="1">
        <v>0.507132790174051</v>
      </c>
      <c r="D4554" s="1">
        <v>1.9765687881577401</v>
      </c>
      <c r="E4554" s="3">
        <v>7.6203328278758197E-6</v>
      </c>
      <c r="F4554" s="3">
        <v>3.2474886199874898E-5</v>
      </c>
    </row>
    <row r="4555" spans="1:6" s="1" customFormat="1" x14ac:dyDescent="0.3">
      <c r="A4555" s="1" t="s">
        <v>9087</v>
      </c>
      <c r="B4555" s="1" t="s">
        <v>9088</v>
      </c>
      <c r="C4555" s="1">
        <v>1.8008035215226399</v>
      </c>
      <c r="D4555" s="1">
        <v>2.3178012585310301</v>
      </c>
      <c r="E4555" s="3">
        <v>7.6292331318201597E-6</v>
      </c>
      <c r="F4555" s="3">
        <v>3.24992261347797E-5</v>
      </c>
    </row>
    <row r="4556" spans="1:6" s="1" customFormat="1" x14ac:dyDescent="0.3">
      <c r="A4556" s="1" t="s">
        <v>9089</v>
      </c>
      <c r="B4556" s="1" t="s">
        <v>9090</v>
      </c>
      <c r="C4556" s="1">
        <v>31.308240683970201</v>
      </c>
      <c r="D4556" s="1">
        <v>0.240025673624016</v>
      </c>
      <c r="E4556" s="3">
        <v>7.6449407044562396E-6</v>
      </c>
      <c r="F4556" s="3">
        <v>3.2558986597041899E-5</v>
      </c>
    </row>
    <row r="4557" spans="1:6" s="1" customFormat="1" x14ac:dyDescent="0.3">
      <c r="A4557" s="1" t="s">
        <v>9091</v>
      </c>
      <c r="B4557" s="1" t="s">
        <v>9092</v>
      </c>
      <c r="C4557" s="1">
        <v>25.895244706944599</v>
      </c>
      <c r="D4557" s="1">
        <v>-0.24886156015386199</v>
      </c>
      <c r="E4557" s="3">
        <v>7.7121016886672608E-6</v>
      </c>
      <c r="F4557" s="3">
        <v>3.2835308770988398E-5</v>
      </c>
    </row>
    <row r="4558" spans="1:6" s="1" customFormat="1" x14ac:dyDescent="0.3">
      <c r="A4558" s="1" t="s">
        <v>9093</v>
      </c>
      <c r="B4558" s="1" t="s">
        <v>9094</v>
      </c>
      <c r="C4558" s="1">
        <v>1.4704650408764901</v>
      </c>
      <c r="D4558" s="1">
        <v>1.3045858265274699</v>
      </c>
      <c r="E4558" s="3">
        <v>7.7132078762888995E-6</v>
      </c>
      <c r="F4558" s="3">
        <v>3.2835308770988398E-5</v>
      </c>
    </row>
    <row r="4559" spans="1:6" s="1" customFormat="1" x14ac:dyDescent="0.3">
      <c r="A4559" s="1" t="s">
        <v>9095</v>
      </c>
      <c r="B4559" s="1" t="s">
        <v>9096</v>
      </c>
      <c r="C4559" s="1">
        <v>6.0840840913279397</v>
      </c>
      <c r="D4559" s="1">
        <v>-0.51944516031138899</v>
      </c>
      <c r="E4559" s="3">
        <v>7.73072812535378E-6</v>
      </c>
      <c r="F4559" s="3">
        <v>3.2902671053595901E-5</v>
      </c>
    </row>
    <row r="4560" spans="1:6" s="1" customFormat="1" x14ac:dyDescent="0.3">
      <c r="A4560" s="1" t="s">
        <v>9097</v>
      </c>
      <c r="B4560" s="1" t="s">
        <v>9098</v>
      </c>
      <c r="C4560" s="1">
        <v>37.659139113203103</v>
      </c>
      <c r="D4560" s="1">
        <v>-0.27106943709864101</v>
      </c>
      <c r="E4560" s="3">
        <v>7.7708206349959298E-6</v>
      </c>
      <c r="F4560" s="3">
        <v>3.3066052263217698E-5</v>
      </c>
    </row>
    <row r="4561" spans="1:6" s="1" customFormat="1" x14ac:dyDescent="0.3">
      <c r="A4561" s="1" t="s">
        <v>9099</v>
      </c>
      <c r="B4561" s="1" t="s">
        <v>9100</v>
      </c>
      <c r="C4561" s="1">
        <v>2.5543044499952199</v>
      </c>
      <c r="D4561" s="1">
        <v>-0.77894875954498699</v>
      </c>
      <c r="E4561" s="3">
        <v>7.7897587922912099E-6</v>
      </c>
      <c r="F4561" s="3">
        <v>3.3139366478720799E-5</v>
      </c>
    </row>
    <row r="4562" spans="1:6" s="1" customFormat="1" x14ac:dyDescent="0.3">
      <c r="A4562" s="1" t="s">
        <v>9101</v>
      </c>
      <c r="B4562" s="1" t="s">
        <v>9102</v>
      </c>
      <c r="C4562" s="1">
        <v>10.8913570892739</v>
      </c>
      <c r="D4562" s="1">
        <v>-0.38308446133984703</v>
      </c>
      <c r="E4562" s="3">
        <v>7.8050667303834995E-6</v>
      </c>
      <c r="F4562" s="3">
        <v>3.3197208165742999E-5</v>
      </c>
    </row>
    <row r="4563" spans="1:6" s="1" customFormat="1" x14ac:dyDescent="0.3">
      <c r="A4563" s="1" t="s">
        <v>9103</v>
      </c>
      <c r="B4563" s="1" t="s">
        <v>9104</v>
      </c>
      <c r="C4563" s="1">
        <v>22.124620490016099</v>
      </c>
      <c r="D4563" s="1">
        <v>-0.301664273421962</v>
      </c>
      <c r="E4563" s="3">
        <v>7.8416244483342394E-6</v>
      </c>
      <c r="F4563" s="3">
        <v>3.33453861380054E-5</v>
      </c>
    </row>
    <row r="4564" spans="1:6" s="1" customFormat="1" x14ac:dyDescent="0.3">
      <c r="A4564" s="1" t="s">
        <v>9105</v>
      </c>
      <c r="B4564" s="1" t="s">
        <v>9106</v>
      </c>
      <c r="C4564" s="1">
        <v>20.118787112121499</v>
      </c>
      <c r="D4564" s="1">
        <v>-0.29169843393946698</v>
      </c>
      <c r="E4564" s="3">
        <v>7.8646836175960194E-6</v>
      </c>
      <c r="F4564" s="3">
        <v>3.3436111083576199E-5</v>
      </c>
    </row>
    <row r="4565" spans="1:6" s="1" customFormat="1" x14ac:dyDescent="0.3">
      <c r="A4565" s="1" t="s">
        <v>9107</v>
      </c>
      <c r="B4565" s="1" t="s">
        <v>9108</v>
      </c>
      <c r="C4565" s="1">
        <v>5.5158528606677901</v>
      </c>
      <c r="D4565" s="1">
        <v>-0.53402961719317898</v>
      </c>
      <c r="E4565" s="3">
        <v>7.8740490370985203E-6</v>
      </c>
      <c r="F4565" s="3">
        <v>3.3468591074846801E-5</v>
      </c>
    </row>
    <row r="4566" spans="1:6" s="1" customFormat="1" x14ac:dyDescent="0.3">
      <c r="A4566" s="1" t="s">
        <v>9109</v>
      </c>
      <c r="B4566" s="1" t="s">
        <v>9110</v>
      </c>
      <c r="C4566" s="1">
        <v>37.7086180616555</v>
      </c>
      <c r="D4566" s="1">
        <v>0.28755793094131898</v>
      </c>
      <c r="E4566" s="3">
        <v>7.9302215140777108E-6</v>
      </c>
      <c r="F4566" s="3">
        <v>3.3699966315849499E-5</v>
      </c>
    </row>
    <row r="4567" spans="1:6" s="1" customFormat="1" x14ac:dyDescent="0.3">
      <c r="A4567" s="1" t="s">
        <v>9111</v>
      </c>
      <c r="B4567" s="1" t="s">
        <v>9112</v>
      </c>
      <c r="C4567" s="1">
        <v>11.7115195478353</v>
      </c>
      <c r="D4567" s="1">
        <v>-0.37646564518710401</v>
      </c>
      <c r="E4567" s="3">
        <v>7.9357499142796806E-6</v>
      </c>
      <c r="F4567" s="3">
        <v>3.3716072198785199E-5</v>
      </c>
    </row>
    <row r="4568" spans="1:6" s="1" customFormat="1" x14ac:dyDescent="0.3">
      <c r="A4568" s="1" t="s">
        <v>9113</v>
      </c>
      <c r="B4568" s="1" t="s">
        <v>9114</v>
      </c>
      <c r="C4568" s="1">
        <v>3.91713235469118</v>
      </c>
      <c r="D4568" s="1">
        <v>-0.63028242361518405</v>
      </c>
      <c r="E4568" s="3">
        <v>7.94094872717756E-6</v>
      </c>
      <c r="F4568" s="3">
        <v>3.3730771038898097E-5</v>
      </c>
    </row>
    <row r="4569" spans="1:6" s="1" customFormat="1" x14ac:dyDescent="0.3">
      <c r="A4569" s="1" t="s">
        <v>9115</v>
      </c>
      <c r="B4569" s="1" t="s">
        <v>9116</v>
      </c>
      <c r="C4569" s="1">
        <v>1.5811717328147099</v>
      </c>
      <c r="D4569" s="1">
        <v>1.4878439345860199</v>
      </c>
      <c r="E4569" s="3">
        <v>7.9560976386501995E-6</v>
      </c>
      <c r="F4569" s="3">
        <v>3.37877192252289E-5</v>
      </c>
    </row>
    <row r="4570" spans="1:6" s="1" customFormat="1" x14ac:dyDescent="0.3">
      <c r="A4570" s="1" t="s">
        <v>9117</v>
      </c>
      <c r="B4570" s="1" t="s">
        <v>9118</v>
      </c>
      <c r="C4570" s="1">
        <v>0.89004817750209198</v>
      </c>
      <c r="D4570" s="1">
        <v>-1.4288088251740501</v>
      </c>
      <c r="E4570" s="3">
        <v>7.9741705142150305E-6</v>
      </c>
      <c r="F4570" s="3">
        <v>3.3857057163572803E-5</v>
      </c>
    </row>
    <row r="4571" spans="1:6" s="1" customFormat="1" x14ac:dyDescent="0.3">
      <c r="A4571" s="1" t="s">
        <v>9119</v>
      </c>
      <c r="B4571" s="1" t="s">
        <v>9120</v>
      </c>
      <c r="C4571" s="1">
        <v>1.36174656860674</v>
      </c>
      <c r="D4571" s="1">
        <v>1.8626885897066301</v>
      </c>
      <c r="E4571" s="3">
        <v>8.0169801348471301E-6</v>
      </c>
      <c r="F4571" s="3">
        <v>3.4031370040569103E-5</v>
      </c>
    </row>
    <row r="4572" spans="1:6" s="1" customFormat="1" x14ac:dyDescent="0.3">
      <c r="A4572" s="1" t="s">
        <v>9121</v>
      </c>
      <c r="B4572" s="1" t="s">
        <v>9122</v>
      </c>
      <c r="C4572" s="1">
        <v>22.182970091236299</v>
      </c>
      <c r="D4572" s="1">
        <v>0.27949237118891002</v>
      </c>
      <c r="E4572" s="3">
        <v>8.0466727134829096E-6</v>
      </c>
      <c r="F4572" s="3">
        <v>3.4149938135230003E-5</v>
      </c>
    </row>
    <row r="4573" spans="1:6" s="1" customFormat="1" x14ac:dyDescent="0.3">
      <c r="A4573" s="1" t="s">
        <v>9123</v>
      </c>
      <c r="B4573" s="1" t="s">
        <v>9124</v>
      </c>
      <c r="C4573" s="1">
        <v>2.4620258153277801</v>
      </c>
      <c r="D4573" s="1">
        <v>1.0606197348972599</v>
      </c>
      <c r="E4573" s="3">
        <v>8.0603668269686496E-6</v>
      </c>
      <c r="F4573" s="3">
        <v>3.4200571999356102E-5</v>
      </c>
    </row>
    <row r="4574" spans="1:6" s="1" customFormat="1" x14ac:dyDescent="0.3">
      <c r="A4574" s="1" t="s">
        <v>9125</v>
      </c>
      <c r="B4574" s="1" t="s">
        <v>9126</v>
      </c>
      <c r="C4574" s="1">
        <v>4.6703899346868196</v>
      </c>
      <c r="D4574" s="1">
        <v>-0.58199525313637301</v>
      </c>
      <c r="E4574" s="3">
        <v>8.0822723954956096E-6</v>
      </c>
      <c r="F4574" s="3">
        <v>3.42860177407343E-5</v>
      </c>
    </row>
    <row r="4575" spans="1:6" s="1" customFormat="1" x14ac:dyDescent="0.3">
      <c r="A4575" s="1" t="s">
        <v>9127</v>
      </c>
      <c r="B4575" s="1" t="s">
        <v>9128</v>
      </c>
      <c r="C4575" s="1">
        <v>2.7898978716302998</v>
      </c>
      <c r="D4575" s="1">
        <v>0.85758900953299699</v>
      </c>
      <c r="E4575" s="3">
        <v>8.1633032537879508E-6</v>
      </c>
      <c r="F4575" s="3">
        <v>3.4622188193137399E-5</v>
      </c>
    </row>
    <row r="4576" spans="1:6" s="1" customFormat="1" x14ac:dyDescent="0.3">
      <c r="A4576" s="1" t="s">
        <v>9129</v>
      </c>
      <c r="B4576" s="1" t="s">
        <v>9130</v>
      </c>
      <c r="C4576" s="1">
        <v>2.5014485834821798</v>
      </c>
      <c r="D4576" s="1">
        <v>-0.78921602423887105</v>
      </c>
      <c r="E4576" s="3">
        <v>8.1826330158674806E-6</v>
      </c>
      <c r="F4576" s="3">
        <v>3.4696582278694697E-5</v>
      </c>
    </row>
    <row r="4577" spans="1:6" s="1" customFormat="1" x14ac:dyDescent="0.3">
      <c r="A4577" s="1" t="s">
        <v>9131</v>
      </c>
      <c r="B4577" s="1" t="s">
        <v>9132</v>
      </c>
      <c r="C4577" s="1">
        <v>50.533013390803902</v>
      </c>
      <c r="D4577" s="1">
        <v>0.20008079584834099</v>
      </c>
      <c r="E4577" s="3">
        <v>8.2147139713701994E-6</v>
      </c>
      <c r="F4577" s="3">
        <v>3.48250005409235E-5</v>
      </c>
    </row>
    <row r="4578" spans="1:6" s="1" customFormat="1" x14ac:dyDescent="0.3">
      <c r="A4578" s="1" t="s">
        <v>9133</v>
      </c>
      <c r="B4578" s="1" t="s">
        <v>9134</v>
      </c>
      <c r="C4578" s="1">
        <v>4.4551220889429004</v>
      </c>
      <c r="D4578" s="1">
        <v>-0.592601578455486</v>
      </c>
      <c r="E4578" s="3">
        <v>8.25283486334166E-6</v>
      </c>
      <c r="F4578" s="3">
        <v>3.4978962450723702E-5</v>
      </c>
    </row>
    <row r="4579" spans="1:6" s="1" customFormat="1" x14ac:dyDescent="0.3">
      <c r="A4579" s="1" t="s">
        <v>9135</v>
      </c>
      <c r="B4579" s="1" t="s">
        <v>9136</v>
      </c>
      <c r="C4579" s="1">
        <v>31.435523719470901</v>
      </c>
      <c r="D4579" s="1">
        <v>-0.22584601386529199</v>
      </c>
      <c r="E4579" s="3">
        <v>8.2571667442726192E-6</v>
      </c>
      <c r="F4579" s="3">
        <v>3.4989676426735303E-5</v>
      </c>
    </row>
    <row r="4580" spans="1:6" s="1" customFormat="1" x14ac:dyDescent="0.3">
      <c r="A4580" s="1" t="s">
        <v>9137</v>
      </c>
      <c r="B4580" s="1" t="s">
        <v>9138</v>
      </c>
      <c r="C4580" s="1">
        <v>5.9565708576587504</v>
      </c>
      <c r="D4580" s="1">
        <v>-0.51866230744212705</v>
      </c>
      <c r="E4580" s="3">
        <v>8.3556973515794397E-6</v>
      </c>
      <c r="F4580" s="3">
        <v>3.5399464861049202E-5</v>
      </c>
    </row>
    <row r="4581" spans="1:6" s="1" customFormat="1" x14ac:dyDescent="0.3">
      <c r="A4581" s="1" t="s">
        <v>9139</v>
      </c>
      <c r="B4581" s="1" t="s">
        <v>9140</v>
      </c>
      <c r="C4581" s="1">
        <v>0.59786971089015395</v>
      </c>
      <c r="D4581" s="1">
        <v>2.0476765197265601</v>
      </c>
      <c r="E4581" s="3">
        <v>8.3840967651154598E-6</v>
      </c>
      <c r="F4581" s="3">
        <v>3.5512023751782999E-5</v>
      </c>
    </row>
    <row r="4582" spans="1:6" s="1" customFormat="1" x14ac:dyDescent="0.3">
      <c r="A4582" s="1" t="s">
        <v>9141</v>
      </c>
      <c r="B4582" s="1" t="s">
        <v>9142</v>
      </c>
      <c r="C4582" s="1">
        <v>28.012504894451499</v>
      </c>
      <c r="D4582" s="1">
        <v>0.24712922207885801</v>
      </c>
      <c r="E4582" s="3">
        <v>8.3948743270182794E-6</v>
      </c>
      <c r="F4582" s="3">
        <v>3.5549909950331801E-5</v>
      </c>
    </row>
    <row r="4583" spans="1:6" s="1" customFormat="1" x14ac:dyDescent="0.3">
      <c r="A4583" s="1" t="s">
        <v>9143</v>
      </c>
      <c r="B4583" s="1" t="s">
        <v>9144</v>
      </c>
      <c r="C4583" s="1">
        <v>15.678830573692199</v>
      </c>
      <c r="D4583" s="1">
        <v>-0.32116875395760502</v>
      </c>
      <c r="E4583" s="3">
        <v>8.4850562630849698E-6</v>
      </c>
      <c r="F4583" s="3">
        <v>3.5923961192432398E-5</v>
      </c>
    </row>
    <row r="4584" spans="1:6" s="1" customFormat="1" x14ac:dyDescent="0.3">
      <c r="A4584" s="1" t="s">
        <v>9145</v>
      </c>
      <c r="B4584" s="1" t="s">
        <v>9146</v>
      </c>
      <c r="C4584" s="1">
        <v>54.505000141542702</v>
      </c>
      <c r="D4584" s="1">
        <v>0.18424180355622599</v>
      </c>
      <c r="E4584" s="3">
        <v>8.5280507166147207E-6</v>
      </c>
      <c r="F4584" s="3">
        <v>3.6097220032045498E-5</v>
      </c>
    </row>
    <row r="4585" spans="1:6" s="1" customFormat="1" x14ac:dyDescent="0.3">
      <c r="A4585" s="1" t="s">
        <v>9147</v>
      </c>
      <c r="B4585" s="1" t="s">
        <v>9148</v>
      </c>
      <c r="C4585" s="1">
        <v>104.941036667078</v>
      </c>
      <c r="D4585" s="1">
        <v>0.132656452634281</v>
      </c>
      <c r="E4585" s="3">
        <v>8.5297014388690204E-6</v>
      </c>
      <c r="F4585" s="3">
        <v>3.6097220032045498E-5</v>
      </c>
    </row>
    <row r="4586" spans="1:6" s="1" customFormat="1" x14ac:dyDescent="0.3">
      <c r="A4586" s="1" t="s">
        <v>9149</v>
      </c>
      <c r="B4586" s="1" t="s">
        <v>9150</v>
      </c>
      <c r="C4586" s="1">
        <v>14.2830152353723</v>
      </c>
      <c r="D4586" s="1">
        <v>-0.33577710421752699</v>
      </c>
      <c r="E4586" s="3">
        <v>8.5419438919954208E-6</v>
      </c>
      <c r="F4586" s="3">
        <v>3.6141143495909902E-5</v>
      </c>
    </row>
    <row r="4587" spans="1:6" s="1" customFormat="1" x14ac:dyDescent="0.3">
      <c r="A4587" s="1" t="s">
        <v>9151</v>
      </c>
      <c r="B4587" s="1" t="s">
        <v>9152</v>
      </c>
      <c r="C4587" s="1">
        <v>50.931873750840303</v>
      </c>
      <c r="D4587" s="1">
        <v>-0.178582882301905</v>
      </c>
      <c r="E4587" s="3">
        <v>8.5671017349024198E-6</v>
      </c>
      <c r="F4587" s="3">
        <v>3.6239681166506497E-5</v>
      </c>
    </row>
    <row r="4588" spans="1:6" s="1" customFormat="1" x14ac:dyDescent="0.3">
      <c r="A4588" s="1" t="s">
        <v>9153</v>
      </c>
      <c r="B4588" s="1" t="s">
        <v>9154</v>
      </c>
      <c r="C4588" s="1">
        <v>36.230403794138198</v>
      </c>
      <c r="D4588" s="1">
        <v>0.247542020740325</v>
      </c>
      <c r="E4588" s="3">
        <v>8.60003175865147E-6</v>
      </c>
      <c r="F4588" s="3">
        <v>3.6371045782609103E-5</v>
      </c>
    </row>
    <row r="4589" spans="1:6" s="1" customFormat="1" x14ac:dyDescent="0.3">
      <c r="A4589" s="1" t="s">
        <v>9155</v>
      </c>
      <c r="B4589" s="1" t="s">
        <v>9156</v>
      </c>
      <c r="C4589" s="1">
        <v>27.486711562648601</v>
      </c>
      <c r="D4589" s="1">
        <v>-0.24287813668312699</v>
      </c>
      <c r="E4589" s="3">
        <v>8.6107091211133296E-6</v>
      </c>
      <c r="F4589" s="3">
        <v>3.6408263223020103E-5</v>
      </c>
    </row>
    <row r="4590" spans="1:6" s="1" customFormat="1" x14ac:dyDescent="0.3">
      <c r="A4590" s="1" t="s">
        <v>9157</v>
      </c>
      <c r="B4590" s="1" t="s">
        <v>9158</v>
      </c>
      <c r="C4590" s="1">
        <v>30.997911887450901</v>
      </c>
      <c r="D4590" s="1">
        <v>-0.22972615502225699</v>
      </c>
      <c r="E4590" s="3">
        <v>8.6209287005224807E-6</v>
      </c>
      <c r="F4590" s="3">
        <v>3.64435292385862E-5</v>
      </c>
    </row>
    <row r="4591" spans="1:6" s="1" customFormat="1" x14ac:dyDescent="0.3">
      <c r="A4591" s="1" t="s">
        <v>9159</v>
      </c>
      <c r="B4591" s="1" t="s">
        <v>9160</v>
      </c>
      <c r="C4591" s="1">
        <v>3.4677877878037302</v>
      </c>
      <c r="D4591" s="1">
        <v>0.80328138333158505</v>
      </c>
      <c r="E4591" s="3">
        <v>8.6292983656871407E-6</v>
      </c>
      <c r="F4591" s="3">
        <v>3.6470961386468103E-5</v>
      </c>
    </row>
    <row r="4592" spans="1:6" s="1" customFormat="1" x14ac:dyDescent="0.3">
      <c r="A4592" s="1" t="s">
        <v>9161</v>
      </c>
      <c r="B4592" s="1" t="s">
        <v>9162</v>
      </c>
      <c r="C4592" s="1">
        <v>10.013278286014501</v>
      </c>
      <c r="D4592" s="1">
        <v>-0.60481623473283996</v>
      </c>
      <c r="E4592" s="3">
        <v>8.6758106584162298E-6</v>
      </c>
      <c r="F4592" s="3">
        <v>3.6659552880170502E-5</v>
      </c>
    </row>
    <row r="4593" spans="1:6" s="1" customFormat="1" x14ac:dyDescent="0.3">
      <c r="A4593" s="1" t="s">
        <v>9163</v>
      </c>
      <c r="B4593" s="1" t="s">
        <v>9164</v>
      </c>
      <c r="C4593" s="1">
        <v>16.227131842351302</v>
      </c>
      <c r="D4593" s="1">
        <v>-0.311765655016704</v>
      </c>
      <c r="E4593" s="3">
        <v>8.6818202562906893E-6</v>
      </c>
      <c r="F4593" s="3">
        <v>3.6676955754902602E-5</v>
      </c>
    </row>
    <row r="4594" spans="1:6" s="1" customFormat="1" x14ac:dyDescent="0.3">
      <c r="A4594" s="1" t="s">
        <v>9165</v>
      </c>
      <c r="B4594" s="1" t="s">
        <v>9166</v>
      </c>
      <c r="C4594" s="1">
        <v>10.9366028962969</v>
      </c>
      <c r="D4594" s="1">
        <v>-0.377506198065513</v>
      </c>
      <c r="E4594" s="3">
        <v>8.7308280367796608E-6</v>
      </c>
      <c r="F4594" s="3">
        <v>3.6875960316494201E-5</v>
      </c>
    </row>
    <row r="4595" spans="1:6" s="1" customFormat="1" x14ac:dyDescent="0.3">
      <c r="A4595" s="1" t="s">
        <v>9167</v>
      </c>
      <c r="B4595" s="1" t="s">
        <v>9168</v>
      </c>
      <c r="C4595" s="1">
        <v>32.693679477013099</v>
      </c>
      <c r="D4595" s="1">
        <v>-0.24530030786215701</v>
      </c>
      <c r="E4595" s="3">
        <v>8.9263083768923698E-6</v>
      </c>
      <c r="F4595" s="3">
        <v>3.7693392329594498E-5</v>
      </c>
    </row>
    <row r="4596" spans="1:6" s="1" customFormat="1" x14ac:dyDescent="0.3">
      <c r="A4596" s="1" t="s">
        <v>9169</v>
      </c>
      <c r="B4596" s="1" t="s">
        <v>9170</v>
      </c>
      <c r="C4596" s="1">
        <v>5.38596540966783</v>
      </c>
      <c r="D4596" s="1">
        <v>-0.53299536377076295</v>
      </c>
      <c r="E4596" s="3">
        <v>8.9290155608028704E-6</v>
      </c>
      <c r="F4596" s="3">
        <v>3.7696616630773101E-5</v>
      </c>
    </row>
    <row r="4597" spans="1:6" s="1" customFormat="1" x14ac:dyDescent="0.3">
      <c r="A4597" s="1" t="s">
        <v>9171</v>
      </c>
      <c r="B4597" s="1" t="s">
        <v>9172</v>
      </c>
      <c r="C4597" s="1">
        <v>28.068967233016899</v>
      </c>
      <c r="D4597" s="1">
        <v>0.28307458639479499</v>
      </c>
      <c r="E4597" s="3">
        <v>8.9466278617362607E-6</v>
      </c>
      <c r="F4597" s="3">
        <v>3.7762752421844301E-5</v>
      </c>
    </row>
    <row r="4598" spans="1:6" s="1" customFormat="1" x14ac:dyDescent="0.3">
      <c r="A4598" s="1" t="s">
        <v>9173</v>
      </c>
      <c r="B4598" s="1" t="s">
        <v>9174</v>
      </c>
      <c r="C4598" s="1">
        <v>42.6444958081671</v>
      </c>
      <c r="D4598" s="1">
        <v>0.201010642535636</v>
      </c>
      <c r="E4598" s="3">
        <v>9.0261465194724696E-6</v>
      </c>
      <c r="F4598" s="3">
        <v>3.8090102642551898E-5</v>
      </c>
    </row>
    <row r="4599" spans="1:6" s="1" customFormat="1" x14ac:dyDescent="0.3">
      <c r="A4599" s="1" t="s">
        <v>9175</v>
      </c>
      <c r="B4599" s="1" t="s">
        <v>9176</v>
      </c>
      <c r="C4599" s="1">
        <v>4.1134028493502104</v>
      </c>
      <c r="D4599" s="1">
        <v>-0.61068024352999495</v>
      </c>
      <c r="E4599" s="3">
        <v>9.0385048179245E-6</v>
      </c>
      <c r="F4599" s="3">
        <v>3.8133957133705798E-5</v>
      </c>
    </row>
    <row r="4600" spans="1:6" s="1" customFormat="1" x14ac:dyDescent="0.3">
      <c r="A4600" s="1" t="s">
        <v>9177</v>
      </c>
      <c r="B4600" s="1" t="s">
        <v>9178</v>
      </c>
      <c r="C4600" s="1">
        <v>5.28978035377341</v>
      </c>
      <c r="D4600" s="1">
        <v>-0.72179471448593902</v>
      </c>
      <c r="E4600" s="3">
        <v>9.0940011322551E-6</v>
      </c>
      <c r="F4600" s="3">
        <v>3.8359754667265701E-5</v>
      </c>
    </row>
    <row r="4601" spans="1:6" s="1" customFormat="1" x14ac:dyDescent="0.3">
      <c r="A4601" s="1" t="s">
        <v>9179</v>
      </c>
      <c r="B4601" s="1" t="s">
        <v>9180</v>
      </c>
      <c r="C4601" s="1">
        <v>83.908198228921606</v>
      </c>
      <c r="D4601" s="1">
        <v>-0.142604851939475</v>
      </c>
      <c r="E4601" s="3">
        <v>9.1265406950451593E-6</v>
      </c>
      <c r="F4601" s="3">
        <v>3.8480273213130597E-5</v>
      </c>
    </row>
    <row r="4602" spans="1:6" s="1" customFormat="1" x14ac:dyDescent="0.3">
      <c r="A4602" s="1" t="s">
        <v>9181</v>
      </c>
      <c r="B4602" s="1" t="s">
        <v>9182</v>
      </c>
      <c r="C4602" s="1">
        <v>43.455903886851601</v>
      </c>
      <c r="D4602" s="1">
        <v>0.19900172619839501</v>
      </c>
      <c r="E4602" s="3">
        <v>9.1253673924870602E-6</v>
      </c>
      <c r="F4602" s="3">
        <v>3.8480273213130597E-5</v>
      </c>
    </row>
    <row r="4603" spans="1:6" s="1" customFormat="1" x14ac:dyDescent="0.3">
      <c r="A4603" s="1" t="s">
        <v>9183</v>
      </c>
      <c r="B4603" s="1" t="s">
        <v>9184</v>
      </c>
      <c r="C4603" s="1">
        <v>35.523881784965397</v>
      </c>
      <c r="D4603" s="1">
        <v>0.218592726168019</v>
      </c>
      <c r="E4603" s="3">
        <v>9.1616922850214407E-6</v>
      </c>
      <c r="F4603" s="3">
        <v>3.8620087343618903E-5</v>
      </c>
    </row>
    <row r="4604" spans="1:6" s="1" customFormat="1" x14ac:dyDescent="0.3">
      <c r="A4604" s="1" t="s">
        <v>9185</v>
      </c>
      <c r="B4604" s="1" t="s">
        <v>9186</v>
      </c>
      <c r="C4604" s="1">
        <v>14.230386860721</v>
      </c>
      <c r="D4604" s="1">
        <v>-0.35319661488473603</v>
      </c>
      <c r="E4604" s="3">
        <v>9.1865971700059207E-6</v>
      </c>
      <c r="F4604" s="3">
        <v>3.8716656260813697E-5</v>
      </c>
    </row>
    <row r="4605" spans="1:6" s="1" customFormat="1" x14ac:dyDescent="0.3">
      <c r="A4605" s="1" t="s">
        <v>9187</v>
      </c>
      <c r="B4605" s="1" t="s">
        <v>9188</v>
      </c>
      <c r="C4605" s="1">
        <v>8.5054521545709605</v>
      </c>
      <c r="D4605" s="1">
        <v>-0.58318385823775698</v>
      </c>
      <c r="E4605" s="3">
        <v>9.1985566454570307E-6</v>
      </c>
      <c r="F4605" s="3">
        <v>3.8758637006004603E-5</v>
      </c>
    </row>
    <row r="4606" spans="1:6" s="1" customFormat="1" x14ac:dyDescent="0.3">
      <c r="A4606" s="1" t="s">
        <v>9189</v>
      </c>
      <c r="B4606" s="1" t="s">
        <v>9190</v>
      </c>
      <c r="C4606" s="1">
        <v>10.0348829312349</v>
      </c>
      <c r="D4606" s="1">
        <v>-0.40890373867423002</v>
      </c>
      <c r="E4606" s="3">
        <v>9.2329750656229995E-6</v>
      </c>
      <c r="F4606" s="3">
        <v>3.8895210989956198E-5</v>
      </c>
    </row>
    <row r="4607" spans="1:6" s="1" customFormat="1" x14ac:dyDescent="0.3">
      <c r="A4607" s="1" t="s">
        <v>9191</v>
      </c>
      <c r="B4607" s="1" t="s">
        <v>9192</v>
      </c>
      <c r="C4607" s="1">
        <v>2.8587634753835398</v>
      </c>
      <c r="D4607" s="1">
        <v>0.92819296310654598</v>
      </c>
      <c r="E4607" s="3">
        <v>9.2525210640536893E-6</v>
      </c>
      <c r="F4607" s="3">
        <v>3.8969087087366201E-5</v>
      </c>
    </row>
    <row r="4608" spans="1:6" s="1" customFormat="1" x14ac:dyDescent="0.3">
      <c r="A4608" s="1" t="s">
        <v>9193</v>
      </c>
      <c r="B4608" s="1" t="s">
        <v>9194</v>
      </c>
      <c r="C4608" s="1">
        <v>43.817648752416297</v>
      </c>
      <c r="D4608" s="1">
        <v>0.19710039412335301</v>
      </c>
      <c r="E4608" s="3">
        <v>9.2703452986472896E-6</v>
      </c>
      <c r="F4608" s="3">
        <v>3.90356810827755E-5</v>
      </c>
    </row>
    <row r="4609" spans="1:6" s="1" customFormat="1" x14ac:dyDescent="0.3">
      <c r="A4609" s="1" t="s">
        <v>9195</v>
      </c>
      <c r="B4609" s="1" t="s">
        <v>9196</v>
      </c>
      <c r="C4609" s="1">
        <v>2.3584363621565001</v>
      </c>
      <c r="D4609" s="1">
        <v>1.3102465055193999</v>
      </c>
      <c r="E4609" s="3">
        <v>9.3184663555908494E-6</v>
      </c>
      <c r="F4609" s="3">
        <v>3.9229792699519103E-5</v>
      </c>
    </row>
    <row r="4610" spans="1:6" s="1" customFormat="1" x14ac:dyDescent="0.3">
      <c r="A4610" s="1" t="s">
        <v>9197</v>
      </c>
      <c r="B4610" s="1" t="s">
        <v>9198</v>
      </c>
      <c r="C4610" s="1">
        <v>28.1445913178562</v>
      </c>
      <c r="D4610" s="1">
        <v>0.26376778492123398</v>
      </c>
      <c r="E4610" s="3">
        <v>9.3248525245647004E-6</v>
      </c>
      <c r="F4610" s="3">
        <v>3.9248158575072101E-5</v>
      </c>
    </row>
    <row r="4611" spans="1:6" s="1" customFormat="1" x14ac:dyDescent="0.3">
      <c r="A4611" s="1" t="s">
        <v>9199</v>
      </c>
      <c r="B4611" s="1" t="s">
        <v>9200</v>
      </c>
      <c r="C4611" s="1">
        <v>14.715808557745801</v>
      </c>
      <c r="D4611" s="1">
        <v>-0.42764024978498599</v>
      </c>
      <c r="E4611" s="3">
        <v>9.3473956049414994E-6</v>
      </c>
      <c r="F4611" s="3">
        <v>3.9334505914046502E-5</v>
      </c>
    </row>
    <row r="4612" spans="1:6" s="1" customFormat="1" x14ac:dyDescent="0.3">
      <c r="A4612" s="1" t="s">
        <v>9201</v>
      </c>
      <c r="B4612" s="1" t="s">
        <v>9202</v>
      </c>
      <c r="C4612" s="1">
        <v>39.322725355706602</v>
      </c>
      <c r="D4612" s="1">
        <v>0.35637248509549702</v>
      </c>
      <c r="E4612" s="3">
        <v>9.3637874753817607E-6</v>
      </c>
      <c r="F4612" s="3">
        <v>3.9394936677880498E-5</v>
      </c>
    </row>
    <row r="4613" spans="1:6" s="1" customFormat="1" x14ac:dyDescent="0.3">
      <c r="A4613" s="1" t="s">
        <v>9203</v>
      </c>
      <c r="B4613" s="1" t="s">
        <v>9204</v>
      </c>
      <c r="C4613" s="1">
        <v>15.6350401422158</v>
      </c>
      <c r="D4613" s="1">
        <v>-0.317386077366477</v>
      </c>
      <c r="E4613" s="3">
        <v>9.3694087757282101E-6</v>
      </c>
      <c r="F4613" s="3">
        <v>3.9410037563489202E-5</v>
      </c>
    </row>
    <row r="4614" spans="1:6" s="1" customFormat="1" x14ac:dyDescent="0.3">
      <c r="A4614" s="1" t="s">
        <v>9205</v>
      </c>
      <c r="B4614" s="1" t="s">
        <v>9206</v>
      </c>
      <c r="C4614" s="1">
        <v>44.379453349090902</v>
      </c>
      <c r="D4614" s="1">
        <v>-0.189855190632683</v>
      </c>
      <c r="E4614" s="3">
        <v>9.4688965014362804E-6</v>
      </c>
      <c r="F4614" s="3">
        <v>3.98198715623063E-5</v>
      </c>
    </row>
    <row r="4615" spans="1:6" s="1" customFormat="1" x14ac:dyDescent="0.3">
      <c r="A4615" s="1" t="s">
        <v>9207</v>
      </c>
      <c r="B4615" s="1" t="s">
        <v>9208</v>
      </c>
      <c r="C4615" s="1">
        <v>1.2706023085900899</v>
      </c>
      <c r="D4615" s="1">
        <v>-1.30219772399724</v>
      </c>
      <c r="E4615" s="3">
        <v>9.48458889237635E-6</v>
      </c>
      <c r="F4615" s="3">
        <v>3.9877216901721103E-5</v>
      </c>
    </row>
    <row r="4616" spans="1:6" s="1" customFormat="1" x14ac:dyDescent="0.3">
      <c r="A4616" s="1" t="s">
        <v>9209</v>
      </c>
      <c r="B4616" s="1" t="s">
        <v>9210</v>
      </c>
      <c r="C4616" s="1">
        <v>4.5365908088461202</v>
      </c>
      <c r="D4616" s="1">
        <v>0.70984253675820497</v>
      </c>
      <c r="E4616" s="3">
        <v>9.5469417229249604E-6</v>
      </c>
      <c r="F4616" s="3">
        <v>4.0130675057678698E-5</v>
      </c>
    </row>
    <row r="4617" spans="1:6" s="1" customFormat="1" x14ac:dyDescent="0.3">
      <c r="A4617" s="1" t="s">
        <v>9211</v>
      </c>
      <c r="B4617" s="1" t="s">
        <v>9212</v>
      </c>
      <c r="C4617" s="1">
        <v>6.3764359577801804</v>
      </c>
      <c r="D4617" s="1">
        <v>-0.493233063959439</v>
      </c>
      <c r="E4617" s="3">
        <v>9.5846767413638194E-6</v>
      </c>
      <c r="F4617" s="3">
        <v>4.02805645501086E-5</v>
      </c>
    </row>
    <row r="4618" spans="1:6" s="1" customFormat="1" x14ac:dyDescent="0.3">
      <c r="A4618" s="1" t="s">
        <v>9213</v>
      </c>
      <c r="B4618" s="1" t="s">
        <v>9214</v>
      </c>
      <c r="C4618" s="1">
        <v>5.5360353170017103</v>
      </c>
      <c r="D4618" s="1">
        <v>-0.58458220372919401</v>
      </c>
      <c r="E4618" s="3">
        <v>9.5904177128879603E-6</v>
      </c>
      <c r="F4618" s="3">
        <v>4.0295960039311503E-5</v>
      </c>
    </row>
    <row r="4619" spans="1:6" s="1" customFormat="1" x14ac:dyDescent="0.3">
      <c r="A4619" s="1" t="s">
        <v>9215</v>
      </c>
      <c r="B4619" s="1" t="s">
        <v>9216</v>
      </c>
      <c r="C4619" s="1">
        <v>40.719257006354802</v>
      </c>
      <c r="D4619" s="1">
        <v>0.21245920624762399</v>
      </c>
      <c r="E4619" s="3">
        <v>9.6350078509405805E-6</v>
      </c>
      <c r="F4619" s="3">
        <v>4.0474545650637303E-5</v>
      </c>
    </row>
    <row r="4620" spans="1:6" s="1" customFormat="1" x14ac:dyDescent="0.3">
      <c r="A4620" s="1" t="s">
        <v>9217</v>
      </c>
      <c r="B4620" s="1" t="s">
        <v>9218</v>
      </c>
      <c r="C4620" s="1">
        <v>17.047110716823902</v>
      </c>
      <c r="D4620" s="1">
        <v>-0.30492355176488001</v>
      </c>
      <c r="E4620" s="3">
        <v>9.6581151943351902E-6</v>
      </c>
      <c r="F4620" s="3">
        <v>4.0562828972310801E-5</v>
      </c>
    </row>
    <row r="4621" spans="1:6" s="1" customFormat="1" x14ac:dyDescent="0.3">
      <c r="A4621" s="1" t="s">
        <v>9219</v>
      </c>
      <c r="B4621" s="1" t="s">
        <v>9220</v>
      </c>
      <c r="C4621" s="1">
        <v>3.9472634800314599</v>
      </c>
      <c r="D4621" s="1">
        <v>-0.62426777601159</v>
      </c>
      <c r="E4621" s="3">
        <v>9.7757413362759704E-6</v>
      </c>
      <c r="F4621" s="3">
        <v>4.1047954799106398E-5</v>
      </c>
    </row>
    <row r="4622" spans="1:6" s="1" customFormat="1" x14ac:dyDescent="0.3">
      <c r="A4622" s="1" t="s">
        <v>9221</v>
      </c>
      <c r="B4622" s="1" t="s">
        <v>9222</v>
      </c>
      <c r="C4622" s="1">
        <v>0.91255890996018496</v>
      </c>
      <c r="D4622" s="1">
        <v>-1.4413533210751099</v>
      </c>
      <c r="E4622" s="3">
        <v>9.8119336404275103E-6</v>
      </c>
      <c r="F4622" s="3">
        <v>4.1191007133353098E-5</v>
      </c>
    </row>
    <row r="4623" spans="1:6" s="1" customFormat="1" x14ac:dyDescent="0.3">
      <c r="A4623" s="1" t="s">
        <v>9223</v>
      </c>
      <c r="B4623" s="1" t="s">
        <v>9224</v>
      </c>
      <c r="C4623" s="1">
        <v>22.5707995970219</v>
      </c>
      <c r="D4623" s="1">
        <v>-0.26571181554479101</v>
      </c>
      <c r="E4623" s="3">
        <v>9.8258889849756601E-6</v>
      </c>
      <c r="F4623" s="3">
        <v>4.12406658436708E-5</v>
      </c>
    </row>
    <row r="4624" spans="1:6" s="1" customFormat="1" x14ac:dyDescent="0.3">
      <c r="A4624" s="1" t="s">
        <v>9225</v>
      </c>
      <c r="B4624" s="1" t="s">
        <v>9226</v>
      </c>
      <c r="C4624" s="1">
        <v>4.2094092196724802</v>
      </c>
      <c r="D4624" s="1">
        <v>-0.96122139306245602</v>
      </c>
      <c r="E4624" s="3">
        <v>9.9170264794982596E-6</v>
      </c>
      <c r="F4624" s="3">
        <v>4.1614177535670503E-5</v>
      </c>
    </row>
    <row r="4625" spans="1:6" s="1" customFormat="1" x14ac:dyDescent="0.3">
      <c r="A4625" s="1" t="s">
        <v>9227</v>
      </c>
      <c r="B4625" s="1" t="s">
        <v>9228</v>
      </c>
      <c r="C4625" s="1">
        <v>14.648257181661901</v>
      </c>
      <c r="D4625" s="1">
        <v>-0.344417194182699</v>
      </c>
      <c r="E4625" s="3">
        <v>9.9199823505901698E-6</v>
      </c>
      <c r="F4625" s="3">
        <v>4.1617576830996398E-5</v>
      </c>
    </row>
    <row r="4626" spans="1:6" s="1" customFormat="1" x14ac:dyDescent="0.3">
      <c r="A4626" s="1" t="s">
        <v>9229</v>
      </c>
      <c r="B4626" s="1" t="s">
        <v>9230</v>
      </c>
      <c r="C4626" s="1">
        <v>46.770564732728701</v>
      </c>
      <c r="D4626" s="1">
        <v>-0.203202486756342</v>
      </c>
      <c r="E4626" s="3">
        <v>9.9476485620868904E-6</v>
      </c>
      <c r="F4626" s="3">
        <v>4.1724620212299997E-5</v>
      </c>
    </row>
    <row r="4627" spans="1:6" s="1" customFormat="1" x14ac:dyDescent="0.3">
      <c r="A4627" s="1" t="s">
        <v>9231</v>
      </c>
      <c r="B4627" s="1" t="s">
        <v>9232</v>
      </c>
      <c r="C4627" s="1">
        <v>34.224851134141502</v>
      </c>
      <c r="D4627" s="1">
        <v>0.229650993731213</v>
      </c>
      <c r="E4627" s="3">
        <v>9.9798442143950801E-6</v>
      </c>
      <c r="F4627" s="3">
        <v>4.1850611575825397E-5</v>
      </c>
    </row>
    <row r="4628" spans="1:6" s="1" customFormat="1" x14ac:dyDescent="0.3">
      <c r="A4628" s="1" t="s">
        <v>9233</v>
      </c>
      <c r="B4628" s="1" t="s">
        <v>9234</v>
      </c>
      <c r="C4628" s="1">
        <v>2.8975775611036099</v>
      </c>
      <c r="D4628" s="1">
        <v>-0.72198256309547704</v>
      </c>
      <c r="E4628" s="3">
        <v>9.9931694950390307E-6</v>
      </c>
      <c r="F4628" s="3">
        <v>4.1897432415971E-5</v>
      </c>
    </row>
    <row r="4629" spans="1:6" s="1" customFormat="1" x14ac:dyDescent="0.3">
      <c r="A4629" s="1" t="s">
        <v>9235</v>
      </c>
      <c r="B4629" s="1" t="s">
        <v>9236</v>
      </c>
      <c r="C4629" s="1">
        <v>18.6168002406427</v>
      </c>
      <c r="D4629" s="1">
        <v>0.32027622160344699</v>
      </c>
      <c r="E4629" s="3">
        <v>1.00218871572046E-5</v>
      </c>
      <c r="F4629" s="3">
        <v>4.20087532772818E-5</v>
      </c>
    </row>
    <row r="4630" spans="1:6" s="1" customFormat="1" x14ac:dyDescent="0.3">
      <c r="A4630" s="1" t="s">
        <v>9237</v>
      </c>
      <c r="B4630" s="1" t="s">
        <v>9238</v>
      </c>
      <c r="C4630" s="1">
        <v>20.103747850280602</v>
      </c>
      <c r="D4630" s="1">
        <v>0.31481265310321699</v>
      </c>
      <c r="E4630" s="3">
        <v>1.0034445882526201E-5</v>
      </c>
      <c r="F4630" s="3">
        <v>4.2052307236731997E-5</v>
      </c>
    </row>
    <row r="4631" spans="1:6" s="1" customFormat="1" x14ac:dyDescent="0.3">
      <c r="A4631" s="1" t="s">
        <v>9239</v>
      </c>
      <c r="B4631" s="1" t="s">
        <v>9240</v>
      </c>
      <c r="C4631" s="1">
        <v>21.806428703672299</v>
      </c>
      <c r="D4631" s="1">
        <v>0.28178572831511201</v>
      </c>
      <c r="E4631" s="3">
        <v>1.0074639845020001E-5</v>
      </c>
      <c r="F4631" s="3">
        <v>4.2211630977351998E-5</v>
      </c>
    </row>
    <row r="4632" spans="1:6" s="1" customFormat="1" x14ac:dyDescent="0.3">
      <c r="A4632" s="1" t="s">
        <v>9241</v>
      </c>
      <c r="B4632" s="1" t="s">
        <v>9242</v>
      </c>
      <c r="C4632" s="1">
        <v>7.3098461125518304</v>
      </c>
      <c r="D4632" s="1">
        <v>-0.46187673422940001</v>
      </c>
      <c r="E4632" s="3">
        <v>1.01341070188762E-5</v>
      </c>
      <c r="F4632" s="3">
        <v>4.2451621086631402E-5</v>
      </c>
    </row>
    <row r="4633" spans="1:6" s="1" customFormat="1" x14ac:dyDescent="0.3">
      <c r="A4633" s="1" t="s">
        <v>9243</v>
      </c>
      <c r="B4633" s="1" t="s">
        <v>9244</v>
      </c>
      <c r="C4633" s="1">
        <v>2.9474309982768201</v>
      </c>
      <c r="D4633" s="1">
        <v>-0.99570834393616403</v>
      </c>
      <c r="E4633" s="3">
        <v>1.01513489093666E-5</v>
      </c>
      <c r="F4633" s="3">
        <v>4.2514664672244503E-5</v>
      </c>
    </row>
    <row r="4634" spans="1:6" s="1" customFormat="1" x14ac:dyDescent="0.3">
      <c r="A4634" s="1" t="s">
        <v>9245</v>
      </c>
      <c r="B4634" s="1" t="s">
        <v>9246</v>
      </c>
      <c r="C4634" s="1">
        <v>12.7755580822033</v>
      </c>
      <c r="D4634" s="1">
        <v>0.42565004409752599</v>
      </c>
      <c r="E4634" s="3">
        <v>1.02429305561076E-5</v>
      </c>
      <c r="F4634" s="3">
        <v>4.2888954692509997E-5</v>
      </c>
    </row>
    <row r="4635" spans="1:6" s="1" customFormat="1" x14ac:dyDescent="0.3">
      <c r="A4635" s="1" t="s">
        <v>9247</v>
      </c>
      <c r="B4635" s="1" t="s">
        <v>9248</v>
      </c>
      <c r="C4635" s="1">
        <v>27.766311116479201</v>
      </c>
      <c r="D4635" s="1">
        <v>0.25213320167945202</v>
      </c>
      <c r="E4635" s="3">
        <v>1.0267667110139199E-5</v>
      </c>
      <c r="F4635" s="3">
        <v>4.2983251370850599E-5</v>
      </c>
    </row>
    <row r="4636" spans="1:6" s="1" customFormat="1" x14ac:dyDescent="0.3">
      <c r="A4636" s="1" t="s">
        <v>9249</v>
      </c>
      <c r="B4636" s="1" t="s">
        <v>9250</v>
      </c>
      <c r="C4636" s="1">
        <v>10.2891475238946</v>
      </c>
      <c r="D4636" s="1">
        <v>0.48899041787394798</v>
      </c>
      <c r="E4636" s="3">
        <v>1.03026272828445E-5</v>
      </c>
      <c r="F4636" s="3">
        <v>4.31202969682282E-5</v>
      </c>
    </row>
    <row r="4637" spans="1:6" s="1" customFormat="1" x14ac:dyDescent="0.3">
      <c r="A4637" s="1" t="s">
        <v>9251</v>
      </c>
      <c r="B4637" s="1" t="s">
        <v>9252</v>
      </c>
      <c r="C4637" s="1">
        <v>63.542678574857703</v>
      </c>
      <c r="D4637" s="1">
        <v>0.18555578124722</v>
      </c>
      <c r="E4637" s="3">
        <v>1.0328280934519E-5</v>
      </c>
      <c r="F4637" s="3">
        <v>4.32100306341387E-5</v>
      </c>
    </row>
    <row r="4638" spans="1:6" s="1" customFormat="1" x14ac:dyDescent="0.3">
      <c r="A4638" s="1" t="s">
        <v>9253</v>
      </c>
      <c r="B4638" s="1" t="s">
        <v>9254</v>
      </c>
      <c r="C4638" s="1">
        <v>3.9092453914008498</v>
      </c>
      <c r="D4638" s="1">
        <v>-0.62969816087370101</v>
      </c>
      <c r="E4638" s="3">
        <v>1.0328522919302299E-5</v>
      </c>
      <c r="F4638" s="3">
        <v>4.32100306341387E-5</v>
      </c>
    </row>
    <row r="4639" spans="1:6" s="1" customFormat="1" x14ac:dyDescent="0.3">
      <c r="A4639" s="1" t="s">
        <v>9255</v>
      </c>
      <c r="B4639" s="1" t="s">
        <v>9256</v>
      </c>
      <c r="C4639" s="1">
        <v>0.63614213215250603</v>
      </c>
      <c r="D4639" s="1">
        <v>2.4007852078021599</v>
      </c>
      <c r="E4639" s="3">
        <v>1.035790921449E-5</v>
      </c>
      <c r="F4639" s="3">
        <v>4.3323625019416497E-5</v>
      </c>
    </row>
    <row r="4640" spans="1:6" s="1" customFormat="1" x14ac:dyDescent="0.3">
      <c r="A4640" s="1" t="s">
        <v>9257</v>
      </c>
      <c r="B4640" s="1" t="s">
        <v>9258</v>
      </c>
      <c r="C4640" s="1">
        <v>24.6839606046934</v>
      </c>
      <c r="D4640" s="1">
        <v>-0.262057342457299</v>
      </c>
      <c r="E4640" s="3">
        <v>1.03995923023717E-5</v>
      </c>
      <c r="F4640" s="3">
        <v>4.34885926486629E-5</v>
      </c>
    </row>
    <row r="4641" spans="1:6" s="1" customFormat="1" x14ac:dyDescent="0.3">
      <c r="A4641" s="1" t="s">
        <v>9259</v>
      </c>
      <c r="B4641" s="1" t="s">
        <v>9260</v>
      </c>
      <c r="C4641" s="1">
        <v>17.0660084948878</v>
      </c>
      <c r="D4641" s="1">
        <v>-0.303035917475381</v>
      </c>
      <c r="E4641" s="3">
        <v>1.0409218874534401E-5</v>
      </c>
      <c r="F4641" s="3">
        <v>4.35194654174593E-5</v>
      </c>
    </row>
    <row r="4642" spans="1:6" s="1" customFormat="1" x14ac:dyDescent="0.3">
      <c r="A4642" s="1" t="s">
        <v>9261</v>
      </c>
      <c r="B4642" s="1" t="s">
        <v>9262</v>
      </c>
      <c r="C4642" s="1">
        <v>68.277007564089303</v>
      </c>
      <c r="D4642" s="1">
        <v>-0.17783807582583699</v>
      </c>
      <c r="E4642" s="3">
        <v>1.0444260558135599E-5</v>
      </c>
      <c r="F4642" s="3">
        <v>4.3656558949362201E-5</v>
      </c>
    </row>
    <row r="4643" spans="1:6" s="1" customFormat="1" x14ac:dyDescent="0.3">
      <c r="A4643" s="1" t="s">
        <v>9263</v>
      </c>
      <c r="B4643" s="1" t="s">
        <v>9264</v>
      </c>
      <c r="C4643" s="1">
        <v>58.953445013228702</v>
      </c>
      <c r="D4643" s="1">
        <v>0.167863051902539</v>
      </c>
      <c r="E4643" s="3">
        <v>1.04564824082373E-5</v>
      </c>
      <c r="F4643" s="3">
        <v>4.3698228034424298E-5</v>
      </c>
    </row>
    <row r="4644" spans="1:6" s="1" customFormat="1" x14ac:dyDescent="0.3">
      <c r="A4644" s="1" t="s">
        <v>9265</v>
      </c>
      <c r="B4644" s="1" t="s">
        <v>9266</v>
      </c>
      <c r="C4644" s="1">
        <v>26.716981518388501</v>
      </c>
      <c r="D4644" s="1">
        <v>0.25605960744902301</v>
      </c>
      <c r="E4644" s="3">
        <v>1.04805686032388E-5</v>
      </c>
      <c r="F4644" s="3">
        <v>4.3789450249852603E-5</v>
      </c>
    </row>
    <row r="4645" spans="1:6" s="1" customFormat="1" x14ac:dyDescent="0.3">
      <c r="A4645" s="1" t="s">
        <v>9267</v>
      </c>
      <c r="B4645" s="1" t="s">
        <v>9268</v>
      </c>
      <c r="C4645" s="1">
        <v>9.7251386412685203</v>
      </c>
      <c r="D4645" s="1">
        <v>0.50332486337318705</v>
      </c>
      <c r="E4645" s="3">
        <v>1.04890369138333E-5</v>
      </c>
      <c r="F4645" s="3">
        <v>4.3815393268101698E-5</v>
      </c>
    </row>
    <row r="4646" spans="1:6" s="1" customFormat="1" x14ac:dyDescent="0.3">
      <c r="A4646" s="1" t="s">
        <v>9269</v>
      </c>
      <c r="B4646" s="1" t="s">
        <v>9270</v>
      </c>
      <c r="C4646" s="1">
        <v>5.5067962982983403</v>
      </c>
      <c r="D4646" s="1">
        <v>-0.58395053245421202</v>
      </c>
      <c r="E4646" s="3">
        <v>1.05206823547411E-5</v>
      </c>
      <c r="F4646" s="3">
        <v>4.3938121074548701E-5</v>
      </c>
    </row>
    <row r="4647" spans="1:6" s="1" customFormat="1" x14ac:dyDescent="0.3">
      <c r="A4647" s="1" t="s">
        <v>9271</v>
      </c>
      <c r="B4647" s="1" t="s">
        <v>9272</v>
      </c>
      <c r="C4647" s="1">
        <v>19.1020286154831</v>
      </c>
      <c r="D4647" s="1">
        <v>-0.320679475409898</v>
      </c>
      <c r="E4647" s="3">
        <v>1.0618343972000099E-5</v>
      </c>
      <c r="F4647" s="3">
        <v>4.4336443775445201E-5</v>
      </c>
    </row>
    <row r="4648" spans="1:6" s="1" customFormat="1" x14ac:dyDescent="0.3">
      <c r="A4648" s="1" t="s">
        <v>9273</v>
      </c>
      <c r="B4648" s="1" t="s">
        <v>9274</v>
      </c>
      <c r="C4648" s="1">
        <v>41.449310153822999</v>
      </c>
      <c r="D4648" s="1">
        <v>-0.194053629281871</v>
      </c>
      <c r="E4648" s="3">
        <v>1.06340297004656E-5</v>
      </c>
      <c r="F4648" s="3">
        <v>4.43923818425594E-5</v>
      </c>
    </row>
    <row r="4649" spans="1:6" s="1" customFormat="1" x14ac:dyDescent="0.3">
      <c r="A4649" s="1" t="s">
        <v>9275</v>
      </c>
      <c r="B4649" s="1" t="s">
        <v>9276</v>
      </c>
      <c r="C4649" s="1">
        <v>93.640446477353507</v>
      </c>
      <c r="D4649" s="1">
        <v>0.13398054858170899</v>
      </c>
      <c r="E4649" s="3">
        <v>1.0644658921229899E-5</v>
      </c>
      <c r="F4649" s="3">
        <v>4.4427191688670999E-5</v>
      </c>
    </row>
    <row r="4650" spans="1:6" s="1" customFormat="1" x14ac:dyDescent="0.3">
      <c r="A4650" s="1" t="s">
        <v>9277</v>
      </c>
      <c r="B4650" s="1" t="s">
        <v>9278</v>
      </c>
      <c r="C4650" s="1">
        <v>5.6470438330903399</v>
      </c>
      <c r="D4650" s="1">
        <v>-0.51579035634508696</v>
      </c>
      <c r="E4650" s="3">
        <v>1.06587451076668E-5</v>
      </c>
      <c r="F4650" s="3">
        <v>4.4476411653011597E-5</v>
      </c>
    </row>
    <row r="4651" spans="1:6" s="1" customFormat="1" x14ac:dyDescent="0.3">
      <c r="A4651" s="1" t="s">
        <v>9279</v>
      </c>
      <c r="B4651" s="1" t="s">
        <v>9280</v>
      </c>
      <c r="C4651" s="1">
        <v>20.073074057482401</v>
      </c>
      <c r="D4651" s="1">
        <v>-0.27947811739036199</v>
      </c>
      <c r="E4651" s="3">
        <v>1.0682027178970201E-5</v>
      </c>
      <c r="F4651" s="3">
        <v>4.4563974432378299E-5</v>
      </c>
    </row>
    <row r="4652" spans="1:6" s="1" customFormat="1" x14ac:dyDescent="0.3">
      <c r="A4652" s="1" t="s">
        <v>9281</v>
      </c>
      <c r="B4652" s="1" t="s">
        <v>9282</v>
      </c>
      <c r="C4652" s="1">
        <v>27.729877513322599</v>
      </c>
      <c r="D4652" s="1">
        <v>0.26987859766245997</v>
      </c>
      <c r="E4652" s="3">
        <v>1.06932873104195E-5</v>
      </c>
      <c r="F4652" s="3">
        <v>4.4601356427007899E-5</v>
      </c>
    </row>
    <row r="4653" spans="1:6" s="1" customFormat="1" x14ac:dyDescent="0.3">
      <c r="A4653" s="1" t="s">
        <v>9283</v>
      </c>
      <c r="B4653" s="1" t="s">
        <v>9284</v>
      </c>
      <c r="C4653" s="1">
        <v>24.6884305280978</v>
      </c>
      <c r="D4653" s="1">
        <v>-0.252090306570183</v>
      </c>
      <c r="E4653" s="3">
        <v>1.07071986075029E-5</v>
      </c>
      <c r="F4653" s="3">
        <v>4.4649777895617799E-5</v>
      </c>
    </row>
    <row r="4654" spans="1:6" s="1" customFormat="1" x14ac:dyDescent="0.3">
      <c r="A4654" s="1" t="s">
        <v>9285</v>
      </c>
      <c r="B4654" s="1" t="s">
        <v>9286</v>
      </c>
      <c r="C4654" s="1">
        <v>22.584120947850401</v>
      </c>
      <c r="D4654" s="1">
        <v>-0.26237762008864501</v>
      </c>
      <c r="E4654" s="3">
        <v>1.0802987303065901E-5</v>
      </c>
      <c r="F4654" s="3">
        <v>4.5039539712588803E-5</v>
      </c>
    </row>
    <row r="4655" spans="1:6" s="1" customFormat="1" x14ac:dyDescent="0.3">
      <c r="A4655" s="1" t="s">
        <v>9287</v>
      </c>
      <c r="B4655" s="1" t="s">
        <v>9288</v>
      </c>
      <c r="C4655" s="1">
        <v>2.9569399508815799</v>
      </c>
      <c r="D4655" s="1">
        <v>0.86968326471475599</v>
      </c>
      <c r="E4655" s="3">
        <v>1.0839707043191501E-5</v>
      </c>
      <c r="F4655" s="3">
        <v>4.5182918139415402E-5</v>
      </c>
    </row>
    <row r="4656" spans="1:6" s="1" customFormat="1" x14ac:dyDescent="0.3">
      <c r="A4656" s="1" t="s">
        <v>9289</v>
      </c>
      <c r="B4656" s="1" t="s">
        <v>9290</v>
      </c>
      <c r="C4656" s="1">
        <v>2.7000192256203701</v>
      </c>
      <c r="D4656" s="1">
        <v>-1.52453281505997</v>
      </c>
      <c r="E4656" s="3">
        <v>1.08965187776695E-5</v>
      </c>
      <c r="F4656" s="3">
        <v>4.54099659847228E-5</v>
      </c>
    </row>
    <row r="4657" spans="1:6" s="1" customFormat="1" x14ac:dyDescent="0.3">
      <c r="A4657" s="1" t="s">
        <v>9291</v>
      </c>
      <c r="B4657" s="1" t="s">
        <v>9292</v>
      </c>
      <c r="C4657" s="1">
        <v>7.9095053239078803</v>
      </c>
      <c r="D4657" s="1">
        <v>-0.448494826376172</v>
      </c>
      <c r="E4657" s="3">
        <v>1.09068676682768E-5</v>
      </c>
      <c r="F4657" s="3">
        <v>4.5443329414871999E-5</v>
      </c>
    </row>
    <row r="4658" spans="1:6" s="1" customFormat="1" x14ac:dyDescent="0.3">
      <c r="A4658" s="1" t="s">
        <v>9293</v>
      </c>
      <c r="B4658" s="1" t="s">
        <v>9294</v>
      </c>
      <c r="C4658" s="1">
        <v>5.6214635856287698</v>
      </c>
      <c r="D4658" s="1">
        <v>-0.59107399285647999</v>
      </c>
      <c r="E4658" s="3">
        <v>1.09273239815937E-5</v>
      </c>
      <c r="F4658" s="3">
        <v>4.5518781920749598E-5</v>
      </c>
    </row>
    <row r="4659" spans="1:6" s="1" customFormat="1" x14ac:dyDescent="0.3">
      <c r="A4659" s="1" t="s">
        <v>9295</v>
      </c>
      <c r="B4659" s="1" t="s">
        <v>9296</v>
      </c>
      <c r="C4659" s="1">
        <v>27.174374761120301</v>
      </c>
      <c r="D4659" s="1">
        <v>-0.27023872135216198</v>
      </c>
      <c r="E4659" s="3">
        <v>1.0987401100032399E-5</v>
      </c>
      <c r="F4659" s="3">
        <v>4.5759210722595603E-5</v>
      </c>
    </row>
    <row r="4660" spans="1:6" s="1" customFormat="1" x14ac:dyDescent="0.3">
      <c r="A4660" s="1" t="s">
        <v>9297</v>
      </c>
      <c r="B4660" s="1" t="s">
        <v>9298</v>
      </c>
      <c r="C4660" s="1">
        <v>44.253461248536503</v>
      </c>
      <c r="D4660" s="1">
        <v>0.26898981789776499</v>
      </c>
      <c r="E4660" s="3">
        <v>1.09993510483404E-5</v>
      </c>
      <c r="F4660" s="3">
        <v>4.5799144178308798E-5</v>
      </c>
    </row>
    <row r="4661" spans="1:6" s="1" customFormat="1" x14ac:dyDescent="0.3">
      <c r="A4661" s="1" t="s">
        <v>9299</v>
      </c>
      <c r="B4661" s="1" t="s">
        <v>9300</v>
      </c>
      <c r="C4661" s="1">
        <v>25.496680132708999</v>
      </c>
      <c r="D4661" s="1">
        <v>-0.24746414563986199</v>
      </c>
      <c r="E4661" s="3">
        <v>1.10170442522062E-5</v>
      </c>
      <c r="F4661" s="3">
        <v>4.5862969150362598E-5</v>
      </c>
    </row>
    <row r="4662" spans="1:6" s="1" customFormat="1" x14ac:dyDescent="0.3">
      <c r="A4662" s="1" t="s">
        <v>9301</v>
      </c>
      <c r="B4662" s="1" t="s">
        <v>9302</v>
      </c>
      <c r="C4662" s="1">
        <v>69.037607494085293</v>
      </c>
      <c r="D4662" s="1">
        <v>-0.15907848326677701</v>
      </c>
      <c r="E4662" s="3">
        <v>1.10735328549586E-5</v>
      </c>
      <c r="F4662" s="3">
        <v>4.6088233845906001E-5</v>
      </c>
    </row>
    <row r="4663" spans="1:6" s="1" customFormat="1" x14ac:dyDescent="0.3">
      <c r="A4663" s="1" t="s">
        <v>9303</v>
      </c>
      <c r="B4663" s="1" t="s">
        <v>9304</v>
      </c>
      <c r="C4663" s="1">
        <v>22.919959104217501</v>
      </c>
      <c r="D4663" s="1">
        <v>0.27383672295023898</v>
      </c>
      <c r="E4663" s="3">
        <v>1.10873470271278E-5</v>
      </c>
      <c r="F4663" s="3">
        <v>4.6135828275293598E-5</v>
      </c>
    </row>
    <row r="4664" spans="1:6" s="1" customFormat="1" x14ac:dyDescent="0.3">
      <c r="A4664" s="1" t="s">
        <v>9305</v>
      </c>
      <c r="B4664" s="1" t="s">
        <v>9306</v>
      </c>
      <c r="C4664" s="1">
        <v>5.3561884452759401</v>
      </c>
      <c r="D4664" s="1">
        <v>-0.54965295444950901</v>
      </c>
      <c r="E4664" s="3">
        <v>1.1121218670921899E-5</v>
      </c>
      <c r="F4664" s="3">
        <v>4.6266846015128898E-5</v>
      </c>
    </row>
    <row r="4665" spans="1:6" s="1" customFormat="1" x14ac:dyDescent="0.3">
      <c r="A4665" s="1" t="s">
        <v>9307</v>
      </c>
      <c r="B4665" s="1" t="s">
        <v>9308</v>
      </c>
      <c r="C4665" s="1">
        <v>9.0554841071155305</v>
      </c>
      <c r="D4665" s="1">
        <v>-0.49873178761388198</v>
      </c>
      <c r="E4665" s="3">
        <v>1.11362894423182E-5</v>
      </c>
      <c r="F4665" s="3">
        <v>4.6319608349509197E-5</v>
      </c>
    </row>
    <row r="4666" spans="1:6" s="1" customFormat="1" x14ac:dyDescent="0.3">
      <c r="A4666" s="1" t="s">
        <v>9309</v>
      </c>
      <c r="B4666" s="1" t="s">
        <v>9310</v>
      </c>
      <c r="C4666" s="1">
        <v>28.4594115384063</v>
      </c>
      <c r="D4666" s="1">
        <v>-0.23405436288630899</v>
      </c>
      <c r="E4666" s="3">
        <v>1.11390063549049E-5</v>
      </c>
      <c r="F4666" s="3">
        <v>4.6320975182971901E-5</v>
      </c>
    </row>
    <row r="4667" spans="1:6" s="1" customFormat="1" x14ac:dyDescent="0.3">
      <c r="A4667" s="1" t="s">
        <v>9311</v>
      </c>
      <c r="B4667" s="1" t="s">
        <v>9312</v>
      </c>
      <c r="C4667" s="1">
        <v>4.7786788616754601</v>
      </c>
      <c r="D4667" s="1">
        <v>-0.58245785065635303</v>
      </c>
      <c r="E4667" s="3">
        <v>1.11526654931632E-5</v>
      </c>
      <c r="F4667" s="3">
        <v>4.6367834349389198E-5</v>
      </c>
    </row>
    <row r="4668" spans="1:6" s="1" customFormat="1" x14ac:dyDescent="0.3">
      <c r="A4668" s="1" t="s">
        <v>9313</v>
      </c>
      <c r="B4668" s="1" t="s">
        <v>9314</v>
      </c>
      <c r="C4668" s="1">
        <v>32.229500184347998</v>
      </c>
      <c r="D4668" s="1">
        <v>-0.29100786089439901</v>
      </c>
      <c r="E4668" s="3">
        <v>1.11684706894129E-5</v>
      </c>
      <c r="F4668" s="3">
        <v>4.6423593875088503E-5</v>
      </c>
    </row>
    <row r="4669" spans="1:6" s="1" customFormat="1" x14ac:dyDescent="0.3">
      <c r="A4669" s="1" t="s">
        <v>9315</v>
      </c>
      <c r="B4669" s="1" t="s">
        <v>9316</v>
      </c>
      <c r="C4669" s="1">
        <v>22.449771834807699</v>
      </c>
      <c r="D4669" s="1">
        <v>-0.26394859127072001</v>
      </c>
      <c r="E4669" s="3">
        <v>1.12492633995117E-5</v>
      </c>
      <c r="F4669" s="3">
        <v>4.67494029641158E-5</v>
      </c>
    </row>
    <row r="4670" spans="1:6" s="1" customFormat="1" x14ac:dyDescent="0.3">
      <c r="A4670" s="1" t="s">
        <v>9317</v>
      </c>
      <c r="B4670" s="1" t="s">
        <v>9318</v>
      </c>
      <c r="C4670" s="1">
        <v>42.217588155105901</v>
      </c>
      <c r="D4670" s="1">
        <v>-0.221900487117517</v>
      </c>
      <c r="E4670" s="3">
        <v>1.1295833940762399E-5</v>
      </c>
      <c r="F4670" s="3">
        <v>4.6932883307859003E-5</v>
      </c>
    </row>
    <row r="4671" spans="1:6" s="1" customFormat="1" x14ac:dyDescent="0.3">
      <c r="A4671" s="1" t="s">
        <v>9319</v>
      </c>
      <c r="B4671" s="1" t="s">
        <v>9320</v>
      </c>
      <c r="C4671" s="1">
        <v>22.9580279318591</v>
      </c>
      <c r="D4671" s="1">
        <v>-0.26054051010503398</v>
      </c>
      <c r="E4671" s="3">
        <v>1.1338901621934299E-5</v>
      </c>
      <c r="F4671" s="3">
        <v>4.71017341952058E-5</v>
      </c>
    </row>
    <row r="4672" spans="1:6" s="1" customFormat="1" x14ac:dyDescent="0.3">
      <c r="A4672" s="1" t="s">
        <v>9321</v>
      </c>
      <c r="B4672" s="1" t="s">
        <v>9322</v>
      </c>
      <c r="C4672" s="1">
        <v>27.630442922918999</v>
      </c>
      <c r="D4672" s="1">
        <v>-0.242674837784529</v>
      </c>
      <c r="E4672" s="3">
        <v>1.13447634687042E-5</v>
      </c>
      <c r="F4672" s="3">
        <v>4.71159930354427E-5</v>
      </c>
    </row>
    <row r="4673" spans="1:6" s="1" customFormat="1" x14ac:dyDescent="0.3">
      <c r="A4673" s="1" t="s">
        <v>9323</v>
      </c>
      <c r="B4673" s="1" t="s">
        <v>9324</v>
      </c>
      <c r="C4673" s="1">
        <v>13.085015379997699</v>
      </c>
      <c r="D4673" s="1">
        <v>-0.34138603625880098</v>
      </c>
      <c r="E4673" s="3">
        <v>1.1357442484056301E-5</v>
      </c>
      <c r="F4673" s="3">
        <v>4.7158552125513201E-5</v>
      </c>
    </row>
    <row r="4674" spans="1:6" s="1" customFormat="1" x14ac:dyDescent="0.3">
      <c r="A4674" s="1" t="s">
        <v>9325</v>
      </c>
      <c r="B4674" s="1" t="s">
        <v>9326</v>
      </c>
      <c r="C4674" s="1">
        <v>55.156860229589803</v>
      </c>
      <c r="D4674" s="1">
        <v>0.17301285765434199</v>
      </c>
      <c r="E4674" s="3">
        <v>1.1367293677647499E-5</v>
      </c>
      <c r="F4674" s="3">
        <v>4.7189353783812702E-5</v>
      </c>
    </row>
    <row r="4675" spans="1:6" s="1" customFormat="1" x14ac:dyDescent="0.3">
      <c r="A4675" s="1" t="s">
        <v>9327</v>
      </c>
      <c r="B4675" s="1" t="s">
        <v>9328</v>
      </c>
      <c r="C4675" s="1">
        <v>23.4595280793787</v>
      </c>
      <c r="D4675" s="1">
        <v>-0.261415627654347</v>
      </c>
      <c r="E4675" s="3">
        <v>1.1398442476321901E-5</v>
      </c>
      <c r="F4675" s="3">
        <v>4.7295039110589598E-5</v>
      </c>
    </row>
    <row r="4676" spans="1:6" s="1" customFormat="1" x14ac:dyDescent="0.3">
      <c r="A4676" s="1" t="s">
        <v>9329</v>
      </c>
      <c r="B4676" s="1" t="s">
        <v>9330</v>
      </c>
      <c r="C4676" s="1">
        <v>4.7540353204260803</v>
      </c>
      <c r="D4676" s="1">
        <v>0.65073216504992903</v>
      </c>
      <c r="E4676" s="3">
        <v>1.1400067431915801E-5</v>
      </c>
      <c r="F4676" s="3">
        <v>4.7295039110589598E-5</v>
      </c>
    </row>
    <row r="4677" spans="1:6" s="1" customFormat="1" x14ac:dyDescent="0.3">
      <c r="A4677" s="1" t="s">
        <v>9331</v>
      </c>
      <c r="B4677" s="1" t="s">
        <v>9332</v>
      </c>
      <c r="C4677" s="1">
        <v>6.9951801463711103</v>
      </c>
      <c r="D4677" s="1">
        <v>0.501174295107084</v>
      </c>
      <c r="E4677" s="3">
        <v>1.1396404329309201E-5</v>
      </c>
      <c r="F4677" s="3">
        <v>4.7295039110589598E-5</v>
      </c>
    </row>
    <row r="4678" spans="1:6" s="1" customFormat="1" x14ac:dyDescent="0.3">
      <c r="A4678" s="1" t="s">
        <v>9333</v>
      </c>
      <c r="B4678" s="1" t="s">
        <v>9334</v>
      </c>
      <c r="C4678" s="1">
        <v>20.977968793844202</v>
      </c>
      <c r="D4678" s="1">
        <v>0.28759171959157998</v>
      </c>
      <c r="E4678" s="3">
        <v>1.1441279502490999E-5</v>
      </c>
      <c r="F4678" s="3">
        <v>4.7455863120362202E-5</v>
      </c>
    </row>
    <row r="4679" spans="1:6" s="1" customFormat="1" x14ac:dyDescent="0.3">
      <c r="A4679" s="1" t="s">
        <v>9335</v>
      </c>
      <c r="B4679" s="1" t="s">
        <v>9336</v>
      </c>
      <c r="C4679" s="1">
        <v>36.3891104502814</v>
      </c>
      <c r="D4679" s="1">
        <v>0.32374389922567198</v>
      </c>
      <c r="E4679" s="3">
        <v>1.1457932256425699E-5</v>
      </c>
      <c r="F4679" s="3">
        <v>4.7514773597044401E-5</v>
      </c>
    </row>
    <row r="4680" spans="1:6" s="1" customFormat="1" x14ac:dyDescent="0.3">
      <c r="A4680" s="1" t="s">
        <v>9337</v>
      </c>
      <c r="B4680" s="1" t="s">
        <v>9338</v>
      </c>
      <c r="C4680" s="1">
        <v>50.901999637870396</v>
      </c>
      <c r="D4680" s="1">
        <v>-0.17921983127195901</v>
      </c>
      <c r="E4680" s="3">
        <v>1.14614852715277E-5</v>
      </c>
      <c r="F4680" s="3">
        <v>4.7519347336742E-5</v>
      </c>
    </row>
    <row r="4681" spans="1:6" s="1" customFormat="1" x14ac:dyDescent="0.3">
      <c r="A4681" s="1" t="s">
        <v>9339</v>
      </c>
      <c r="B4681" s="1" t="s">
        <v>9340</v>
      </c>
      <c r="C4681" s="1">
        <v>50.476772820735</v>
      </c>
      <c r="D4681" s="1">
        <v>0.30400532927683199</v>
      </c>
      <c r="E4681" s="3">
        <v>1.15091370955249E-5</v>
      </c>
      <c r="F4681" s="3">
        <v>4.7706713820838803E-5</v>
      </c>
    </row>
    <row r="4682" spans="1:6" s="1" customFormat="1" x14ac:dyDescent="0.3">
      <c r="A4682" s="1" t="s">
        <v>9341</v>
      </c>
      <c r="B4682" s="1" t="s">
        <v>9342</v>
      </c>
      <c r="C4682" s="1">
        <v>30.163212132829699</v>
      </c>
      <c r="D4682" s="1">
        <v>-0.229352695571863</v>
      </c>
      <c r="E4682" s="3">
        <v>1.1511665165410499E-5</v>
      </c>
      <c r="F4682" s="3">
        <v>4.7706996983576201E-5</v>
      </c>
    </row>
    <row r="4683" spans="1:6" s="1" customFormat="1" x14ac:dyDescent="0.3">
      <c r="A4683" s="1" t="s">
        <v>9343</v>
      </c>
      <c r="B4683" s="1" t="s">
        <v>9344</v>
      </c>
      <c r="C4683" s="1">
        <v>14.352972597958299</v>
      </c>
      <c r="D4683" s="1">
        <v>-0.33503500464505598</v>
      </c>
      <c r="E4683" s="3">
        <v>1.1544196277508E-5</v>
      </c>
      <c r="F4683" s="3">
        <v>4.7831592993434897E-5</v>
      </c>
    </row>
    <row r="4684" spans="1:6" s="1" customFormat="1" x14ac:dyDescent="0.3">
      <c r="A4684" s="1" t="s">
        <v>9345</v>
      </c>
      <c r="B4684" s="1" t="s">
        <v>9346</v>
      </c>
      <c r="C4684" s="1">
        <v>7.7305880053834501</v>
      </c>
      <c r="D4684" s="1">
        <v>-0.45443557066406298</v>
      </c>
      <c r="E4684" s="3">
        <v>1.1567702686224699E-5</v>
      </c>
      <c r="F4684" s="3">
        <v>4.7918751302718502E-5</v>
      </c>
    </row>
    <row r="4685" spans="1:6" s="1" customFormat="1" x14ac:dyDescent="0.3">
      <c r="A4685" s="1" t="s">
        <v>9347</v>
      </c>
      <c r="B4685" s="1" t="s">
        <v>9348</v>
      </c>
      <c r="C4685" s="1">
        <v>21.412668206339301</v>
      </c>
      <c r="D4685" s="1">
        <v>0.28374781298660801</v>
      </c>
      <c r="E4685" s="3">
        <v>1.16159394219384E-5</v>
      </c>
      <c r="F4685" s="3">
        <v>4.8108294915330899E-5</v>
      </c>
    </row>
    <row r="4686" spans="1:6" s="1" customFormat="1" x14ac:dyDescent="0.3">
      <c r="A4686" s="1" t="s">
        <v>9349</v>
      </c>
      <c r="B4686" s="1" t="s">
        <v>9350</v>
      </c>
      <c r="C4686" s="1">
        <v>17.485613624833501</v>
      </c>
      <c r="D4686" s="1">
        <v>-0.299429348950216</v>
      </c>
      <c r="E4686" s="3">
        <v>1.16730964232631E-5</v>
      </c>
      <c r="F4686" s="3">
        <v>4.8334693665497203E-5</v>
      </c>
    </row>
    <row r="4687" spans="1:6" s="1" customFormat="1" x14ac:dyDescent="0.3">
      <c r="A4687" s="1" t="s">
        <v>9351</v>
      </c>
      <c r="C4687" s="1">
        <v>5.1521953891199797</v>
      </c>
      <c r="D4687" s="1">
        <v>-0.54276072882502902</v>
      </c>
      <c r="E4687" s="3">
        <v>1.16833564084984E-5</v>
      </c>
      <c r="F4687" s="3">
        <v>4.8366851129738998E-5</v>
      </c>
    </row>
    <row r="4688" spans="1:6" s="1" customFormat="1" x14ac:dyDescent="0.3">
      <c r="A4688" s="1" t="s">
        <v>9352</v>
      </c>
      <c r="B4688" s="1" t="s">
        <v>9353</v>
      </c>
      <c r="C4688" s="1">
        <v>1.3977445110490201</v>
      </c>
      <c r="D4688" s="1">
        <v>1.5540772236140901</v>
      </c>
      <c r="E4688" s="3">
        <v>1.1717238276393501E-5</v>
      </c>
      <c r="F4688" s="3">
        <v>4.8496764056904101E-5</v>
      </c>
    </row>
    <row r="4689" spans="1:6" s="1" customFormat="1" x14ac:dyDescent="0.3">
      <c r="A4689" s="1" t="s">
        <v>9354</v>
      </c>
      <c r="B4689" s="1" t="s">
        <v>9355</v>
      </c>
      <c r="C4689" s="1">
        <v>1.42743235796763</v>
      </c>
      <c r="D4689" s="1">
        <v>1.3605630383932299</v>
      </c>
      <c r="E4689" s="3">
        <v>1.1734480943254301E-5</v>
      </c>
      <c r="F4689" s="3">
        <v>4.8557767846046101E-5</v>
      </c>
    </row>
    <row r="4690" spans="1:6" s="1" customFormat="1" x14ac:dyDescent="0.3">
      <c r="A4690" s="1" t="s">
        <v>9356</v>
      </c>
      <c r="B4690" s="1" t="s">
        <v>9357</v>
      </c>
      <c r="C4690" s="1">
        <v>8.8309254286169008</v>
      </c>
      <c r="D4690" s="1">
        <v>-0.42180712523818997</v>
      </c>
      <c r="E4690" s="3">
        <v>1.1750217285399E-5</v>
      </c>
      <c r="F4690" s="3">
        <v>4.86125137052716E-5</v>
      </c>
    </row>
    <row r="4691" spans="1:6" s="1" customFormat="1" x14ac:dyDescent="0.3">
      <c r="A4691" s="1" t="s">
        <v>9358</v>
      </c>
      <c r="B4691" s="1" t="s">
        <v>9359</v>
      </c>
      <c r="C4691" s="1">
        <v>9.1311599408454391</v>
      </c>
      <c r="D4691" s="1">
        <v>-0.40584959561015199</v>
      </c>
      <c r="E4691" s="3">
        <v>1.17679189761837E-5</v>
      </c>
      <c r="F4691" s="3">
        <v>4.8675365438917297E-5</v>
      </c>
    </row>
    <row r="4692" spans="1:6" s="1" customFormat="1" x14ac:dyDescent="0.3">
      <c r="A4692" s="1" t="s">
        <v>9360</v>
      </c>
      <c r="B4692" s="1" t="s">
        <v>9361</v>
      </c>
      <c r="C4692" s="1">
        <v>71.176236387828297</v>
      </c>
      <c r="D4692" s="1">
        <v>-0.15609925017526199</v>
      </c>
      <c r="E4692" s="3">
        <v>1.17943024101289E-5</v>
      </c>
      <c r="F4692" s="3">
        <v>4.8774092802654603E-5</v>
      </c>
    </row>
    <row r="4693" spans="1:6" s="1" customFormat="1" x14ac:dyDescent="0.3">
      <c r="A4693" s="1" t="s">
        <v>9362</v>
      </c>
      <c r="B4693" s="1" t="s">
        <v>9363</v>
      </c>
      <c r="C4693" s="1">
        <v>22.366905595898402</v>
      </c>
      <c r="D4693" s="1">
        <v>-0.26494962865550697</v>
      </c>
      <c r="E4693" s="3">
        <v>1.1822060563485801E-5</v>
      </c>
      <c r="F4693" s="3">
        <v>4.88784618692829E-5</v>
      </c>
    </row>
    <row r="4694" spans="1:6" s="1" customFormat="1" x14ac:dyDescent="0.3">
      <c r="A4694" s="1" t="s">
        <v>9364</v>
      </c>
      <c r="B4694" s="1" t="s">
        <v>9365</v>
      </c>
      <c r="C4694" s="1">
        <v>13.702320807372701</v>
      </c>
      <c r="D4694" s="1">
        <v>0.35330332780048201</v>
      </c>
      <c r="E4694" s="3">
        <v>1.18524866062314E-5</v>
      </c>
      <c r="F4694" s="3">
        <v>4.8993814520003999E-5</v>
      </c>
    </row>
    <row r="4695" spans="1:6" s="1" customFormat="1" x14ac:dyDescent="0.3">
      <c r="A4695" s="1" t="s">
        <v>9366</v>
      </c>
      <c r="B4695" s="1" t="s">
        <v>9367</v>
      </c>
      <c r="C4695" s="1">
        <v>90.774129709025004</v>
      </c>
      <c r="D4695" s="1">
        <v>0.143430713819162</v>
      </c>
      <c r="E4695" s="3">
        <v>1.1890756611435E-5</v>
      </c>
      <c r="F4695" s="3">
        <v>4.91415351542258E-5</v>
      </c>
    </row>
    <row r="4696" spans="1:6" s="1" customFormat="1" x14ac:dyDescent="0.3">
      <c r="A4696" s="1" t="s">
        <v>9368</v>
      </c>
      <c r="B4696" s="1" t="s">
        <v>9369</v>
      </c>
      <c r="C4696" s="1">
        <v>56.515199540260603</v>
      </c>
      <c r="D4696" s="1">
        <v>-0.17287694589750399</v>
      </c>
      <c r="E4696" s="3">
        <v>1.1950547850608199E-5</v>
      </c>
      <c r="F4696" s="3">
        <v>4.9378115799434698E-5</v>
      </c>
    </row>
    <row r="4697" spans="1:6" s="1" customFormat="1" x14ac:dyDescent="0.3">
      <c r="A4697" s="1" t="s">
        <v>9370</v>
      </c>
      <c r="B4697" s="1" t="s">
        <v>9371</v>
      </c>
      <c r="C4697" s="1">
        <v>4.6448998647391901</v>
      </c>
      <c r="D4697" s="1">
        <v>-0.91160998016391204</v>
      </c>
      <c r="E4697" s="3">
        <v>1.1984647055867001E-5</v>
      </c>
      <c r="F4697" s="3">
        <v>4.9497919431120401E-5</v>
      </c>
    </row>
    <row r="4698" spans="1:6" s="1" customFormat="1" x14ac:dyDescent="0.3">
      <c r="A4698" s="1" t="s">
        <v>9372</v>
      </c>
      <c r="B4698" s="1" t="s">
        <v>9373</v>
      </c>
      <c r="C4698" s="1">
        <v>19.953607463337999</v>
      </c>
      <c r="D4698" s="1">
        <v>-0.33018248845595799</v>
      </c>
      <c r="E4698" s="3">
        <v>1.1983874976156801E-5</v>
      </c>
      <c r="F4698" s="3">
        <v>4.9497919431120401E-5</v>
      </c>
    </row>
    <row r="4699" spans="1:6" s="1" customFormat="1" x14ac:dyDescent="0.3">
      <c r="A4699" s="1" t="s">
        <v>9374</v>
      </c>
      <c r="B4699" s="1" t="s">
        <v>9375</v>
      </c>
      <c r="C4699" s="1">
        <v>25.4294066207142</v>
      </c>
      <c r="D4699" s="1">
        <v>0.25595542079077699</v>
      </c>
      <c r="E4699" s="3">
        <v>1.20314920795201E-5</v>
      </c>
      <c r="F4699" s="3">
        <v>4.9680815176132202E-5</v>
      </c>
    </row>
    <row r="4700" spans="1:6" s="1" customFormat="1" x14ac:dyDescent="0.3">
      <c r="A4700" s="1" t="s">
        <v>9376</v>
      </c>
      <c r="B4700" s="1" t="s">
        <v>9377</v>
      </c>
      <c r="C4700" s="1">
        <v>11.731185522377199</v>
      </c>
      <c r="D4700" s="1">
        <v>-0.36700076843146201</v>
      </c>
      <c r="E4700" s="3">
        <v>1.20726893260032E-5</v>
      </c>
      <c r="F4700" s="3">
        <v>4.9840317045089798E-5</v>
      </c>
    </row>
    <row r="4701" spans="1:6" s="1" customFormat="1" x14ac:dyDescent="0.3">
      <c r="A4701" s="1" t="s">
        <v>9378</v>
      </c>
      <c r="B4701" s="1" t="s">
        <v>9379</v>
      </c>
      <c r="C4701" s="1">
        <v>8.9960018913525701</v>
      </c>
      <c r="D4701" s="1">
        <v>-0.41018396738768098</v>
      </c>
      <c r="E4701" s="3">
        <v>1.21231179458744E-5</v>
      </c>
      <c r="F4701" s="3">
        <v>5.00378532794709E-5</v>
      </c>
    </row>
    <row r="4702" spans="1:6" s="1" customFormat="1" x14ac:dyDescent="0.3">
      <c r="A4702" s="1" t="s">
        <v>9380</v>
      </c>
      <c r="B4702" s="1" t="s">
        <v>9381</v>
      </c>
      <c r="C4702" s="1">
        <v>97.725495173838198</v>
      </c>
      <c r="D4702" s="1">
        <v>0.151521308547024</v>
      </c>
      <c r="E4702" s="3">
        <v>1.2182777228733301E-5</v>
      </c>
      <c r="F4702" s="3">
        <v>5.0273396670485702E-5</v>
      </c>
    </row>
    <row r="4703" spans="1:6" s="1" customFormat="1" x14ac:dyDescent="0.3">
      <c r="A4703" s="1" t="s">
        <v>9382</v>
      </c>
      <c r="B4703" s="1" t="s">
        <v>9383</v>
      </c>
      <c r="C4703" s="1">
        <v>5.9837828286052002</v>
      </c>
      <c r="D4703" s="1">
        <v>0.54748993411155999</v>
      </c>
      <c r="E4703" s="3">
        <v>1.23120682329787E-5</v>
      </c>
      <c r="F4703" s="3">
        <v>5.07961206931764E-5</v>
      </c>
    </row>
    <row r="4704" spans="1:6" s="1" customFormat="1" x14ac:dyDescent="0.3">
      <c r="A4704" s="1" t="s">
        <v>9384</v>
      </c>
      <c r="B4704" s="1" t="s">
        <v>9385</v>
      </c>
      <c r="C4704" s="1">
        <v>33.128535846418501</v>
      </c>
      <c r="D4704" s="1">
        <v>0.226437716309774</v>
      </c>
      <c r="E4704" s="3">
        <v>1.2347112683493799E-5</v>
      </c>
      <c r="F4704" s="3">
        <v>5.09298703735352E-5</v>
      </c>
    </row>
    <row r="4705" spans="1:6" s="1" customFormat="1" x14ac:dyDescent="0.3">
      <c r="A4705" s="1" t="s">
        <v>9386</v>
      </c>
      <c r="B4705" s="1" t="s">
        <v>9387</v>
      </c>
      <c r="C4705" s="1">
        <v>1.28290686673626</v>
      </c>
      <c r="D4705" s="1">
        <v>1.9985076511637401</v>
      </c>
      <c r="E4705" s="3">
        <v>1.23809944640116E-5</v>
      </c>
      <c r="F4705" s="3">
        <v>5.1058768366894698E-5</v>
      </c>
    </row>
    <row r="4706" spans="1:6" s="1" customFormat="1" x14ac:dyDescent="0.3">
      <c r="A4706" s="1" t="s">
        <v>9388</v>
      </c>
      <c r="B4706" s="1" t="s">
        <v>9389</v>
      </c>
      <c r="C4706" s="1">
        <v>7.0525903215403796</v>
      </c>
      <c r="D4706" s="1">
        <v>-0.46345893113011699</v>
      </c>
      <c r="E4706" s="3">
        <v>1.2417885959790901E-5</v>
      </c>
      <c r="F4706" s="3">
        <v>5.1200020873755101E-5</v>
      </c>
    </row>
    <row r="4707" spans="1:6" s="1" customFormat="1" x14ac:dyDescent="0.3">
      <c r="A4707" s="1" t="s">
        <v>9390</v>
      </c>
      <c r="C4707" s="1">
        <v>7.5886012992659104</v>
      </c>
      <c r="D4707" s="1">
        <v>0.50567452450315897</v>
      </c>
      <c r="E4707" s="3">
        <v>1.24244191375542E-5</v>
      </c>
      <c r="F4707" s="3">
        <v>5.1216069962351497E-5</v>
      </c>
    </row>
    <row r="4708" spans="1:6" s="1" customFormat="1" x14ac:dyDescent="0.3">
      <c r="A4708" s="1" t="s">
        <v>9391</v>
      </c>
      <c r="B4708" s="1" t="s">
        <v>9392</v>
      </c>
      <c r="C4708" s="1">
        <v>32.048837894000499</v>
      </c>
      <c r="D4708" s="1">
        <v>-0.22141597973953001</v>
      </c>
      <c r="E4708" s="3">
        <v>1.2431931901657099E-5</v>
      </c>
      <c r="F4708" s="3">
        <v>5.1236149433200001E-5</v>
      </c>
    </row>
    <row r="4709" spans="1:6" s="1" customFormat="1" x14ac:dyDescent="0.3">
      <c r="A4709" s="1" t="s">
        <v>9393</v>
      </c>
      <c r="B4709" s="1" t="s">
        <v>9394</v>
      </c>
      <c r="C4709" s="1">
        <v>7.9139036663390998</v>
      </c>
      <c r="D4709" s="1">
        <v>-0.46479500939639301</v>
      </c>
      <c r="E4709" s="3">
        <v>1.24378119004482E-5</v>
      </c>
      <c r="F4709" s="3">
        <v>5.1249492629953998E-5</v>
      </c>
    </row>
    <row r="4710" spans="1:6" s="1" customFormat="1" x14ac:dyDescent="0.3">
      <c r="A4710" s="1" t="s">
        <v>9395</v>
      </c>
      <c r="B4710" s="1" t="s">
        <v>9396</v>
      </c>
      <c r="C4710" s="1">
        <v>0.78978481327618</v>
      </c>
      <c r="D4710" s="1">
        <v>-1.6744521741102301</v>
      </c>
      <c r="E4710" s="3">
        <v>1.24699170979379E-5</v>
      </c>
      <c r="F4710" s="3">
        <v>5.1370867059155598E-5</v>
      </c>
    </row>
    <row r="4711" spans="1:6" s="1" customFormat="1" x14ac:dyDescent="0.3">
      <c r="A4711" s="1" t="s">
        <v>9397</v>
      </c>
      <c r="C4711" s="1">
        <v>3.5671039034779501</v>
      </c>
      <c r="D4711" s="1">
        <v>-0.796542343379395</v>
      </c>
      <c r="E4711" s="3">
        <v>1.24754338369533E-5</v>
      </c>
      <c r="F4711" s="3">
        <v>5.1382679819008199E-5</v>
      </c>
    </row>
    <row r="4712" spans="1:6" s="1" customFormat="1" x14ac:dyDescent="0.3">
      <c r="A4712" s="1" t="s">
        <v>9398</v>
      </c>
      <c r="B4712" s="1" t="s">
        <v>9399</v>
      </c>
      <c r="C4712" s="1">
        <v>8.9717375272921593</v>
      </c>
      <c r="D4712" s="1">
        <v>-0.40881968059951601</v>
      </c>
      <c r="E4712" s="3">
        <v>1.2498625956568899E-5</v>
      </c>
      <c r="F4712" s="3">
        <v>5.1467271853005202E-5</v>
      </c>
    </row>
    <row r="4713" spans="1:6" s="1" customFormat="1" x14ac:dyDescent="0.3">
      <c r="A4713" s="1" t="s">
        <v>9400</v>
      </c>
      <c r="B4713" s="1" t="s">
        <v>9401</v>
      </c>
      <c r="C4713" s="1">
        <v>14.739718013515599</v>
      </c>
      <c r="D4713" s="1">
        <v>-0.32042358390040498</v>
      </c>
      <c r="E4713" s="3">
        <v>1.2543926441537601E-5</v>
      </c>
      <c r="F4713" s="3">
        <v>5.1642847237024398E-5</v>
      </c>
    </row>
    <row r="4714" spans="1:6" s="1" customFormat="1" x14ac:dyDescent="0.3">
      <c r="A4714" s="1" t="s">
        <v>9402</v>
      </c>
      <c r="B4714" s="1" t="s">
        <v>9403</v>
      </c>
      <c r="C4714" s="1">
        <v>54.135726422937203</v>
      </c>
      <c r="D4714" s="1">
        <v>-0.220263056370854</v>
      </c>
      <c r="E4714" s="3">
        <v>1.2583995004825901E-5</v>
      </c>
      <c r="F4714" s="3">
        <v>5.1796813055729598E-5</v>
      </c>
    </row>
    <row r="4715" spans="1:6" s="1" customFormat="1" x14ac:dyDescent="0.3">
      <c r="A4715" s="1" t="s">
        <v>9404</v>
      </c>
      <c r="B4715" s="1" t="s">
        <v>9405</v>
      </c>
      <c r="C4715" s="1">
        <v>22.261311011558401</v>
      </c>
      <c r="D4715" s="1">
        <v>-0.43489120608222998</v>
      </c>
      <c r="E4715" s="3">
        <v>1.2612845762822199E-5</v>
      </c>
      <c r="F4715" s="3">
        <v>5.1904549876922597E-5</v>
      </c>
    </row>
    <row r="4716" spans="1:6" s="1" customFormat="1" x14ac:dyDescent="0.3">
      <c r="A4716" s="1" t="s">
        <v>9406</v>
      </c>
      <c r="B4716" s="1" t="s">
        <v>9407</v>
      </c>
      <c r="C4716" s="1">
        <v>29.0367543127924</v>
      </c>
      <c r="D4716" s="1">
        <v>0.23774477750602799</v>
      </c>
      <c r="E4716" s="3">
        <v>1.2645915044154501E-5</v>
      </c>
      <c r="F4716" s="3">
        <v>5.2029597429227203E-5</v>
      </c>
    </row>
    <row r="4717" spans="1:6" s="1" customFormat="1" x14ac:dyDescent="0.3">
      <c r="A4717" s="1" t="s">
        <v>9408</v>
      </c>
      <c r="B4717" s="1" t="s">
        <v>9409</v>
      </c>
      <c r="C4717" s="1">
        <v>30.452231932158401</v>
      </c>
      <c r="D4717" s="1">
        <v>0.23642512053569201</v>
      </c>
      <c r="E4717" s="3">
        <v>1.26936998621347E-5</v>
      </c>
      <c r="F4717" s="3">
        <v>5.2215123823139602E-5</v>
      </c>
    </row>
    <row r="4718" spans="1:6" s="1" customFormat="1" x14ac:dyDescent="0.3">
      <c r="A4718" s="1" t="s">
        <v>9410</v>
      </c>
      <c r="B4718" s="1" t="s">
        <v>9411</v>
      </c>
      <c r="C4718" s="1">
        <v>6.1253729015038303</v>
      </c>
      <c r="D4718" s="1">
        <v>-0.49515338117492103</v>
      </c>
      <c r="E4718" s="3">
        <v>1.27422900968344E-5</v>
      </c>
      <c r="F4718" s="3">
        <v>5.2403883890607E-5</v>
      </c>
    </row>
    <row r="4719" spans="1:6" s="1" customFormat="1" x14ac:dyDescent="0.3">
      <c r="A4719" s="1" t="s">
        <v>9412</v>
      </c>
      <c r="B4719" s="1" t="s">
        <v>9413</v>
      </c>
      <c r="C4719" s="1">
        <v>31.592757417548398</v>
      </c>
      <c r="D4719" s="1">
        <v>-0.220951767767088</v>
      </c>
      <c r="E4719" s="3">
        <v>1.2761984835446901E-5</v>
      </c>
      <c r="F4719" s="3">
        <v>5.2473753632286003E-5</v>
      </c>
    </row>
    <row r="4720" spans="1:6" s="1" customFormat="1" x14ac:dyDescent="0.3">
      <c r="A4720" s="1" t="s">
        <v>9414</v>
      </c>
      <c r="B4720" s="1" t="s">
        <v>9415</v>
      </c>
      <c r="C4720" s="1">
        <v>24.4734394497431</v>
      </c>
      <c r="D4720" s="1">
        <v>-0.25510592931064702</v>
      </c>
      <c r="E4720" s="3">
        <v>1.2832859330189199E-5</v>
      </c>
      <c r="F4720" s="3">
        <v>5.2753986161301099E-5</v>
      </c>
    </row>
    <row r="4721" spans="1:6" s="1" customFormat="1" x14ac:dyDescent="0.3">
      <c r="A4721" s="1" t="s">
        <v>9416</v>
      </c>
      <c r="B4721" s="1" t="s">
        <v>9417</v>
      </c>
      <c r="C4721" s="1">
        <v>8.6844391892467403</v>
      </c>
      <c r="D4721" s="1">
        <v>-0.47082665317662398</v>
      </c>
      <c r="E4721" s="3">
        <v>1.2862295215958501E-5</v>
      </c>
      <c r="F4721" s="3">
        <v>5.2863788029988199E-5</v>
      </c>
    </row>
    <row r="4722" spans="1:6" s="1" customFormat="1" x14ac:dyDescent="0.3">
      <c r="A4722" s="1" t="s">
        <v>9418</v>
      </c>
      <c r="B4722" s="1" t="s">
        <v>9419</v>
      </c>
      <c r="C4722" s="1">
        <v>22.701097172782401</v>
      </c>
      <c r="D4722" s="1">
        <v>0.27237383499655698</v>
      </c>
      <c r="E4722" s="3">
        <v>1.2895827904266901E-5</v>
      </c>
      <c r="F4722" s="3">
        <v>5.2990377585435499E-5</v>
      </c>
    </row>
    <row r="4723" spans="1:6" s="1" customFormat="1" x14ac:dyDescent="0.3">
      <c r="A4723" s="1" t="s">
        <v>9420</v>
      </c>
      <c r="B4723" s="1" t="s">
        <v>9421</v>
      </c>
      <c r="C4723" s="1">
        <v>7.7561949633420202</v>
      </c>
      <c r="D4723" s="1">
        <v>0.57908691254275502</v>
      </c>
      <c r="E4723" s="3">
        <v>1.29554966629164E-5</v>
      </c>
      <c r="F4723" s="3">
        <v>5.3224286756463197E-5</v>
      </c>
    </row>
    <row r="4724" spans="1:6" s="1" customFormat="1" x14ac:dyDescent="0.3">
      <c r="A4724" s="1" t="s">
        <v>9422</v>
      </c>
      <c r="B4724" s="1" t="s">
        <v>9423</v>
      </c>
      <c r="C4724" s="1">
        <v>26.500281924233601</v>
      </c>
      <c r="D4724" s="1">
        <v>-0.23968986087142499</v>
      </c>
      <c r="E4724" s="3">
        <v>1.2968250652062399E-5</v>
      </c>
      <c r="F4724" s="3">
        <v>5.3265400549925997E-5</v>
      </c>
    </row>
    <row r="4725" spans="1:6" s="1" customFormat="1" x14ac:dyDescent="0.3">
      <c r="A4725" s="1" t="s">
        <v>9424</v>
      </c>
      <c r="B4725" s="1" t="s">
        <v>9425</v>
      </c>
      <c r="C4725" s="1">
        <v>17.486235023171499</v>
      </c>
      <c r="D4725" s="1">
        <v>0.33127690470812798</v>
      </c>
      <c r="E4725" s="3">
        <v>1.2982280754433199E-5</v>
      </c>
      <c r="F4725" s="3">
        <v>5.3311737292448202E-5</v>
      </c>
    </row>
    <row r="4726" spans="1:6" s="1" customFormat="1" x14ac:dyDescent="0.3">
      <c r="A4726" s="1" t="s">
        <v>9426</v>
      </c>
      <c r="B4726" s="1" t="s">
        <v>9427</v>
      </c>
      <c r="C4726" s="1">
        <v>7.6122385217634099</v>
      </c>
      <c r="D4726" s="1">
        <v>0.47838176909772401</v>
      </c>
      <c r="E4726" s="3">
        <v>1.30134342351696E-5</v>
      </c>
      <c r="F4726" s="3">
        <v>5.3428356687365601E-5</v>
      </c>
    </row>
    <row r="4727" spans="1:6" s="1" customFormat="1" x14ac:dyDescent="0.3">
      <c r="A4727" s="1" t="s">
        <v>9428</v>
      </c>
      <c r="B4727" s="1" t="s">
        <v>9429</v>
      </c>
      <c r="C4727" s="1">
        <v>28.518982518033202</v>
      </c>
      <c r="D4727" s="1">
        <v>-0.23386488381376799</v>
      </c>
      <c r="E4727" s="3">
        <v>1.30643624052674E-5</v>
      </c>
      <c r="F4727" s="3">
        <v>5.3626097111145302E-5</v>
      </c>
    </row>
    <row r="4728" spans="1:6" s="1" customFormat="1" x14ac:dyDescent="0.3">
      <c r="A4728" s="1" t="s">
        <v>9430</v>
      </c>
      <c r="B4728" s="1" t="s">
        <v>9431</v>
      </c>
      <c r="C4728" s="1">
        <v>1.4879667833306101</v>
      </c>
      <c r="D4728" s="1">
        <v>-1.38119243509227</v>
      </c>
      <c r="E4728" s="3">
        <v>1.31178432008425E-5</v>
      </c>
      <c r="F4728" s="3">
        <v>5.3834229555721701E-5</v>
      </c>
    </row>
    <row r="4729" spans="1:6" s="1" customFormat="1" x14ac:dyDescent="0.3">
      <c r="A4729" s="1" t="s">
        <v>9432</v>
      </c>
      <c r="B4729" s="1" t="s">
        <v>9433</v>
      </c>
      <c r="C4729" s="1">
        <v>19.793619270209099</v>
      </c>
      <c r="D4729" s="1">
        <v>0.28842114290516901</v>
      </c>
      <c r="E4729" s="3">
        <v>1.31219045035524E-5</v>
      </c>
      <c r="F4729" s="3">
        <v>5.3839504515844999E-5</v>
      </c>
    </row>
    <row r="4730" spans="1:6" s="1" customFormat="1" x14ac:dyDescent="0.3">
      <c r="A4730" s="1" t="s">
        <v>9434</v>
      </c>
      <c r="B4730" s="1" t="s">
        <v>9435</v>
      </c>
      <c r="C4730" s="1">
        <v>8.9644713578777004</v>
      </c>
      <c r="D4730" s="1">
        <v>-0.41455114407292498</v>
      </c>
      <c r="E4730" s="3">
        <v>1.3209229789807399E-5</v>
      </c>
      <c r="F4730" s="3">
        <v>5.4186339207553999E-5</v>
      </c>
    </row>
    <row r="4731" spans="1:6" s="1" customFormat="1" x14ac:dyDescent="0.3">
      <c r="A4731" s="1" t="s">
        <v>9436</v>
      </c>
      <c r="B4731" s="1" t="s">
        <v>9437</v>
      </c>
      <c r="C4731" s="1">
        <v>0.96321192791642296</v>
      </c>
      <c r="D4731" s="1">
        <v>1.8490699907046899</v>
      </c>
      <c r="E4731" s="3">
        <v>1.3222225693717501E-5</v>
      </c>
      <c r="F4731" s="3">
        <v>5.4228180869031703E-5</v>
      </c>
    </row>
    <row r="4732" spans="1:6" s="1" customFormat="1" x14ac:dyDescent="0.3">
      <c r="A4732" s="1" t="s">
        <v>9438</v>
      </c>
      <c r="B4732" s="1" t="s">
        <v>9439</v>
      </c>
      <c r="C4732" s="1">
        <v>68.562495941338099</v>
      </c>
      <c r="D4732" s="1">
        <v>-0.151573615604392</v>
      </c>
      <c r="E4732" s="3">
        <v>1.3262319186841801E-5</v>
      </c>
      <c r="F4732" s="3">
        <v>5.43811164120078E-5</v>
      </c>
    </row>
    <row r="4733" spans="1:6" s="1" customFormat="1" x14ac:dyDescent="0.3">
      <c r="A4733" s="1" t="s">
        <v>9440</v>
      </c>
      <c r="B4733" s="1" t="s">
        <v>9441</v>
      </c>
      <c r="C4733" s="1">
        <v>6.3211343797484396</v>
      </c>
      <c r="D4733" s="1">
        <v>-0.50361254993024696</v>
      </c>
      <c r="E4733" s="3">
        <v>1.32690902651875E-5</v>
      </c>
      <c r="F4733" s="3">
        <v>5.4397380193048201E-5</v>
      </c>
    </row>
    <row r="4734" spans="1:6" s="1" customFormat="1" x14ac:dyDescent="0.3">
      <c r="A4734" s="1" t="s">
        <v>9442</v>
      </c>
      <c r="B4734" s="1" t="s">
        <v>9443</v>
      </c>
      <c r="C4734" s="1">
        <v>15.278723693806899</v>
      </c>
      <c r="D4734" s="1">
        <v>0.65157820210783302</v>
      </c>
      <c r="E4734" s="3">
        <v>1.32969432494484E-5</v>
      </c>
      <c r="F4734" s="3">
        <v>5.4500045292276402E-5</v>
      </c>
    </row>
    <row r="4735" spans="1:6" s="1" customFormat="1" x14ac:dyDescent="0.3">
      <c r="A4735" s="1" t="s">
        <v>9444</v>
      </c>
      <c r="B4735" s="1" t="s">
        <v>9445</v>
      </c>
      <c r="C4735" s="1">
        <v>4.1424775643032596</v>
      </c>
      <c r="D4735" s="1">
        <v>0.67158158752250896</v>
      </c>
      <c r="E4735" s="3">
        <v>1.3336193465103E-5</v>
      </c>
      <c r="F4735" s="3">
        <v>5.4649370854779799E-5</v>
      </c>
    </row>
    <row r="4736" spans="1:6" s="1" customFormat="1" x14ac:dyDescent="0.3">
      <c r="A4736" s="1" t="s">
        <v>9446</v>
      </c>
      <c r="B4736" s="1" t="s">
        <v>9447</v>
      </c>
      <c r="C4736" s="1">
        <v>3.1396518016540198</v>
      </c>
      <c r="D4736" s="1">
        <v>-0.79679751905065699</v>
      </c>
      <c r="E4736" s="3">
        <v>1.3353700715521799E-5</v>
      </c>
      <c r="F4736" s="3">
        <v>5.47095533116909E-5</v>
      </c>
    </row>
    <row r="4737" spans="1:6" s="1" customFormat="1" x14ac:dyDescent="0.3">
      <c r="A4737" s="1" t="s">
        <v>9448</v>
      </c>
      <c r="B4737" s="1" t="s">
        <v>9449</v>
      </c>
      <c r="C4737" s="1">
        <v>29.3460019958648</v>
      </c>
      <c r="D4737" s="1">
        <v>-0.33788337556457698</v>
      </c>
      <c r="E4737" s="3">
        <v>1.33777904920253E-5</v>
      </c>
      <c r="F4737" s="3">
        <v>5.4796672986870301E-5</v>
      </c>
    </row>
    <row r="4738" spans="1:6" s="1" customFormat="1" x14ac:dyDescent="0.3">
      <c r="A4738" s="1" t="s">
        <v>9450</v>
      </c>
      <c r="B4738" s="1" t="s">
        <v>9451</v>
      </c>
      <c r="C4738" s="1">
        <v>24.049153911852098</v>
      </c>
      <c r="D4738" s="1">
        <v>0.26725681154641501</v>
      </c>
      <c r="E4738" s="3">
        <v>1.3382199398278799E-5</v>
      </c>
      <c r="F4738" s="3">
        <v>5.4803158219936099E-5</v>
      </c>
    </row>
    <row r="4739" spans="1:6" s="1" customFormat="1" x14ac:dyDescent="0.3">
      <c r="A4739" s="1" t="s">
        <v>9452</v>
      </c>
      <c r="B4739" s="1" t="s">
        <v>9453</v>
      </c>
      <c r="C4739" s="1">
        <v>33.960136706294001</v>
      </c>
      <c r="D4739" s="1">
        <v>-0.212873012840371</v>
      </c>
      <c r="E4739" s="3">
        <v>1.34167228902937E-5</v>
      </c>
      <c r="F4739" s="3">
        <v>5.49329407762816E-5</v>
      </c>
    </row>
    <row r="4740" spans="1:6" s="1" customFormat="1" x14ac:dyDescent="0.3">
      <c r="A4740" s="1" t="s">
        <v>9454</v>
      </c>
      <c r="B4740" s="1" t="s">
        <v>9455</v>
      </c>
      <c r="C4740" s="1">
        <v>14.4562392558782</v>
      </c>
      <c r="D4740" s="1">
        <v>-0.33317320173130699</v>
      </c>
      <c r="E4740" s="3">
        <v>1.34343604548622E-5</v>
      </c>
      <c r="F4740" s="3">
        <v>5.4993546015629303E-5</v>
      </c>
    </row>
    <row r="4741" spans="1:6" s="1" customFormat="1" x14ac:dyDescent="0.3">
      <c r="A4741" s="1" t="s">
        <v>9456</v>
      </c>
      <c r="B4741" s="1" t="s">
        <v>9457</v>
      </c>
      <c r="C4741" s="1">
        <v>7.3645048743948003</v>
      </c>
      <c r="D4741" s="1">
        <v>0.51899731967523599</v>
      </c>
      <c r="E4741" s="3">
        <v>1.3451917755072E-5</v>
      </c>
      <c r="F4741" s="3">
        <v>5.5048378192429703E-5</v>
      </c>
    </row>
    <row r="4742" spans="1:6" s="1" customFormat="1" x14ac:dyDescent="0.3">
      <c r="A4742" s="1" t="s">
        <v>9458</v>
      </c>
      <c r="B4742" s="1" t="s">
        <v>9459</v>
      </c>
      <c r="C4742" s="1">
        <v>0.54901878851533403</v>
      </c>
      <c r="D4742" s="1">
        <v>2.27790370924181</v>
      </c>
      <c r="E4742" s="3">
        <v>1.34534319480339E-5</v>
      </c>
      <c r="F4742" s="3">
        <v>5.5048378192429703E-5</v>
      </c>
    </row>
    <row r="4743" spans="1:6" s="1" customFormat="1" x14ac:dyDescent="0.3">
      <c r="A4743" s="1" t="s">
        <v>9460</v>
      </c>
      <c r="B4743" s="1" t="s">
        <v>9461</v>
      </c>
      <c r="C4743" s="1">
        <v>11.1311921842244</v>
      </c>
      <c r="D4743" s="1">
        <v>0.43056680062441099</v>
      </c>
      <c r="E4743" s="3">
        <v>1.3472755377097401E-5</v>
      </c>
      <c r="F4743" s="3">
        <v>5.5115817451761897E-5</v>
      </c>
    </row>
    <row r="4744" spans="1:6" s="1" customFormat="1" x14ac:dyDescent="0.3">
      <c r="A4744" s="1" t="s">
        <v>9462</v>
      </c>
      <c r="B4744" s="1" t="s">
        <v>9463</v>
      </c>
      <c r="C4744" s="1">
        <v>2.0020291945124802</v>
      </c>
      <c r="D4744" s="1">
        <v>-0.96464464994565602</v>
      </c>
      <c r="E4744" s="3">
        <v>1.34842443706927E-5</v>
      </c>
      <c r="F4744" s="3">
        <v>5.5151185063177098E-5</v>
      </c>
    </row>
    <row r="4745" spans="1:6" s="1" customFormat="1" x14ac:dyDescent="0.3">
      <c r="A4745" s="1" t="s">
        <v>9464</v>
      </c>
      <c r="B4745" s="1" t="s">
        <v>9465</v>
      </c>
      <c r="C4745" s="1">
        <v>33.787800247472198</v>
      </c>
      <c r="D4745" s="1">
        <v>0.22338815719744701</v>
      </c>
      <c r="E4745" s="3">
        <v>1.3491917591623999E-5</v>
      </c>
      <c r="F4745" s="3">
        <v>5.5159304740629803E-5</v>
      </c>
    </row>
    <row r="4746" spans="1:6" s="1" customFormat="1" x14ac:dyDescent="0.3">
      <c r="A4746" s="1" t="s">
        <v>9466</v>
      </c>
      <c r="B4746" s="1" t="s">
        <v>9467</v>
      </c>
      <c r="C4746" s="1">
        <v>21.853451830209298</v>
      </c>
      <c r="D4746" s="1">
        <v>-0.28913808317741901</v>
      </c>
      <c r="E4746" s="3">
        <v>1.3491723450508899E-5</v>
      </c>
      <c r="F4746" s="3">
        <v>5.5159304740629803E-5</v>
      </c>
    </row>
    <row r="4747" spans="1:6" s="1" customFormat="1" x14ac:dyDescent="0.3">
      <c r="A4747" s="1" t="s">
        <v>9468</v>
      </c>
      <c r="B4747" s="1" t="s">
        <v>9469</v>
      </c>
      <c r="C4747" s="1">
        <v>7.3770008964490996</v>
      </c>
      <c r="D4747" s="1">
        <v>0.521485718337654</v>
      </c>
      <c r="E4747" s="3">
        <v>1.3507644446218499E-5</v>
      </c>
      <c r="F4747" s="3">
        <v>5.5211962915575899E-5</v>
      </c>
    </row>
    <row r="4748" spans="1:6" s="1" customFormat="1" x14ac:dyDescent="0.3">
      <c r="A4748" s="1" t="s">
        <v>9470</v>
      </c>
      <c r="B4748" s="1" t="s">
        <v>9471</v>
      </c>
      <c r="C4748" s="1">
        <v>56.674084309725501</v>
      </c>
      <c r="D4748" s="1">
        <v>-0.18765498700024399</v>
      </c>
      <c r="E4748" s="3">
        <v>1.35411524725917E-5</v>
      </c>
      <c r="F4748" s="3">
        <v>5.53372634230753E-5</v>
      </c>
    </row>
    <row r="4749" spans="1:6" s="1" customFormat="1" x14ac:dyDescent="0.3">
      <c r="A4749" s="1" t="s">
        <v>9472</v>
      </c>
      <c r="B4749" s="1" t="s">
        <v>9473</v>
      </c>
      <c r="C4749" s="1">
        <v>6.7295806748286902</v>
      </c>
      <c r="D4749" s="1">
        <v>-0.58749931443853298</v>
      </c>
      <c r="E4749" s="3">
        <v>1.3545360565329801E-5</v>
      </c>
      <c r="F4749" s="3">
        <v>5.5342799276294699E-5</v>
      </c>
    </row>
    <row r="4750" spans="1:6" s="1" customFormat="1" x14ac:dyDescent="0.3">
      <c r="A4750" s="1" t="s">
        <v>9474</v>
      </c>
      <c r="B4750" s="1" t="s">
        <v>9475</v>
      </c>
      <c r="C4750" s="1">
        <v>40.897593119339298</v>
      </c>
      <c r="D4750" s="1">
        <v>-0.21352780784052</v>
      </c>
      <c r="E4750" s="3">
        <v>1.3558434521234399E-5</v>
      </c>
      <c r="F4750" s="3">
        <v>5.5384548765657302E-5</v>
      </c>
    </row>
    <row r="4751" spans="1:6" s="1" customFormat="1" x14ac:dyDescent="0.3">
      <c r="A4751" s="1" t="s">
        <v>9476</v>
      </c>
      <c r="B4751" s="1" t="s">
        <v>9477</v>
      </c>
      <c r="C4751" s="1">
        <v>13.014548721451099</v>
      </c>
      <c r="D4751" s="1">
        <v>-0.34862750651594898</v>
      </c>
      <c r="E4751" s="3">
        <v>1.3587322675870501E-5</v>
      </c>
      <c r="F4751" s="3">
        <v>5.5490866139925799E-5</v>
      </c>
    </row>
    <row r="4752" spans="1:6" s="1" customFormat="1" x14ac:dyDescent="0.3">
      <c r="A4752" s="1" t="s">
        <v>9478</v>
      </c>
      <c r="B4752" s="1" t="s">
        <v>9479</v>
      </c>
      <c r="C4752" s="1">
        <v>31.276221632976601</v>
      </c>
      <c r="D4752" s="1">
        <v>-0.220866120993534</v>
      </c>
      <c r="E4752" s="3">
        <v>1.3595177777872301E-5</v>
      </c>
      <c r="F4752" s="3">
        <v>5.5511257474070301E-5</v>
      </c>
    </row>
    <row r="4753" spans="1:6" s="1" customFormat="1" x14ac:dyDescent="0.3">
      <c r="A4753" s="1" t="s">
        <v>9480</v>
      </c>
      <c r="B4753" s="1" t="s">
        <v>9481</v>
      </c>
      <c r="C4753" s="1">
        <v>48.574072610003</v>
      </c>
      <c r="D4753" s="1">
        <v>0.222749477530851</v>
      </c>
      <c r="E4753" s="3">
        <v>1.37949128490181E-5</v>
      </c>
      <c r="F4753" s="3">
        <v>5.6314951527406201E-5</v>
      </c>
    </row>
    <row r="4754" spans="1:6" s="1" customFormat="1" x14ac:dyDescent="0.3">
      <c r="A4754" s="1" t="s">
        <v>9482</v>
      </c>
      <c r="B4754" s="1" t="s">
        <v>9483</v>
      </c>
      <c r="C4754" s="1">
        <v>17.743673505737501</v>
      </c>
      <c r="D4754" s="1">
        <v>-0.30477019039592201</v>
      </c>
      <c r="E4754" s="3">
        <v>1.38520779241154E-5</v>
      </c>
      <c r="F4754" s="3">
        <v>5.6536416527402801E-5</v>
      </c>
    </row>
    <row r="4755" spans="1:6" s="1" customFormat="1" x14ac:dyDescent="0.3">
      <c r="A4755" s="1" t="s">
        <v>9484</v>
      </c>
      <c r="B4755" s="1" t="s">
        <v>9485</v>
      </c>
      <c r="C4755" s="1">
        <v>26.202609241925</v>
      </c>
      <c r="D4755" s="1">
        <v>-0.28488798494217299</v>
      </c>
      <c r="E4755" s="3">
        <v>1.38568777010907E-5</v>
      </c>
      <c r="F4755" s="3">
        <v>5.6544107513708202E-5</v>
      </c>
    </row>
    <row r="4756" spans="1:6" s="1" customFormat="1" x14ac:dyDescent="0.3">
      <c r="A4756" s="1" t="s">
        <v>9486</v>
      </c>
      <c r="B4756" s="1" t="s">
        <v>9487</v>
      </c>
      <c r="C4756" s="1">
        <v>11.6574868876907</v>
      </c>
      <c r="D4756" s="1">
        <v>-0.36734534418523301</v>
      </c>
      <c r="E4756" s="3">
        <v>1.3878688957517E-5</v>
      </c>
      <c r="F4756" s="3">
        <v>5.6621197377164897E-5</v>
      </c>
    </row>
    <row r="4757" spans="1:6" s="1" customFormat="1" x14ac:dyDescent="0.3">
      <c r="A4757" s="1" t="s">
        <v>9488</v>
      </c>
      <c r="B4757" s="1" t="s">
        <v>9489</v>
      </c>
      <c r="C4757" s="1">
        <v>34.974239314558503</v>
      </c>
      <c r="D4757" s="1">
        <v>-0.214484895289831</v>
      </c>
      <c r="E4757" s="3">
        <v>1.3899015729044E-5</v>
      </c>
      <c r="F4757" s="3">
        <v>5.6692199803324397E-5</v>
      </c>
    </row>
    <row r="4758" spans="1:6" s="1" customFormat="1" x14ac:dyDescent="0.3">
      <c r="A4758" s="1" t="s">
        <v>9490</v>
      </c>
      <c r="B4758" s="1" t="s">
        <v>9491</v>
      </c>
      <c r="C4758" s="1">
        <v>58.839672057729601</v>
      </c>
      <c r="D4758" s="1">
        <v>0.16861427673202101</v>
      </c>
      <c r="E4758" s="3">
        <v>1.39746236590256E-5</v>
      </c>
      <c r="F4758" s="3">
        <v>5.69779226508E-5</v>
      </c>
    </row>
    <row r="4759" spans="1:6" s="1" customFormat="1" x14ac:dyDescent="0.3">
      <c r="A4759" s="1" t="s">
        <v>9492</v>
      </c>
      <c r="B4759" s="1" t="s">
        <v>9493</v>
      </c>
      <c r="C4759" s="1">
        <v>2.7430123791122001</v>
      </c>
      <c r="D4759" s="1">
        <v>-0.77634100892619495</v>
      </c>
      <c r="E4759" s="3">
        <v>1.39749408636172E-5</v>
      </c>
      <c r="F4759" s="3">
        <v>5.69779226508E-5</v>
      </c>
    </row>
    <row r="4760" spans="1:6" s="1" customFormat="1" x14ac:dyDescent="0.3">
      <c r="A4760" s="1" t="s">
        <v>9494</v>
      </c>
      <c r="B4760" s="1" t="s">
        <v>9495</v>
      </c>
      <c r="C4760" s="1">
        <v>72.920744269445294</v>
      </c>
      <c r="D4760" s="1">
        <v>0.148324514197923</v>
      </c>
      <c r="E4760" s="3">
        <v>1.40796532600275E-5</v>
      </c>
      <c r="F4760" s="3">
        <v>5.7392785829809301E-5</v>
      </c>
    </row>
    <row r="4761" spans="1:6" s="1" customFormat="1" x14ac:dyDescent="0.3">
      <c r="A4761" s="1" t="s">
        <v>9496</v>
      </c>
      <c r="B4761" s="1" t="s">
        <v>9497</v>
      </c>
      <c r="C4761" s="1">
        <v>16.372866383416699</v>
      </c>
      <c r="D4761" s="1">
        <v>0.31888712760746601</v>
      </c>
      <c r="E4761" s="3">
        <v>1.41288402728368E-5</v>
      </c>
      <c r="F4761" s="3">
        <v>5.75811845118029E-5</v>
      </c>
    </row>
    <row r="4762" spans="1:6" s="1" customFormat="1" x14ac:dyDescent="0.3">
      <c r="A4762" s="1" t="s">
        <v>9498</v>
      </c>
      <c r="B4762" s="1" t="s">
        <v>9499</v>
      </c>
      <c r="C4762" s="1">
        <v>6.2100595995614896</v>
      </c>
      <c r="D4762" s="1">
        <v>0.57144240885008801</v>
      </c>
      <c r="E4762" s="3">
        <v>1.4175440266549401E-5</v>
      </c>
      <c r="F4762" s="3">
        <v>5.7758963018849898E-5</v>
      </c>
    </row>
    <row r="4763" spans="1:6" s="1" customFormat="1" x14ac:dyDescent="0.3">
      <c r="A4763" s="1" t="s">
        <v>9500</v>
      </c>
      <c r="B4763" s="1" t="s">
        <v>9501</v>
      </c>
      <c r="C4763" s="1">
        <v>13.8374936762663</v>
      </c>
      <c r="D4763" s="1">
        <v>-0.33943276074435802</v>
      </c>
      <c r="E4763" s="3">
        <v>1.4182481814125001E-5</v>
      </c>
      <c r="F4763" s="3">
        <v>5.7775516653004499E-5</v>
      </c>
    </row>
    <row r="4764" spans="1:6" s="1" customFormat="1" x14ac:dyDescent="0.3">
      <c r="A4764" s="1" t="s">
        <v>9502</v>
      </c>
      <c r="B4764" s="1" t="s">
        <v>9503</v>
      </c>
      <c r="C4764" s="1">
        <v>4.6781140765902904</v>
      </c>
      <c r="D4764" s="1">
        <v>0.62624030299679101</v>
      </c>
      <c r="E4764" s="3">
        <v>1.42040813461505E-5</v>
      </c>
      <c r="F4764" s="3">
        <v>5.78513560916817E-5</v>
      </c>
    </row>
    <row r="4765" spans="1:6" s="1" customFormat="1" x14ac:dyDescent="0.3">
      <c r="A4765" s="1" t="s">
        <v>9504</v>
      </c>
      <c r="B4765" s="1" t="s">
        <v>9505</v>
      </c>
      <c r="C4765" s="1">
        <v>1.5092653488707399</v>
      </c>
      <c r="D4765" s="1">
        <v>-1.27457576997247</v>
      </c>
      <c r="E4765" s="3">
        <v>1.4218674035235101E-5</v>
      </c>
      <c r="F4765" s="3">
        <v>5.7898631726513698E-5</v>
      </c>
    </row>
    <row r="4766" spans="1:6" s="1" customFormat="1" x14ac:dyDescent="0.3">
      <c r="A4766" s="1" t="s">
        <v>9506</v>
      </c>
      <c r="B4766" s="1" t="s">
        <v>9507</v>
      </c>
      <c r="C4766" s="1">
        <v>17.914532458833399</v>
      </c>
      <c r="D4766" s="1">
        <v>-0.292125614573786</v>
      </c>
      <c r="E4766" s="3">
        <v>1.4250755850287E-5</v>
      </c>
      <c r="F4766" s="3">
        <v>5.8017088521476902E-5</v>
      </c>
    </row>
    <row r="4767" spans="1:6" s="1" customFormat="1" x14ac:dyDescent="0.3">
      <c r="A4767" s="1" t="s">
        <v>9508</v>
      </c>
      <c r="B4767" s="1" t="s">
        <v>9509</v>
      </c>
      <c r="C4767" s="1">
        <v>0.72166347483750903</v>
      </c>
      <c r="D4767" s="1">
        <v>-1.6676093991629499</v>
      </c>
      <c r="E4767" s="3">
        <v>1.43026980564198E-5</v>
      </c>
      <c r="F4767" s="3">
        <v>5.8216333432164203E-5</v>
      </c>
    </row>
    <row r="4768" spans="1:6" s="1" customFormat="1" x14ac:dyDescent="0.3">
      <c r="A4768" s="1" t="s">
        <v>9510</v>
      </c>
      <c r="B4768" s="1" t="s">
        <v>9511</v>
      </c>
      <c r="C4768" s="1">
        <v>18.145764743810702</v>
      </c>
      <c r="D4768" s="1">
        <v>-0.300421403313684</v>
      </c>
      <c r="E4768" s="3">
        <v>1.4306213619656999E-5</v>
      </c>
      <c r="F4768" s="3">
        <v>5.8218424916753798E-5</v>
      </c>
    </row>
    <row r="4769" spans="1:6" s="1" customFormat="1" x14ac:dyDescent="0.3">
      <c r="A4769" s="1" t="s">
        <v>9512</v>
      </c>
      <c r="B4769" s="1" t="s">
        <v>9513</v>
      </c>
      <c r="C4769" s="1">
        <v>6.9863080220703999</v>
      </c>
      <c r="D4769" s="1">
        <v>-0.48592934448450198</v>
      </c>
      <c r="E4769" s="3">
        <v>1.43235849504273E-5</v>
      </c>
      <c r="F4769" s="3">
        <v>5.8276889052556803E-5</v>
      </c>
    </row>
    <row r="4770" spans="1:6" s="1" customFormat="1" x14ac:dyDescent="0.3">
      <c r="A4770" s="1" t="s">
        <v>9514</v>
      </c>
      <c r="B4770" s="1" t="s">
        <v>9515</v>
      </c>
      <c r="C4770" s="1">
        <v>7.2521539038020801</v>
      </c>
      <c r="D4770" s="1">
        <v>-0.82804160849805997</v>
      </c>
      <c r="E4770" s="3">
        <v>1.4334512779990001E-5</v>
      </c>
      <c r="F4770" s="3">
        <v>5.8284669888449799E-5</v>
      </c>
    </row>
    <row r="4771" spans="1:6" s="1" customFormat="1" x14ac:dyDescent="0.3">
      <c r="A4771" s="1" t="s">
        <v>9516</v>
      </c>
      <c r="B4771" s="1" t="s">
        <v>9517</v>
      </c>
      <c r="C4771" s="1">
        <v>2.0751405693393901</v>
      </c>
      <c r="D4771" s="1">
        <v>-0.92360930558564402</v>
      </c>
      <c r="E4771" s="3">
        <v>1.43332589439063E-5</v>
      </c>
      <c r="F4771" s="3">
        <v>5.8284669888449799E-5</v>
      </c>
    </row>
    <row r="4772" spans="1:6" s="1" customFormat="1" x14ac:dyDescent="0.3">
      <c r="A4772" s="1" t="s">
        <v>9518</v>
      </c>
      <c r="B4772" s="1" t="s">
        <v>9519</v>
      </c>
      <c r="C4772" s="1">
        <v>22.7026005485192</v>
      </c>
      <c r="D4772" s="1">
        <v>0.26822310142601202</v>
      </c>
      <c r="E4772" s="3">
        <v>1.4330951286279301E-5</v>
      </c>
      <c r="F4772" s="3">
        <v>5.8284669888449799E-5</v>
      </c>
    </row>
    <row r="4773" spans="1:6" s="1" customFormat="1" x14ac:dyDescent="0.3">
      <c r="A4773" s="1" t="s">
        <v>9520</v>
      </c>
      <c r="B4773" s="1" t="s">
        <v>9521</v>
      </c>
      <c r="C4773" s="1">
        <v>3.6298212366751801</v>
      </c>
      <c r="D4773" s="1">
        <v>-0.63608151389148104</v>
      </c>
      <c r="E4773" s="3">
        <v>1.4339741875024701E-5</v>
      </c>
      <c r="F4773" s="3">
        <v>5.8293710682478503E-5</v>
      </c>
    </row>
    <row r="4774" spans="1:6" s="1" customFormat="1" x14ac:dyDescent="0.3">
      <c r="A4774" s="1" t="s">
        <v>9522</v>
      </c>
      <c r="B4774" s="1" t="s">
        <v>9523</v>
      </c>
      <c r="C4774" s="1">
        <v>4.4749576337783603</v>
      </c>
      <c r="D4774" s="1">
        <v>-0.57051835947126905</v>
      </c>
      <c r="E4774" s="3">
        <v>1.44147176574159E-5</v>
      </c>
      <c r="F4774" s="3">
        <v>5.85862214932066E-5</v>
      </c>
    </row>
    <row r="4775" spans="1:6" s="1" customFormat="1" x14ac:dyDescent="0.3">
      <c r="A4775" s="1" t="s">
        <v>9524</v>
      </c>
      <c r="B4775" s="1" t="s">
        <v>9525</v>
      </c>
      <c r="C4775" s="1">
        <v>23.639918606166901</v>
      </c>
      <c r="D4775" s="1">
        <v>0.26613019414307498</v>
      </c>
      <c r="E4775" s="3">
        <v>1.45309780204556E-5</v>
      </c>
      <c r="F4775" s="3">
        <v>5.9046368888903497E-5</v>
      </c>
    </row>
    <row r="4776" spans="1:6" s="1" customFormat="1" x14ac:dyDescent="0.3">
      <c r="A4776" s="1" t="s">
        <v>9526</v>
      </c>
      <c r="B4776" s="1" t="s">
        <v>9527</v>
      </c>
      <c r="C4776" s="1">
        <v>2.3886029962538902</v>
      </c>
      <c r="D4776" s="1">
        <v>-0.78139541005192903</v>
      </c>
      <c r="E4776" s="3">
        <v>1.46128985796236E-5</v>
      </c>
      <c r="F4776" s="3">
        <v>5.93668135634269E-5</v>
      </c>
    </row>
    <row r="4777" spans="1:6" s="1" customFormat="1" x14ac:dyDescent="0.3">
      <c r="A4777" s="1" t="s">
        <v>9528</v>
      </c>
      <c r="B4777" s="1" t="s">
        <v>9529</v>
      </c>
      <c r="C4777" s="1">
        <v>7.1954446226902</v>
      </c>
      <c r="D4777" s="1">
        <v>-0.45138585621458999</v>
      </c>
      <c r="E4777" s="3">
        <v>1.4786406792332501E-5</v>
      </c>
      <c r="F4777" s="3">
        <v>6.0059132929275201E-5</v>
      </c>
    </row>
    <row r="4778" spans="1:6" s="1" customFormat="1" x14ac:dyDescent="0.3">
      <c r="A4778" s="1" t="s">
        <v>9530</v>
      </c>
      <c r="B4778" s="1" t="s">
        <v>9531</v>
      </c>
      <c r="C4778" s="1">
        <v>46.001099612760001</v>
      </c>
      <c r="D4778" s="1">
        <v>0.190705255829869</v>
      </c>
      <c r="E4778" s="3">
        <v>1.4799203524869301E-5</v>
      </c>
      <c r="F4778" s="3">
        <v>6.0098524364497603E-5</v>
      </c>
    </row>
    <row r="4779" spans="1:6" s="1" customFormat="1" x14ac:dyDescent="0.3">
      <c r="A4779" s="1" t="s">
        <v>9532</v>
      </c>
      <c r="B4779" s="1" t="s">
        <v>9533</v>
      </c>
      <c r="C4779" s="1">
        <v>4.7772868158854802</v>
      </c>
      <c r="D4779" s="1">
        <v>0.66161826739491902</v>
      </c>
      <c r="E4779" s="3">
        <v>1.48077543577053E-5</v>
      </c>
      <c r="F4779" s="3">
        <v>6.01206606170597E-5</v>
      </c>
    </row>
    <row r="4780" spans="1:6" s="1" customFormat="1" x14ac:dyDescent="0.3">
      <c r="A4780" s="1" t="s">
        <v>9534</v>
      </c>
      <c r="B4780" s="1" t="s">
        <v>9535</v>
      </c>
      <c r="C4780" s="1">
        <v>11.444647006939</v>
      </c>
      <c r="D4780" s="1">
        <v>-0.37676731722826501</v>
      </c>
      <c r="E4780" s="3">
        <v>1.48562951023051E-5</v>
      </c>
      <c r="F4780" s="3">
        <v>6.0305115845376301E-5</v>
      </c>
    </row>
    <row r="4781" spans="1:6" s="1" customFormat="1" x14ac:dyDescent="0.3">
      <c r="A4781" s="1" t="s">
        <v>9536</v>
      </c>
      <c r="B4781" s="1" t="s">
        <v>9537</v>
      </c>
      <c r="C4781" s="1">
        <v>25.827890233250901</v>
      </c>
      <c r="D4781" s="1">
        <v>0.31266055422290401</v>
      </c>
      <c r="E4781" s="3">
        <v>1.4943647194214599E-5</v>
      </c>
      <c r="F4781" s="3">
        <v>6.06470050913982E-5</v>
      </c>
    </row>
    <row r="4782" spans="1:6" s="1" customFormat="1" x14ac:dyDescent="0.3">
      <c r="A4782" s="1" t="s">
        <v>9538</v>
      </c>
      <c r="B4782" s="1" t="s">
        <v>9539</v>
      </c>
      <c r="C4782" s="1">
        <v>7.2411054172837703</v>
      </c>
      <c r="D4782" s="1">
        <v>0.55858347742469205</v>
      </c>
      <c r="E4782" s="3">
        <v>1.5048119607051299E-5</v>
      </c>
      <c r="F4782" s="3">
        <v>6.1058217526937202E-5</v>
      </c>
    </row>
    <row r="4783" spans="1:6" s="1" customFormat="1" x14ac:dyDescent="0.3">
      <c r="A4783" s="1" t="s">
        <v>9540</v>
      </c>
      <c r="B4783" s="1" t="s">
        <v>9541</v>
      </c>
      <c r="C4783" s="1">
        <v>34.064221890412398</v>
      </c>
      <c r="D4783" s="1">
        <v>-0.21252464770747201</v>
      </c>
      <c r="E4783" s="3">
        <v>1.50801431232192E-5</v>
      </c>
      <c r="F4783" s="3">
        <v>6.1175355757129603E-5</v>
      </c>
    </row>
    <row r="4784" spans="1:6" s="1" customFormat="1" x14ac:dyDescent="0.3">
      <c r="A4784" s="1" t="s">
        <v>9542</v>
      </c>
      <c r="B4784" s="1" t="s">
        <v>9543</v>
      </c>
      <c r="C4784" s="1">
        <v>36.217512388096402</v>
      </c>
      <c r="D4784" s="1">
        <v>-0.22861919030467101</v>
      </c>
      <c r="E4784" s="3">
        <v>1.5086980159343901E-5</v>
      </c>
      <c r="F4784" s="3">
        <v>6.1190292804365296E-5</v>
      </c>
    </row>
    <row r="4785" spans="1:6" s="1" customFormat="1" x14ac:dyDescent="0.3">
      <c r="A4785" s="1" t="s">
        <v>9544</v>
      </c>
      <c r="B4785" s="1" t="s">
        <v>9545</v>
      </c>
      <c r="C4785" s="1">
        <v>23.077533136896498</v>
      </c>
      <c r="D4785" s="1">
        <v>0.26716130109700698</v>
      </c>
      <c r="E4785" s="3">
        <v>1.51429426281702E-5</v>
      </c>
      <c r="F4785" s="3">
        <v>6.1404426567711001E-5</v>
      </c>
    </row>
    <row r="4786" spans="1:6" s="1" customFormat="1" x14ac:dyDescent="0.3">
      <c r="A4786" s="1" t="s">
        <v>9546</v>
      </c>
      <c r="B4786" s="1" t="s">
        <v>9547</v>
      </c>
      <c r="C4786" s="1">
        <v>57.457672253036698</v>
      </c>
      <c r="D4786" s="1">
        <v>0.16814625742439401</v>
      </c>
      <c r="E4786" s="3">
        <v>1.51739898610979E-5</v>
      </c>
      <c r="F4786" s="3">
        <v>6.1517460985784905E-5</v>
      </c>
    </row>
    <row r="4787" spans="1:6" s="1" customFormat="1" x14ac:dyDescent="0.3">
      <c r="A4787" s="1" t="s">
        <v>9548</v>
      </c>
      <c r="B4787" s="1" t="s">
        <v>9549</v>
      </c>
      <c r="C4787" s="1">
        <v>49.4975493149051</v>
      </c>
      <c r="D4787" s="1">
        <v>0.200891446618604</v>
      </c>
      <c r="E4787" s="3">
        <v>1.51854638682177E-5</v>
      </c>
      <c r="F4787" s="3">
        <v>6.1551112168042101E-5</v>
      </c>
    </row>
    <row r="4788" spans="1:6" s="1" customFormat="1" x14ac:dyDescent="0.3">
      <c r="A4788" s="1" t="s">
        <v>9550</v>
      </c>
      <c r="B4788" s="1" t="s">
        <v>9551</v>
      </c>
      <c r="C4788" s="1">
        <v>13.2776741929447</v>
      </c>
      <c r="D4788" s="1">
        <v>-0.62217686199019995</v>
      </c>
      <c r="E4788" s="3">
        <v>1.5226106698630099E-5</v>
      </c>
      <c r="F4788" s="3">
        <v>6.1702954329279297E-5</v>
      </c>
    </row>
    <row r="4789" spans="1:6" s="1" customFormat="1" x14ac:dyDescent="0.3">
      <c r="A4789" s="1" t="s">
        <v>9552</v>
      </c>
      <c r="B4789" s="1" t="s">
        <v>9553</v>
      </c>
      <c r="C4789" s="1">
        <v>3.7992342424472199</v>
      </c>
      <c r="D4789" s="1">
        <v>-0.75038674451954501</v>
      </c>
      <c r="E4789" s="3">
        <v>1.52837866095986E-5</v>
      </c>
      <c r="F4789" s="3">
        <v>6.1923760453972304E-5</v>
      </c>
    </row>
    <row r="4790" spans="1:6" s="1" customFormat="1" x14ac:dyDescent="0.3">
      <c r="A4790" s="1" t="s">
        <v>9554</v>
      </c>
      <c r="B4790" s="1" t="s">
        <v>9555</v>
      </c>
      <c r="C4790" s="1">
        <v>62.913241231402601</v>
      </c>
      <c r="D4790" s="1">
        <v>-0.16431180343730001</v>
      </c>
      <c r="E4790" s="3">
        <v>1.5390633077182599E-5</v>
      </c>
      <c r="F4790" s="3">
        <v>6.2343635867158904E-5</v>
      </c>
    </row>
    <row r="4791" spans="1:6" s="1" customFormat="1" x14ac:dyDescent="0.3">
      <c r="A4791" s="1" t="s">
        <v>9556</v>
      </c>
      <c r="B4791" s="1" t="s">
        <v>9557</v>
      </c>
      <c r="C4791" s="1">
        <v>27.713430600976</v>
      </c>
      <c r="D4791" s="1">
        <v>-0.25040029274349201</v>
      </c>
      <c r="E4791" s="3">
        <v>1.5399396243859701E-5</v>
      </c>
      <c r="F4791" s="3">
        <v>6.2366107778170698E-5</v>
      </c>
    </row>
    <row r="4792" spans="1:6" s="1" customFormat="1" x14ac:dyDescent="0.3">
      <c r="A4792" s="1" t="s">
        <v>9558</v>
      </c>
      <c r="B4792" s="1" t="s">
        <v>9559</v>
      </c>
      <c r="C4792" s="1">
        <v>2.2230821429874101</v>
      </c>
      <c r="D4792" s="1">
        <v>-0.85325234470302502</v>
      </c>
      <c r="E4792" s="3">
        <v>1.55633355985205E-5</v>
      </c>
      <c r="F4792" s="3">
        <v>6.3016888086284993E-5</v>
      </c>
    </row>
    <row r="4793" spans="1:6" s="1" customFormat="1" x14ac:dyDescent="0.3">
      <c r="A4793" s="1" t="s">
        <v>9560</v>
      </c>
      <c r="B4793" s="1" t="s">
        <v>9561</v>
      </c>
      <c r="C4793" s="1">
        <v>2.9342960894525199</v>
      </c>
      <c r="D4793" s="1">
        <v>-0.70515868915306601</v>
      </c>
      <c r="E4793" s="3">
        <v>1.55941273368083E-5</v>
      </c>
      <c r="F4793" s="3">
        <v>6.3128386494969095E-5</v>
      </c>
    </row>
    <row r="4794" spans="1:6" s="1" customFormat="1" x14ac:dyDescent="0.3">
      <c r="A4794" s="1" t="s">
        <v>9562</v>
      </c>
      <c r="B4794" s="1" t="s">
        <v>9563</v>
      </c>
      <c r="C4794" s="1">
        <v>14.056165504189201</v>
      </c>
      <c r="D4794" s="1">
        <v>-0.32549043021577401</v>
      </c>
      <c r="E4794" s="3">
        <v>1.5598812491793601E-5</v>
      </c>
      <c r="F4794" s="3">
        <v>6.3134175350237107E-5</v>
      </c>
    </row>
    <row r="4795" spans="1:6" s="1" customFormat="1" x14ac:dyDescent="0.3">
      <c r="A4795" s="1" t="s">
        <v>9564</v>
      </c>
      <c r="B4795" s="1" t="s">
        <v>9565</v>
      </c>
      <c r="C4795" s="1">
        <v>12.1840380204914</v>
      </c>
      <c r="D4795" s="1">
        <v>-0.36002738928758199</v>
      </c>
      <c r="E4795" s="3">
        <v>1.5613931977871898E-5</v>
      </c>
      <c r="F4795" s="3">
        <v>6.3182184583940098E-5</v>
      </c>
    </row>
    <row r="4796" spans="1:6" s="1" customFormat="1" x14ac:dyDescent="0.3">
      <c r="A4796" s="1" t="s">
        <v>9566</v>
      </c>
      <c r="B4796" s="1" t="s">
        <v>9567</v>
      </c>
      <c r="C4796" s="1">
        <v>2.0731859338367999</v>
      </c>
      <c r="D4796" s="1">
        <v>1.0501019053167999</v>
      </c>
      <c r="E4796" s="3">
        <v>1.56782980599842E-5</v>
      </c>
      <c r="F4796" s="3">
        <v>6.3429409860949994E-5</v>
      </c>
    </row>
    <row r="4797" spans="1:6" s="1" customFormat="1" x14ac:dyDescent="0.3">
      <c r="A4797" s="1" t="s">
        <v>9568</v>
      </c>
      <c r="B4797" s="1" t="s">
        <v>9569</v>
      </c>
      <c r="C4797" s="1">
        <v>28.6488684662501</v>
      </c>
      <c r="D4797" s="1">
        <v>-0.22892492182377799</v>
      </c>
      <c r="E4797" s="3">
        <v>1.5715997054260099E-5</v>
      </c>
      <c r="F4797" s="3">
        <v>6.3568667959827801E-5</v>
      </c>
    </row>
    <row r="4798" spans="1:6" s="1" customFormat="1" x14ac:dyDescent="0.3">
      <c r="A4798" s="1" t="s">
        <v>9570</v>
      </c>
      <c r="B4798" s="1" t="s">
        <v>9571</v>
      </c>
      <c r="C4798" s="1">
        <v>3.4290974536888799</v>
      </c>
      <c r="D4798" s="1">
        <v>0.82269622056432701</v>
      </c>
      <c r="E4798" s="3">
        <v>1.5739836308522301E-5</v>
      </c>
      <c r="F4798" s="3">
        <v>6.36518192668453E-5</v>
      </c>
    </row>
    <row r="4799" spans="1:6" s="1" customFormat="1" x14ac:dyDescent="0.3">
      <c r="A4799" s="1" t="s">
        <v>9572</v>
      </c>
      <c r="B4799" s="1" t="s">
        <v>9573</v>
      </c>
      <c r="C4799" s="1">
        <v>2.6671232475290898</v>
      </c>
      <c r="D4799" s="1">
        <v>-0.73967314240968096</v>
      </c>
      <c r="E4799" s="3">
        <v>1.5776853112566799E-5</v>
      </c>
      <c r="F4799" s="3">
        <v>6.3788214742179096E-5</v>
      </c>
    </row>
    <row r="4800" spans="1:6" s="1" customFormat="1" x14ac:dyDescent="0.3">
      <c r="A4800" s="1" t="s">
        <v>9574</v>
      </c>
      <c r="B4800" s="1" t="s">
        <v>9575</v>
      </c>
      <c r="C4800" s="1">
        <v>6.3153242700745</v>
      </c>
      <c r="D4800" s="1">
        <v>0.52142483712422605</v>
      </c>
      <c r="E4800" s="3">
        <v>1.58074602687686E-5</v>
      </c>
      <c r="F4800" s="3">
        <v>6.3898643583319494E-5</v>
      </c>
    </row>
    <row r="4801" spans="1:6" s="1" customFormat="1" x14ac:dyDescent="0.3">
      <c r="A4801" s="1" t="s">
        <v>9576</v>
      </c>
      <c r="B4801" s="1" t="s">
        <v>9577</v>
      </c>
      <c r="C4801" s="1">
        <v>11.8131321549529</v>
      </c>
      <c r="D4801" s="1">
        <v>-0.37296973025204599</v>
      </c>
      <c r="E4801" s="3">
        <v>1.5925699933232302E-5</v>
      </c>
      <c r="F4801" s="3">
        <v>6.4363190290694003E-5</v>
      </c>
    </row>
    <row r="4802" spans="1:6" s="1" customFormat="1" x14ac:dyDescent="0.3">
      <c r="A4802" s="1" t="s">
        <v>9578</v>
      </c>
      <c r="B4802" s="1" t="s">
        <v>9579</v>
      </c>
      <c r="C4802" s="1">
        <v>14.5406187788615</v>
      </c>
      <c r="D4802" s="1">
        <v>-0.31784880628633899</v>
      </c>
      <c r="E4802" s="3">
        <v>1.59400947908273E-5</v>
      </c>
      <c r="F4802" s="3">
        <v>6.4407945514186404E-5</v>
      </c>
    </row>
    <row r="4803" spans="1:6" s="1" customFormat="1" x14ac:dyDescent="0.3">
      <c r="A4803" s="1" t="s">
        <v>9580</v>
      </c>
      <c r="B4803" s="1" t="s">
        <v>9581</v>
      </c>
      <c r="C4803" s="1">
        <v>2.7947295280326898</v>
      </c>
      <c r="D4803" s="1">
        <v>0.82170593902545297</v>
      </c>
      <c r="E4803" s="3">
        <v>1.5944627750794799E-5</v>
      </c>
      <c r="F4803" s="3">
        <v>6.4412842163437802E-5</v>
      </c>
    </row>
    <row r="4804" spans="1:6" s="1" customFormat="1" x14ac:dyDescent="0.3">
      <c r="A4804" s="1" t="s">
        <v>9582</v>
      </c>
      <c r="B4804" s="1" t="s">
        <v>9583</v>
      </c>
      <c r="C4804" s="1">
        <v>8.5870711431936293</v>
      </c>
      <c r="D4804" s="1">
        <v>-0.41256362489285597</v>
      </c>
      <c r="E4804" s="3">
        <v>1.5966029227420999E-5</v>
      </c>
      <c r="F4804" s="3">
        <v>6.44858677354917E-5</v>
      </c>
    </row>
    <row r="4805" spans="1:6" s="1" customFormat="1" x14ac:dyDescent="0.3">
      <c r="A4805" s="1" t="s">
        <v>9584</v>
      </c>
      <c r="B4805" s="1" t="s">
        <v>9585</v>
      </c>
      <c r="C4805" s="1">
        <v>15.2105083645914</v>
      </c>
      <c r="D4805" s="1">
        <v>-0.31091789676801102</v>
      </c>
      <c r="E4805" s="3">
        <v>1.6018562120656302E-5</v>
      </c>
      <c r="F4805" s="3">
        <v>6.4684574709583396E-5</v>
      </c>
    </row>
    <row r="4806" spans="1:6" s="1" customFormat="1" x14ac:dyDescent="0.3">
      <c r="A4806" s="1" t="s">
        <v>9586</v>
      </c>
      <c r="B4806" s="1" t="s">
        <v>9587</v>
      </c>
      <c r="C4806" s="1">
        <v>20.572498568514</v>
      </c>
      <c r="D4806" s="1">
        <v>0.28009981743713103</v>
      </c>
      <c r="E4806" s="3">
        <v>1.60281337448698E-5</v>
      </c>
      <c r="F4806" s="3">
        <v>6.4709753118598904E-5</v>
      </c>
    </row>
    <row r="4807" spans="1:6" s="1" customFormat="1" x14ac:dyDescent="0.3">
      <c r="A4807" s="1" t="s">
        <v>9588</v>
      </c>
      <c r="B4807" s="1" t="s">
        <v>9589</v>
      </c>
      <c r="C4807" s="1">
        <v>31.726609485679401</v>
      </c>
      <c r="D4807" s="1">
        <v>-0.219924555524217</v>
      </c>
      <c r="E4807" s="3">
        <v>1.6054926128356099E-5</v>
      </c>
      <c r="F4807" s="3">
        <v>6.4804431271480996E-5</v>
      </c>
    </row>
    <row r="4808" spans="1:6" s="1" customFormat="1" x14ac:dyDescent="0.3">
      <c r="A4808" s="1" t="s">
        <v>9590</v>
      </c>
      <c r="B4808" s="1" t="s">
        <v>9591</v>
      </c>
      <c r="C4808" s="1">
        <v>22.542067373494799</v>
      </c>
      <c r="D4808" s="1">
        <v>-0.27960000652408301</v>
      </c>
      <c r="E4808" s="3">
        <v>1.6141368826804201E-5</v>
      </c>
      <c r="F4808" s="3">
        <v>6.5139793673713503E-5</v>
      </c>
    </row>
    <row r="4809" spans="1:6" s="1" customFormat="1" x14ac:dyDescent="0.3">
      <c r="A4809" s="1" t="s">
        <v>9592</v>
      </c>
      <c r="B4809" s="1" t="s">
        <v>9593</v>
      </c>
      <c r="C4809" s="1">
        <v>11.361409020675399</v>
      </c>
      <c r="D4809" s="1">
        <v>-0.40635164266532398</v>
      </c>
      <c r="E4809" s="3">
        <v>1.6152950519674801E-5</v>
      </c>
      <c r="F4809" s="3">
        <v>6.5172971776387203E-5</v>
      </c>
    </row>
    <row r="4810" spans="1:6" s="1" customFormat="1" x14ac:dyDescent="0.3">
      <c r="A4810" s="1" t="s">
        <v>9594</v>
      </c>
      <c r="B4810" s="1" t="s">
        <v>9595</v>
      </c>
      <c r="C4810" s="1">
        <v>30.839323931668702</v>
      </c>
      <c r="D4810" s="1">
        <v>0.23129243821635501</v>
      </c>
      <c r="E4810" s="3">
        <v>1.6156969393265098E-5</v>
      </c>
      <c r="F4810" s="3">
        <v>6.5175628407316294E-5</v>
      </c>
    </row>
    <row r="4811" spans="1:6" s="1" customFormat="1" x14ac:dyDescent="0.3">
      <c r="A4811" s="1" t="s">
        <v>9596</v>
      </c>
      <c r="B4811" s="1" t="s">
        <v>9597</v>
      </c>
      <c r="C4811" s="1">
        <v>0.787736561587699</v>
      </c>
      <c r="D4811" s="1">
        <v>2.1142159466211399</v>
      </c>
      <c r="E4811" s="3">
        <v>1.6201003529164201E-5</v>
      </c>
      <c r="F4811" s="3">
        <v>6.5339668007515005E-5</v>
      </c>
    </row>
    <row r="4812" spans="1:6" s="1" customFormat="1" x14ac:dyDescent="0.3">
      <c r="A4812" s="1" t="s">
        <v>9598</v>
      </c>
      <c r="B4812" s="1" t="s">
        <v>9599</v>
      </c>
      <c r="C4812" s="1">
        <v>16.801948436727599</v>
      </c>
      <c r="D4812" s="1">
        <v>0.32369944521337202</v>
      </c>
      <c r="E4812" s="3">
        <v>1.6299450911406E-5</v>
      </c>
      <c r="F4812" s="3">
        <v>6.5723045826760702E-5</v>
      </c>
    </row>
    <row r="4813" spans="1:6" s="1" customFormat="1" x14ac:dyDescent="0.3">
      <c r="A4813" s="1" t="s">
        <v>9600</v>
      </c>
      <c r="B4813" s="1" t="s">
        <v>9601</v>
      </c>
      <c r="C4813" s="1">
        <v>40.176863453516503</v>
      </c>
      <c r="D4813" s="1">
        <v>0.20158289237502899</v>
      </c>
      <c r="E4813" s="3">
        <v>1.63590373939893E-5</v>
      </c>
      <c r="F4813" s="3">
        <v>6.5949600967870006E-5</v>
      </c>
    </row>
    <row r="4814" spans="1:6" s="1" customFormat="1" x14ac:dyDescent="0.3">
      <c r="A4814" s="1" t="s">
        <v>9602</v>
      </c>
      <c r="B4814" s="1" t="s">
        <v>9603</v>
      </c>
      <c r="C4814" s="1">
        <v>7.3932810152551802</v>
      </c>
      <c r="D4814" s="1">
        <v>-0.44805697185542298</v>
      </c>
      <c r="E4814" s="3">
        <v>1.6452862652915699E-5</v>
      </c>
      <c r="F4814" s="3">
        <v>6.6314062999438798E-5</v>
      </c>
    </row>
    <row r="4815" spans="1:6" s="1" customFormat="1" x14ac:dyDescent="0.3">
      <c r="A4815" s="1" t="s">
        <v>9604</v>
      </c>
      <c r="B4815" s="1" t="s">
        <v>9605</v>
      </c>
      <c r="C4815" s="1">
        <v>23.842115673828999</v>
      </c>
      <c r="D4815" s="1">
        <v>0.25890689756239399</v>
      </c>
      <c r="E4815" s="3">
        <v>1.6469379730774E-5</v>
      </c>
      <c r="F4815" s="3">
        <v>6.6365807240609798E-5</v>
      </c>
    </row>
    <row r="4816" spans="1:6" s="1" customFormat="1" x14ac:dyDescent="0.3">
      <c r="A4816" s="1" t="s">
        <v>9606</v>
      </c>
      <c r="B4816" s="1" t="s">
        <v>9607</v>
      </c>
      <c r="C4816" s="1">
        <v>1.3038495504793299</v>
      </c>
      <c r="D4816" s="1">
        <v>-1.16459227949458</v>
      </c>
      <c r="E4816" s="3">
        <v>1.64725442668881E-5</v>
      </c>
      <c r="F4816" s="3">
        <v>6.6365807240609798E-5</v>
      </c>
    </row>
    <row r="4817" spans="1:6" s="1" customFormat="1" x14ac:dyDescent="0.3">
      <c r="A4817" s="1" t="s">
        <v>9608</v>
      </c>
      <c r="B4817" s="1" t="s">
        <v>9609</v>
      </c>
      <c r="C4817" s="1">
        <v>6.3623425471596704</v>
      </c>
      <c r="D4817" s="1">
        <v>-0.48573155840819598</v>
      </c>
      <c r="E4817" s="3">
        <v>1.65226836690955E-5</v>
      </c>
      <c r="F4817" s="3">
        <v>6.6553987489534097E-5</v>
      </c>
    </row>
    <row r="4818" spans="1:6" s="1" customFormat="1" x14ac:dyDescent="0.3">
      <c r="A4818" s="1" t="s">
        <v>9610</v>
      </c>
      <c r="B4818" s="1" t="s">
        <v>9611</v>
      </c>
      <c r="C4818" s="1">
        <v>9.8038851809160104</v>
      </c>
      <c r="D4818" s="1">
        <v>-1.1082750774643799</v>
      </c>
      <c r="E4818" s="3">
        <v>1.6534720086048801E-5</v>
      </c>
      <c r="F4818" s="3">
        <v>6.6588641210323302E-5</v>
      </c>
    </row>
    <row r="4819" spans="1:6" s="1" customFormat="1" x14ac:dyDescent="0.3">
      <c r="A4819" s="1" t="s">
        <v>9612</v>
      </c>
      <c r="B4819" s="1" t="s">
        <v>9613</v>
      </c>
      <c r="C4819" s="1">
        <v>15.574419485593699</v>
      </c>
      <c r="D4819" s="1">
        <v>-0.312345969580196</v>
      </c>
      <c r="E4819" s="3">
        <v>1.6540270880714998E-5</v>
      </c>
      <c r="F4819" s="3">
        <v>6.6597167060715494E-5</v>
      </c>
    </row>
    <row r="4820" spans="1:6" s="1" customFormat="1" x14ac:dyDescent="0.3">
      <c r="A4820" s="1" t="s">
        <v>9614</v>
      </c>
      <c r="B4820" s="1" t="s">
        <v>9615</v>
      </c>
      <c r="C4820" s="1">
        <v>3.5293044699684399</v>
      </c>
      <c r="D4820" s="1">
        <v>0.900788067867622</v>
      </c>
      <c r="E4820" s="3">
        <v>1.6588427787443399E-5</v>
      </c>
      <c r="F4820" s="3">
        <v>6.6777201522927497E-5</v>
      </c>
    </row>
    <row r="4821" spans="1:6" s="1" customFormat="1" x14ac:dyDescent="0.3">
      <c r="A4821" s="1" t="s">
        <v>9616</v>
      </c>
      <c r="B4821" s="1" t="s">
        <v>9617</v>
      </c>
      <c r="C4821" s="1">
        <v>33.851823142997802</v>
      </c>
      <c r="D4821" s="1">
        <v>0.29400474925986098</v>
      </c>
      <c r="E4821" s="3">
        <v>1.6654143478375299E-5</v>
      </c>
      <c r="F4821" s="3">
        <v>6.7027829998565896E-5</v>
      </c>
    </row>
    <row r="4822" spans="1:6" s="1" customFormat="1" x14ac:dyDescent="0.3">
      <c r="A4822" s="1" t="s">
        <v>9618</v>
      </c>
      <c r="B4822" s="1" t="s">
        <v>9619</v>
      </c>
      <c r="C4822" s="1">
        <v>32.6060739468112</v>
      </c>
      <c r="D4822" s="1">
        <v>-0.219400159798606</v>
      </c>
      <c r="E4822" s="3">
        <v>1.6664935967806499E-5</v>
      </c>
      <c r="F4822" s="3">
        <v>6.7046162906012595E-5</v>
      </c>
    </row>
    <row r="4823" spans="1:6" s="1" customFormat="1" x14ac:dyDescent="0.3">
      <c r="A4823" s="1" t="s">
        <v>9620</v>
      </c>
      <c r="B4823" s="1" t="s">
        <v>9621</v>
      </c>
      <c r="C4823" s="1">
        <v>37.798517589959303</v>
      </c>
      <c r="D4823" s="1">
        <v>-0.19984711791342699</v>
      </c>
      <c r="E4823" s="3">
        <v>1.6665612341834899E-5</v>
      </c>
      <c r="F4823" s="3">
        <v>6.7046162906012595E-5</v>
      </c>
    </row>
    <row r="4824" spans="1:6" s="1" customFormat="1" x14ac:dyDescent="0.3">
      <c r="A4824" s="1" t="s">
        <v>9622</v>
      </c>
      <c r="B4824" s="1" t="s">
        <v>9623</v>
      </c>
      <c r="C4824" s="1">
        <v>69.886218373131797</v>
      </c>
      <c r="D4824" s="1">
        <v>0.162147812310972</v>
      </c>
      <c r="E4824" s="3">
        <v>1.6840522739305501E-5</v>
      </c>
      <c r="F4824" s="3">
        <v>6.7735781528168801E-5</v>
      </c>
    </row>
    <row r="4825" spans="1:6" s="1" customFormat="1" x14ac:dyDescent="0.3">
      <c r="A4825" s="1" t="s">
        <v>9624</v>
      </c>
      <c r="B4825" s="1" t="s">
        <v>9625</v>
      </c>
      <c r="C4825" s="1">
        <v>6.6956913254168597</v>
      </c>
      <c r="D4825" s="1">
        <v>0.50936426233836096</v>
      </c>
      <c r="E4825" s="3">
        <v>1.6919567000586499E-5</v>
      </c>
      <c r="F4825" s="3">
        <v>6.8032138639803998E-5</v>
      </c>
    </row>
    <row r="4826" spans="1:6" s="1" customFormat="1" x14ac:dyDescent="0.3">
      <c r="A4826" s="1" t="s">
        <v>9626</v>
      </c>
      <c r="B4826" s="1" t="s">
        <v>9627</v>
      </c>
      <c r="C4826" s="1">
        <v>19.636346868074899</v>
      </c>
      <c r="D4826" s="1">
        <v>-0.27314545553904002</v>
      </c>
      <c r="E4826" s="3">
        <v>1.6921218705770301E-5</v>
      </c>
      <c r="F4826" s="3">
        <v>6.8032138639803998E-5</v>
      </c>
    </row>
    <row r="4827" spans="1:6" s="1" customFormat="1" x14ac:dyDescent="0.3">
      <c r="A4827" s="1" t="s">
        <v>9628</v>
      </c>
      <c r="B4827" s="1" t="s">
        <v>9629</v>
      </c>
      <c r="C4827" s="1">
        <v>27.796595492651399</v>
      </c>
      <c r="D4827" s="1">
        <v>-0.23450527441471999</v>
      </c>
      <c r="E4827" s="3">
        <v>1.6937443231466101E-5</v>
      </c>
      <c r="F4827" s="3">
        <v>6.8083256264100494E-5</v>
      </c>
    </row>
    <row r="4828" spans="1:6" s="1" customFormat="1" x14ac:dyDescent="0.3">
      <c r="A4828" s="1" t="s">
        <v>9630</v>
      </c>
      <c r="B4828" s="1" t="s">
        <v>9631</v>
      </c>
      <c r="C4828" s="1">
        <v>3.25528515574557</v>
      </c>
      <c r="D4828" s="1">
        <v>-0.93874239487824795</v>
      </c>
      <c r="E4828" s="3">
        <v>1.70246781268003E-5</v>
      </c>
      <c r="F4828" s="3">
        <v>6.84197331681087E-5</v>
      </c>
    </row>
    <row r="4829" spans="1:6" s="1" customFormat="1" x14ac:dyDescent="0.3">
      <c r="A4829" s="1" t="s">
        <v>9632</v>
      </c>
      <c r="B4829" s="1" t="s">
        <v>9633</v>
      </c>
      <c r="C4829" s="1">
        <v>8.9205736881929898</v>
      </c>
      <c r="D4829" s="1">
        <v>-0.418975813119633</v>
      </c>
      <c r="E4829" s="3">
        <v>1.7311936764226201E-5</v>
      </c>
      <c r="F4829" s="3">
        <v>6.9552889385859204E-5</v>
      </c>
    </row>
    <row r="4830" spans="1:6" s="1" customFormat="1" x14ac:dyDescent="0.3">
      <c r="A4830" s="1" t="s">
        <v>9634</v>
      </c>
      <c r="B4830" s="1" t="s">
        <v>9635</v>
      </c>
      <c r="C4830" s="1">
        <v>27.378391607914899</v>
      </c>
      <c r="D4830" s="1">
        <v>0.24189795626235</v>
      </c>
      <c r="E4830" s="3">
        <v>1.7313810258052502E-5</v>
      </c>
      <c r="F4830" s="3">
        <v>6.9552889385859204E-5</v>
      </c>
    </row>
    <row r="4831" spans="1:6" s="1" customFormat="1" x14ac:dyDescent="0.3">
      <c r="A4831" s="1" t="s">
        <v>9636</v>
      </c>
      <c r="B4831" s="1" t="s">
        <v>9637</v>
      </c>
      <c r="C4831" s="1">
        <v>37.363775205474298</v>
      </c>
      <c r="D4831" s="1">
        <v>0.21832621024471</v>
      </c>
      <c r="E4831" s="3">
        <v>1.7333862024456998E-5</v>
      </c>
      <c r="F4831" s="3">
        <v>6.9608193205159894E-5</v>
      </c>
    </row>
    <row r="4832" spans="1:6" s="1" customFormat="1" x14ac:dyDescent="0.3">
      <c r="A4832" s="1" t="s">
        <v>9638</v>
      </c>
      <c r="B4832" s="1" t="s">
        <v>9639</v>
      </c>
      <c r="C4832" s="1">
        <v>34.898220052352897</v>
      </c>
      <c r="D4832" s="1">
        <v>0.215737826390305</v>
      </c>
      <c r="E4832" s="3">
        <v>1.7334754997727399E-5</v>
      </c>
      <c r="F4832" s="3">
        <v>6.9608193205159894E-5</v>
      </c>
    </row>
    <row r="4833" spans="1:6" s="1" customFormat="1" x14ac:dyDescent="0.3">
      <c r="A4833" s="1" t="s">
        <v>9640</v>
      </c>
      <c r="C4833" s="1">
        <v>0.74181490409930895</v>
      </c>
      <c r="D4833" s="1">
        <v>-1.48387525604632</v>
      </c>
      <c r="E4833" s="3">
        <v>1.73885609052332E-5</v>
      </c>
      <c r="F4833" s="3">
        <v>6.98097989561162E-5</v>
      </c>
    </row>
    <row r="4834" spans="1:6" s="1" customFormat="1" x14ac:dyDescent="0.3">
      <c r="A4834" s="1" t="s">
        <v>9641</v>
      </c>
      <c r="B4834" s="1" t="s">
        <v>9642</v>
      </c>
      <c r="C4834" s="1">
        <v>20.4485461666719</v>
      </c>
      <c r="D4834" s="1">
        <v>-0.27422624569623699</v>
      </c>
      <c r="E4834" s="3">
        <v>1.7425427663650898E-5</v>
      </c>
      <c r="F4834" s="3">
        <v>6.9943329788184694E-5</v>
      </c>
    </row>
    <row r="4835" spans="1:6" s="1" customFormat="1" x14ac:dyDescent="0.3">
      <c r="A4835" s="1" t="s">
        <v>9643</v>
      </c>
      <c r="B4835" s="1" t="s">
        <v>9644</v>
      </c>
      <c r="C4835" s="1">
        <v>5.8642640300908901</v>
      </c>
      <c r="D4835" s="1">
        <v>-0.49399929483711902</v>
      </c>
      <c r="E4835" s="3">
        <v>1.7519590612860101E-5</v>
      </c>
      <c r="F4835" s="3">
        <v>7.0306737003190899E-5</v>
      </c>
    </row>
    <row r="4836" spans="1:6" s="1" customFormat="1" x14ac:dyDescent="0.3">
      <c r="A4836" s="1" t="s">
        <v>9645</v>
      </c>
      <c r="B4836" s="1" t="s">
        <v>9646</v>
      </c>
      <c r="C4836" s="1">
        <v>34.743070126428798</v>
      </c>
      <c r="D4836" s="1">
        <v>0.22020241732703999</v>
      </c>
      <c r="E4836" s="3">
        <v>1.7598515638620499E-5</v>
      </c>
      <c r="F4836" s="3">
        <v>7.0608856187638405E-5</v>
      </c>
    </row>
    <row r="4837" spans="1:6" s="1" customFormat="1" x14ac:dyDescent="0.3">
      <c r="A4837" s="1" t="s">
        <v>9647</v>
      </c>
      <c r="B4837" s="1" t="s">
        <v>9648</v>
      </c>
      <c r="C4837" s="1">
        <v>60.833445352313397</v>
      </c>
      <c r="D4837" s="1">
        <v>-0.23600716019425499</v>
      </c>
      <c r="E4837" s="3">
        <v>1.76077205102609E-5</v>
      </c>
      <c r="F4837" s="3">
        <v>7.0631176690074595E-5</v>
      </c>
    </row>
    <row r="4838" spans="1:6" s="1" customFormat="1" x14ac:dyDescent="0.3">
      <c r="A4838" s="1" t="s">
        <v>9649</v>
      </c>
      <c r="B4838" s="1" t="s">
        <v>9650</v>
      </c>
      <c r="C4838" s="1">
        <v>37.218738442763502</v>
      </c>
      <c r="D4838" s="1">
        <v>-0.20252327143573301</v>
      </c>
      <c r="E4838" s="3">
        <v>1.7635739316394901E-5</v>
      </c>
      <c r="F4838" s="3">
        <v>7.0728942109486999E-5</v>
      </c>
    </row>
    <row r="4839" spans="1:6" s="1" customFormat="1" x14ac:dyDescent="0.3">
      <c r="A4839" s="1" t="s">
        <v>9651</v>
      </c>
      <c r="B4839" s="1" t="s">
        <v>9652</v>
      </c>
      <c r="C4839" s="1">
        <v>123.22949758794999</v>
      </c>
      <c r="D4839" s="1">
        <v>-0.116327888375959</v>
      </c>
      <c r="E4839" s="3">
        <v>1.7659098820664201E-5</v>
      </c>
      <c r="F4839" s="3">
        <v>7.0807984624102305E-5</v>
      </c>
    </row>
    <row r="4840" spans="1:6" s="1" customFormat="1" x14ac:dyDescent="0.3">
      <c r="A4840" s="1" t="s">
        <v>9653</v>
      </c>
      <c r="B4840" s="1" t="s">
        <v>9654</v>
      </c>
      <c r="C4840" s="1">
        <v>1.9812953229083901</v>
      </c>
      <c r="D4840" s="1">
        <v>-0.91809028183800601</v>
      </c>
      <c r="E4840" s="3">
        <v>1.7690848152484099E-5</v>
      </c>
      <c r="F4840" s="3">
        <v>7.0920628341758702E-5</v>
      </c>
    </row>
    <row r="4841" spans="1:6" s="1" customFormat="1" x14ac:dyDescent="0.3">
      <c r="A4841" s="1" t="s">
        <v>9655</v>
      </c>
      <c r="B4841" s="1" t="s">
        <v>9656</v>
      </c>
      <c r="C4841" s="1">
        <v>15.751717948819699</v>
      </c>
      <c r="D4841" s="1">
        <v>-0.38470211911839702</v>
      </c>
      <c r="E4841" s="3">
        <v>1.7707201410794599E-5</v>
      </c>
      <c r="F4841" s="3">
        <v>7.0971517123860696E-5</v>
      </c>
    </row>
    <row r="4842" spans="1:6" s="1" customFormat="1" x14ac:dyDescent="0.3">
      <c r="A4842" s="1" t="s">
        <v>9657</v>
      </c>
      <c r="B4842" s="1" t="s">
        <v>9658</v>
      </c>
      <c r="C4842" s="1">
        <v>31.177281929232201</v>
      </c>
      <c r="D4842" s="1">
        <v>-0.22132390523730799</v>
      </c>
      <c r="E4842" s="3">
        <v>1.7871244737214E-5</v>
      </c>
      <c r="F4842" s="3">
        <v>7.1614213156666399E-5</v>
      </c>
    </row>
    <row r="4843" spans="1:6" s="1" customFormat="1" x14ac:dyDescent="0.3">
      <c r="A4843" s="1" t="s">
        <v>9659</v>
      </c>
      <c r="B4843" s="1" t="s">
        <v>9660</v>
      </c>
      <c r="C4843" s="1">
        <v>8.7224987768383304</v>
      </c>
      <c r="D4843" s="1">
        <v>0.438608441517086</v>
      </c>
      <c r="E4843" s="3">
        <v>1.79345335671532E-5</v>
      </c>
      <c r="F4843" s="3">
        <v>7.1852980486456405E-5</v>
      </c>
    </row>
    <row r="4844" spans="1:6" s="1" customFormat="1" x14ac:dyDescent="0.3">
      <c r="A4844" s="1" t="s">
        <v>9661</v>
      </c>
      <c r="B4844" s="1" t="s">
        <v>9662</v>
      </c>
      <c r="C4844" s="1">
        <v>59.316673470917898</v>
      </c>
      <c r="D4844" s="1">
        <v>0.20891089282099001</v>
      </c>
      <c r="E4844" s="3">
        <v>1.7953542566464402E-5</v>
      </c>
      <c r="F4844" s="3">
        <v>7.1914282956748597E-5</v>
      </c>
    </row>
    <row r="4845" spans="1:6" s="1" customFormat="1" x14ac:dyDescent="0.3">
      <c r="A4845" s="1" t="s">
        <v>9663</v>
      </c>
      <c r="B4845" s="1" t="s">
        <v>9664</v>
      </c>
      <c r="C4845" s="1">
        <v>18.8993379192496</v>
      </c>
      <c r="D4845" s="1">
        <v>-0.304293173895956</v>
      </c>
      <c r="E4845" s="3">
        <v>1.7984383884663599E-5</v>
      </c>
      <c r="F4845" s="3">
        <v>7.2022945579816401E-5</v>
      </c>
    </row>
    <row r="4846" spans="1:6" s="1" customFormat="1" x14ac:dyDescent="0.3">
      <c r="A4846" s="1" t="s">
        <v>9665</v>
      </c>
      <c r="B4846" s="1" t="s">
        <v>9666</v>
      </c>
      <c r="C4846" s="1">
        <v>11.817738269912899</v>
      </c>
      <c r="D4846" s="1">
        <v>-0.36015543787522702</v>
      </c>
      <c r="E4846" s="3">
        <v>1.8017230418517502E-5</v>
      </c>
      <c r="F4846" s="3">
        <v>7.2139592065884799E-5</v>
      </c>
    </row>
    <row r="4847" spans="1:6" s="1" customFormat="1" x14ac:dyDescent="0.3">
      <c r="A4847" s="1" t="s">
        <v>9667</v>
      </c>
      <c r="B4847" s="1" t="s">
        <v>9668</v>
      </c>
      <c r="C4847" s="1">
        <v>1.4567000847893301</v>
      </c>
      <c r="D4847" s="1">
        <v>-1.7837031154665199</v>
      </c>
      <c r="E4847" s="3">
        <v>1.8089771523224999E-5</v>
      </c>
      <c r="F4847" s="3">
        <v>7.2415091577491904E-5</v>
      </c>
    </row>
    <row r="4848" spans="1:6" s="1" customFormat="1" x14ac:dyDescent="0.3">
      <c r="A4848" s="1" t="s">
        <v>9669</v>
      </c>
      <c r="B4848" s="1" t="s">
        <v>9670</v>
      </c>
      <c r="C4848" s="1">
        <v>28.255753496398601</v>
      </c>
      <c r="D4848" s="1">
        <v>-0.23129650522304701</v>
      </c>
      <c r="E4848" s="3">
        <v>1.8104612228681602E-5</v>
      </c>
      <c r="F4848" s="3">
        <v>7.2444595456009695E-5</v>
      </c>
    </row>
    <row r="4849" spans="1:6" s="1" customFormat="1" x14ac:dyDescent="0.3">
      <c r="A4849" s="1" t="s">
        <v>9671</v>
      </c>
      <c r="B4849" s="1" t="s">
        <v>9672</v>
      </c>
      <c r="C4849" s="1">
        <v>8.9032528393153196</v>
      </c>
      <c r="D4849" s="1">
        <v>0.44082209636541297</v>
      </c>
      <c r="E4849" s="3">
        <v>1.8104254961036998E-5</v>
      </c>
      <c r="F4849" s="3">
        <v>7.2444595456009695E-5</v>
      </c>
    </row>
    <row r="4850" spans="1:6" s="1" customFormat="1" x14ac:dyDescent="0.3">
      <c r="A4850" s="1" t="s">
        <v>9673</v>
      </c>
      <c r="B4850" s="1" t="s">
        <v>9674</v>
      </c>
      <c r="C4850" s="1">
        <v>2.2697011237938902</v>
      </c>
      <c r="D4850" s="1">
        <v>-0.81717634062816502</v>
      </c>
      <c r="E4850" s="3">
        <v>1.8178000532289901E-5</v>
      </c>
      <c r="F4850" s="3">
        <v>7.2723250891865106E-5</v>
      </c>
    </row>
    <row r="4851" spans="1:6" s="1" customFormat="1" x14ac:dyDescent="0.3">
      <c r="A4851" s="1" t="s">
        <v>9675</v>
      </c>
      <c r="B4851" s="1" t="s">
        <v>9676</v>
      </c>
      <c r="C4851" s="1">
        <v>15.9749969420265</v>
      </c>
      <c r="D4851" s="1">
        <v>-0.31487029308055797</v>
      </c>
      <c r="E4851" s="3">
        <v>1.8181774661818299E-5</v>
      </c>
      <c r="F4851" s="3">
        <v>7.2723349054643399E-5</v>
      </c>
    </row>
    <row r="4852" spans="1:6" s="1" customFormat="1" x14ac:dyDescent="0.3">
      <c r="A4852" s="1" t="s">
        <v>9677</v>
      </c>
      <c r="B4852" s="1" t="s">
        <v>9678</v>
      </c>
      <c r="C4852" s="1">
        <v>51.050641709154498</v>
      </c>
      <c r="D4852" s="1">
        <v>-0.173881026506188</v>
      </c>
      <c r="E4852" s="3">
        <v>1.82787396469118E-5</v>
      </c>
      <c r="F4852" s="3">
        <v>7.3081046269192905E-5</v>
      </c>
    </row>
    <row r="4853" spans="1:6" s="1" customFormat="1" x14ac:dyDescent="0.3">
      <c r="A4853" s="1" t="s">
        <v>9679</v>
      </c>
      <c r="B4853" s="1" t="s">
        <v>9680</v>
      </c>
      <c r="C4853" s="1">
        <v>21.183679385224298</v>
      </c>
      <c r="D4853" s="1">
        <v>0.27412559319775398</v>
      </c>
      <c r="E4853" s="3">
        <v>1.8275708601482599E-5</v>
      </c>
      <c r="F4853" s="3">
        <v>7.3081046269192905E-5</v>
      </c>
    </row>
    <row r="4854" spans="1:6" s="1" customFormat="1" x14ac:dyDescent="0.3">
      <c r="A4854" s="1" t="s">
        <v>9681</v>
      </c>
      <c r="B4854" s="1" t="s">
        <v>9682</v>
      </c>
      <c r="C4854" s="1">
        <v>22.552000815214502</v>
      </c>
      <c r="D4854" s="1">
        <v>-0.256132370290996</v>
      </c>
      <c r="E4854" s="3">
        <v>1.84134525809492E-5</v>
      </c>
      <c r="F4854" s="3">
        <v>7.3604475022157902E-5</v>
      </c>
    </row>
    <row r="4855" spans="1:6" s="1" customFormat="1" x14ac:dyDescent="0.3">
      <c r="A4855" s="1" t="s">
        <v>9683</v>
      </c>
      <c r="B4855" s="1" t="s">
        <v>9684</v>
      </c>
      <c r="C4855" s="1">
        <v>0.70828666555938302</v>
      </c>
      <c r="D4855" s="1">
        <v>-1.5773561978875501</v>
      </c>
      <c r="E4855" s="3">
        <v>1.8483645900843101E-5</v>
      </c>
      <c r="F4855" s="3">
        <v>7.3869835616495303E-5</v>
      </c>
    </row>
    <row r="4856" spans="1:6" s="1" customFormat="1" x14ac:dyDescent="0.3">
      <c r="A4856" s="1" t="s">
        <v>9685</v>
      </c>
      <c r="B4856" s="1" t="s">
        <v>9686</v>
      </c>
      <c r="C4856" s="1">
        <v>6.9742207507218996</v>
      </c>
      <c r="D4856" s="1">
        <v>0.48993200514878399</v>
      </c>
      <c r="E4856" s="3">
        <v>1.8525391695682599E-5</v>
      </c>
      <c r="F4856" s="3">
        <v>7.4021419847087599E-5</v>
      </c>
    </row>
    <row r="4857" spans="1:6" s="1" customFormat="1" x14ac:dyDescent="0.3">
      <c r="A4857" s="1" t="s">
        <v>9687</v>
      </c>
      <c r="B4857" s="1" t="s">
        <v>9688</v>
      </c>
      <c r="C4857" s="1">
        <v>63.251147681222697</v>
      </c>
      <c r="D4857" s="1">
        <v>0.20841105101493401</v>
      </c>
      <c r="E4857" s="3">
        <v>1.85308001485355E-5</v>
      </c>
      <c r="F4857" s="3">
        <v>7.4027779378135002E-5</v>
      </c>
    </row>
    <row r="4858" spans="1:6" s="1" customFormat="1" x14ac:dyDescent="0.3">
      <c r="A4858" s="1" t="s">
        <v>9689</v>
      </c>
      <c r="B4858" s="1" t="s">
        <v>9690</v>
      </c>
      <c r="C4858" s="1">
        <v>3.41635875120528</v>
      </c>
      <c r="D4858" s="1">
        <v>-0.66517380592115205</v>
      </c>
      <c r="E4858" s="3">
        <v>1.85641201897876E-5</v>
      </c>
      <c r="F4858" s="3">
        <v>7.4145615955710701E-5</v>
      </c>
    </row>
    <row r="4859" spans="1:6" s="1" customFormat="1" x14ac:dyDescent="0.3">
      <c r="A4859" s="1" t="s">
        <v>9691</v>
      </c>
      <c r="B4859" s="1" t="s">
        <v>9692</v>
      </c>
      <c r="C4859" s="1">
        <v>5.9430837586999097</v>
      </c>
      <c r="D4859" s="1">
        <v>-0.64183979416496595</v>
      </c>
      <c r="E4859" s="3">
        <v>1.86198837671012E-5</v>
      </c>
      <c r="F4859" s="3">
        <v>7.4353025666652002E-5</v>
      </c>
    </row>
    <row r="4860" spans="1:6" s="1" customFormat="1" x14ac:dyDescent="0.3">
      <c r="A4860" s="1" t="s">
        <v>9693</v>
      </c>
      <c r="B4860" s="1" t="s">
        <v>9694</v>
      </c>
      <c r="C4860" s="1">
        <v>3.2948554932788099</v>
      </c>
      <c r="D4860" s="1">
        <v>0.81396041842373001</v>
      </c>
      <c r="E4860" s="3">
        <v>1.8692685982354999E-5</v>
      </c>
      <c r="F4860" s="3">
        <v>7.4628374768994407E-5</v>
      </c>
    </row>
    <row r="4861" spans="1:6" s="1" customFormat="1" x14ac:dyDescent="0.3">
      <c r="A4861" s="1" t="s">
        <v>9695</v>
      </c>
      <c r="B4861" s="1" t="s">
        <v>9696</v>
      </c>
      <c r="C4861" s="1">
        <v>59.899872777134398</v>
      </c>
      <c r="D4861" s="1">
        <v>-0.156922193995327</v>
      </c>
      <c r="E4861" s="3">
        <v>1.87512566069751E-5</v>
      </c>
      <c r="F4861" s="3">
        <v>7.4846804258547301E-5</v>
      </c>
    </row>
    <row r="4862" spans="1:6" s="1" customFormat="1" x14ac:dyDescent="0.3">
      <c r="A4862" s="1" t="s">
        <v>9697</v>
      </c>
      <c r="B4862" s="1" t="s">
        <v>9698</v>
      </c>
      <c r="C4862" s="1">
        <v>22.221130199605799</v>
      </c>
      <c r="D4862" s="1">
        <v>-0.27009569639838898</v>
      </c>
      <c r="E4862" s="3">
        <v>1.8854580068439099E-5</v>
      </c>
      <c r="F4862" s="3">
        <v>7.5243740828678104E-5</v>
      </c>
    </row>
    <row r="4863" spans="1:6" s="1" customFormat="1" x14ac:dyDescent="0.3">
      <c r="A4863" s="1" t="s">
        <v>9699</v>
      </c>
      <c r="B4863" s="1" t="s">
        <v>9700</v>
      </c>
      <c r="C4863" s="1">
        <v>43.32763766803</v>
      </c>
      <c r="D4863" s="1">
        <v>-0.18615798584139001</v>
      </c>
      <c r="E4863" s="3">
        <v>1.8986213072780202E-5</v>
      </c>
      <c r="F4863" s="3">
        <v>7.5737886167538299E-5</v>
      </c>
    </row>
    <row r="4864" spans="1:6" s="1" customFormat="1" x14ac:dyDescent="0.3">
      <c r="A4864" s="1" t="s">
        <v>9701</v>
      </c>
      <c r="B4864" s="1" t="s">
        <v>9702</v>
      </c>
      <c r="C4864" s="1">
        <v>6.5702993978214401</v>
      </c>
      <c r="D4864" s="1">
        <v>0.50805830113003903</v>
      </c>
      <c r="E4864" s="3">
        <v>1.8983877910352401E-5</v>
      </c>
      <c r="F4864" s="3">
        <v>7.5737886167538299E-5</v>
      </c>
    </row>
    <row r="4865" spans="1:6" s="1" customFormat="1" x14ac:dyDescent="0.3">
      <c r="A4865" s="1" t="s">
        <v>9703</v>
      </c>
      <c r="B4865" s="1" t="s">
        <v>9704</v>
      </c>
      <c r="C4865" s="1">
        <v>9.7171053848522906</v>
      </c>
      <c r="D4865" s="1">
        <v>-0.399006724480855</v>
      </c>
      <c r="E4865" s="3">
        <v>1.9090055711729201E-5</v>
      </c>
      <c r="F4865" s="3">
        <v>7.6136465253750406E-5</v>
      </c>
    </row>
    <row r="4866" spans="1:6" s="1" customFormat="1" x14ac:dyDescent="0.3">
      <c r="A4866" s="1" t="s">
        <v>9705</v>
      </c>
      <c r="B4866" s="1" t="s">
        <v>9706</v>
      </c>
      <c r="C4866" s="1">
        <v>17.478041030713602</v>
      </c>
      <c r="D4866" s="1">
        <v>-0.28774880307891598</v>
      </c>
      <c r="E4866" s="3">
        <v>1.9204155901373599E-5</v>
      </c>
      <c r="F4866" s="3">
        <v>7.6575782012159094E-5</v>
      </c>
    </row>
    <row r="4867" spans="1:6" s="1" customFormat="1" x14ac:dyDescent="0.3">
      <c r="A4867" s="1" t="s">
        <v>9707</v>
      </c>
      <c r="B4867" s="1" t="s">
        <v>9708</v>
      </c>
      <c r="C4867" s="1">
        <v>3.9858116293815899</v>
      </c>
      <c r="D4867" s="1">
        <v>-0.613245617712737</v>
      </c>
      <c r="E4867" s="3">
        <v>1.9209093279618501E-5</v>
      </c>
      <c r="F4867" s="3">
        <v>7.6579725417924297E-5</v>
      </c>
    </row>
    <row r="4868" spans="1:6" s="1" customFormat="1" x14ac:dyDescent="0.3">
      <c r="A4868" s="1" t="s">
        <v>9709</v>
      </c>
      <c r="B4868" s="1" t="s">
        <v>9710</v>
      </c>
      <c r="C4868" s="1">
        <v>12.8369574249871</v>
      </c>
      <c r="D4868" s="1">
        <v>0.37358474781720602</v>
      </c>
      <c r="E4868" s="3">
        <v>1.92156329591972E-5</v>
      </c>
      <c r="F4868" s="3">
        <v>7.6590053687552393E-5</v>
      </c>
    </row>
    <row r="4869" spans="1:6" s="1" customFormat="1" x14ac:dyDescent="0.3">
      <c r="A4869" s="1" t="s">
        <v>9711</v>
      </c>
      <c r="B4869" s="1" t="s">
        <v>9712</v>
      </c>
      <c r="C4869" s="1">
        <v>77.117922352172499</v>
      </c>
      <c r="D4869" s="1">
        <v>-0.14770002464412799</v>
      </c>
      <c r="E4869" s="3">
        <v>1.9312183103791299E-5</v>
      </c>
      <c r="F4869" s="3">
        <v>7.6959069508533497E-5</v>
      </c>
    </row>
    <row r="4870" spans="1:6" s="1" customFormat="1" x14ac:dyDescent="0.3">
      <c r="A4870" s="1" t="s">
        <v>9713</v>
      </c>
      <c r="B4870" s="1" t="s">
        <v>9714</v>
      </c>
      <c r="C4870" s="1">
        <v>3.5148929919118901</v>
      </c>
      <c r="D4870" s="1">
        <v>-0.63216378738633405</v>
      </c>
      <c r="E4870" s="3">
        <v>1.9337061788596098E-5</v>
      </c>
      <c r="F4870" s="3">
        <v>7.7026558510951006E-5</v>
      </c>
    </row>
    <row r="4871" spans="1:6" s="1" customFormat="1" x14ac:dyDescent="0.3">
      <c r="A4871" s="1" t="s">
        <v>9715</v>
      </c>
      <c r="B4871" s="1" t="s">
        <v>9716</v>
      </c>
      <c r="C4871" s="1">
        <v>33.511699609070398</v>
      </c>
      <c r="D4871" s="1">
        <v>0.22782509607870399</v>
      </c>
      <c r="E4871" s="3">
        <v>1.93338114647722E-5</v>
      </c>
      <c r="F4871" s="3">
        <v>7.7026558510951006E-5</v>
      </c>
    </row>
    <row r="4872" spans="1:6" s="1" customFormat="1" x14ac:dyDescent="0.3">
      <c r="A4872" s="1" t="s">
        <v>9717</v>
      </c>
      <c r="B4872" s="1" t="s">
        <v>9718</v>
      </c>
      <c r="C4872" s="1">
        <v>44.886069541002101</v>
      </c>
      <c r="D4872" s="1">
        <v>0.18860642350985901</v>
      </c>
      <c r="E4872" s="3">
        <v>1.9348220922761501E-5</v>
      </c>
      <c r="F4872" s="3">
        <v>7.7055183736541796E-5</v>
      </c>
    </row>
    <row r="4873" spans="1:6" s="1" customFormat="1" x14ac:dyDescent="0.3">
      <c r="A4873" s="1" t="s">
        <v>9719</v>
      </c>
      <c r="B4873" s="1" t="s">
        <v>9720</v>
      </c>
      <c r="C4873" s="1">
        <v>2.1644849983492001</v>
      </c>
      <c r="D4873" s="1">
        <v>2.28828784346259</v>
      </c>
      <c r="E4873" s="3">
        <v>1.9444418946657201E-5</v>
      </c>
      <c r="F4873" s="3">
        <v>7.7422398987973104E-5</v>
      </c>
    </row>
    <row r="4874" spans="1:6" s="1" customFormat="1" x14ac:dyDescent="0.3">
      <c r="A4874" s="1" t="s">
        <v>9721</v>
      </c>
      <c r="B4874" s="1" t="s">
        <v>9722</v>
      </c>
      <c r="C4874" s="1">
        <v>13.978814221915799</v>
      </c>
      <c r="D4874" s="1">
        <v>-0.33076330409350302</v>
      </c>
      <c r="E4874" s="3">
        <v>1.9620287550306701E-5</v>
      </c>
      <c r="F4874" s="3">
        <v>7.8106625007840405E-5</v>
      </c>
    </row>
    <row r="4875" spans="1:6" s="1" customFormat="1" x14ac:dyDescent="0.3">
      <c r="A4875" s="1" t="s">
        <v>9723</v>
      </c>
      <c r="B4875" s="1" t="s">
        <v>9724</v>
      </c>
      <c r="C4875" s="1">
        <v>53.149566951675403</v>
      </c>
      <c r="D4875" s="1">
        <v>0.30042229139015603</v>
      </c>
      <c r="E4875" s="3">
        <v>1.96532371275749E-5</v>
      </c>
      <c r="F4875" s="3">
        <v>7.8221738988162501E-5</v>
      </c>
    </row>
    <row r="4876" spans="1:6" s="1" customFormat="1" x14ac:dyDescent="0.3">
      <c r="A4876" s="1" t="s">
        <v>9725</v>
      </c>
      <c r="B4876" s="1" t="s">
        <v>9726</v>
      </c>
      <c r="C4876" s="1">
        <v>20.2167952226735</v>
      </c>
      <c r="D4876" s="1">
        <v>-0.32235223461116302</v>
      </c>
      <c r="E4876" s="3">
        <v>1.9738123499821599E-5</v>
      </c>
      <c r="F4876" s="3">
        <v>7.8543476667837698E-5</v>
      </c>
    </row>
    <row r="4877" spans="1:6" s="1" customFormat="1" x14ac:dyDescent="0.3">
      <c r="A4877" s="1" t="s">
        <v>9727</v>
      </c>
      <c r="B4877" s="1" t="s">
        <v>9728</v>
      </c>
      <c r="C4877" s="1">
        <v>29.689340467437798</v>
      </c>
      <c r="D4877" s="1">
        <v>-0.221255533329204</v>
      </c>
      <c r="E4877" s="3">
        <v>1.9785757520716102E-5</v>
      </c>
      <c r="F4877" s="3">
        <v>7.8716875305495006E-5</v>
      </c>
    </row>
    <row r="4878" spans="1:6" s="1" customFormat="1" x14ac:dyDescent="0.3">
      <c r="A4878" s="1" t="s">
        <v>9729</v>
      </c>
      <c r="B4878" s="1" t="s">
        <v>9730</v>
      </c>
      <c r="C4878" s="1">
        <v>44.5516080907922</v>
      </c>
      <c r="D4878" s="1">
        <v>0.186657112312787</v>
      </c>
      <c r="E4878" s="3">
        <v>1.98125230710973E-5</v>
      </c>
      <c r="F4878" s="3">
        <v>7.8807195439690805E-5</v>
      </c>
    </row>
    <row r="4879" spans="1:6" s="1" customFormat="1" x14ac:dyDescent="0.3">
      <c r="A4879" s="1" t="s">
        <v>9731</v>
      </c>
      <c r="B4879" s="1" t="s">
        <v>9732</v>
      </c>
      <c r="C4879" s="1">
        <v>4.36476199003007</v>
      </c>
      <c r="D4879" s="1">
        <v>-0.61229900632720002</v>
      </c>
      <c r="E4879" s="3">
        <v>1.9864626977864098E-5</v>
      </c>
      <c r="F4879" s="3">
        <v>7.8998244870960604E-5</v>
      </c>
    </row>
    <row r="4880" spans="1:6" s="1" customFormat="1" x14ac:dyDescent="0.3">
      <c r="A4880" s="1" t="s">
        <v>9733</v>
      </c>
      <c r="B4880" s="1" t="s">
        <v>9734</v>
      </c>
      <c r="C4880" s="1">
        <v>20.2288805944128</v>
      </c>
      <c r="D4880" s="1">
        <v>-0.27195264397242602</v>
      </c>
      <c r="E4880" s="3">
        <v>1.9873524462330201E-5</v>
      </c>
      <c r="F4880" s="3">
        <v>7.9017426598379105E-5</v>
      </c>
    </row>
    <row r="4881" spans="1:6" s="1" customFormat="1" x14ac:dyDescent="0.3">
      <c r="A4881" s="1" t="s">
        <v>9735</v>
      </c>
      <c r="B4881" s="1" t="s">
        <v>9736</v>
      </c>
      <c r="C4881" s="1">
        <v>5.0696722785309998</v>
      </c>
      <c r="D4881" s="1">
        <v>-0.54351752999096403</v>
      </c>
      <c r="E4881" s="3">
        <v>1.98986413525763E-5</v>
      </c>
      <c r="F4881" s="3">
        <v>7.9084866605167405E-5</v>
      </c>
    </row>
    <row r="4882" spans="1:6" s="1" customFormat="1" x14ac:dyDescent="0.3">
      <c r="A4882" s="1" t="s">
        <v>9737</v>
      </c>
      <c r="B4882" s="1" t="s">
        <v>9738</v>
      </c>
      <c r="C4882" s="1">
        <v>27.486882610148701</v>
      </c>
      <c r="D4882" s="1">
        <v>-0.23329730188707101</v>
      </c>
      <c r="E4882" s="3">
        <v>1.9895376142785601E-5</v>
      </c>
      <c r="F4882" s="3">
        <v>7.9084866605167405E-5</v>
      </c>
    </row>
    <row r="4883" spans="1:6" s="1" customFormat="1" x14ac:dyDescent="0.3">
      <c r="A4883" s="1" t="s">
        <v>9739</v>
      </c>
      <c r="B4883" s="1" t="s">
        <v>9740</v>
      </c>
      <c r="C4883" s="1">
        <v>7.5133968579893402</v>
      </c>
      <c r="D4883" s="1">
        <v>-0.46055133125153502</v>
      </c>
      <c r="E4883" s="3">
        <v>1.99149313784378E-5</v>
      </c>
      <c r="F4883" s="3">
        <v>7.9133393584265605E-5</v>
      </c>
    </row>
    <row r="4884" spans="1:6" s="1" customFormat="1" x14ac:dyDescent="0.3">
      <c r="A4884" s="1" t="s">
        <v>9741</v>
      </c>
      <c r="B4884" s="1" t="s">
        <v>9742</v>
      </c>
      <c r="C4884" s="1">
        <v>4.3881934591984502</v>
      </c>
      <c r="D4884" s="1">
        <v>-0.56687135673639699</v>
      </c>
      <c r="E4884" s="3">
        <v>1.99363109453355E-5</v>
      </c>
      <c r="F4884" s="3">
        <v>7.9202120193523406E-5</v>
      </c>
    </row>
    <row r="4885" spans="1:6" s="1" customFormat="1" x14ac:dyDescent="0.3">
      <c r="A4885" s="1" t="s">
        <v>9743</v>
      </c>
      <c r="B4885" s="1" t="s">
        <v>9744</v>
      </c>
      <c r="C4885" s="1">
        <v>14.1430586344643</v>
      </c>
      <c r="D4885" s="1">
        <v>0.36808118781800903</v>
      </c>
      <c r="E4885" s="3">
        <v>1.9941953775705598E-5</v>
      </c>
      <c r="F4885" s="3">
        <v>7.92083132254374E-5</v>
      </c>
    </row>
    <row r="4886" spans="1:6" s="1" customFormat="1" x14ac:dyDescent="0.3">
      <c r="A4886" s="1" t="s">
        <v>9745</v>
      </c>
      <c r="B4886" s="1" t="s">
        <v>9746</v>
      </c>
      <c r="C4886" s="1">
        <v>24.710793996043002</v>
      </c>
      <c r="D4886" s="1">
        <v>0.25221499842084899</v>
      </c>
      <c r="E4886" s="3">
        <v>1.9958185100133101E-5</v>
      </c>
      <c r="F4886" s="3">
        <v>7.9256552010049299E-5</v>
      </c>
    </row>
    <row r="4887" spans="1:6" s="1" customFormat="1" x14ac:dyDescent="0.3">
      <c r="A4887" s="1" t="s">
        <v>9747</v>
      </c>
      <c r="B4887" s="1" t="s">
        <v>9748</v>
      </c>
      <c r="C4887" s="1">
        <v>8.8925304402144896</v>
      </c>
      <c r="D4887" s="1">
        <v>0.43457598894642202</v>
      </c>
      <c r="E4887" s="3">
        <v>1.9987846676847499E-5</v>
      </c>
      <c r="F4887" s="3">
        <v>7.9358093407872306E-5</v>
      </c>
    </row>
    <row r="4888" spans="1:6" s="1" customFormat="1" x14ac:dyDescent="0.3">
      <c r="A4888" s="1" t="s">
        <v>9749</v>
      </c>
      <c r="B4888" s="1" t="s">
        <v>9750</v>
      </c>
      <c r="C4888" s="1">
        <v>8.7242776687252803</v>
      </c>
      <c r="D4888" s="1">
        <v>0.442164254662269</v>
      </c>
      <c r="E4888" s="3">
        <v>2.00316463815507E-5</v>
      </c>
      <c r="F4888" s="3">
        <v>7.9491066447409195E-5</v>
      </c>
    </row>
    <row r="4889" spans="1:6" s="1" customFormat="1" x14ac:dyDescent="0.3">
      <c r="A4889" s="1" t="s">
        <v>9751</v>
      </c>
      <c r="B4889" s="1" t="s">
        <v>9752</v>
      </c>
      <c r="C4889" s="1">
        <v>1.9248587386362099</v>
      </c>
      <c r="D4889" s="1">
        <v>1.1031301447308901</v>
      </c>
      <c r="E4889" s="3">
        <v>2.0030594901913301E-5</v>
      </c>
      <c r="F4889" s="3">
        <v>7.9491066447409195E-5</v>
      </c>
    </row>
    <row r="4890" spans="1:6" s="1" customFormat="1" x14ac:dyDescent="0.3">
      <c r="A4890" s="1" t="s">
        <v>9753</v>
      </c>
      <c r="B4890" s="1" t="s">
        <v>9754</v>
      </c>
      <c r="C4890" s="1">
        <v>14.6951015237017</v>
      </c>
      <c r="D4890" s="1">
        <v>0.335084217216219</v>
      </c>
      <c r="E4890" s="3">
        <v>2.0033634070375699E-5</v>
      </c>
      <c r="F4890" s="3">
        <v>7.9491066447409195E-5</v>
      </c>
    </row>
    <row r="4891" spans="1:6" s="1" customFormat="1" x14ac:dyDescent="0.3">
      <c r="A4891" s="1" t="s">
        <v>9755</v>
      </c>
      <c r="B4891" s="1" t="s">
        <v>9756</v>
      </c>
      <c r="C4891" s="1">
        <v>26.064804499326701</v>
      </c>
      <c r="D4891" s="1">
        <v>0.25146543515018399</v>
      </c>
      <c r="E4891" s="3">
        <v>2.0116414778097399E-5</v>
      </c>
      <c r="F4891" s="3">
        <v>7.9803204054244199E-5</v>
      </c>
    </row>
    <row r="4892" spans="1:6" s="1" customFormat="1" x14ac:dyDescent="0.3">
      <c r="A4892" s="1" t="s">
        <v>9757</v>
      </c>
      <c r="B4892" s="1" t="s">
        <v>9758</v>
      </c>
      <c r="C4892" s="1">
        <v>6.1755879009598296</v>
      </c>
      <c r="D4892" s="1">
        <v>-0.47731509619100698</v>
      </c>
      <c r="E4892" s="3">
        <v>2.03080619548509E-5</v>
      </c>
      <c r="F4892" s="3">
        <v>8.0547006465098706E-5</v>
      </c>
    </row>
    <row r="4893" spans="1:6" s="1" customFormat="1" x14ac:dyDescent="0.3">
      <c r="A4893" s="1" t="s">
        <v>9759</v>
      </c>
      <c r="B4893" s="1" t="s">
        <v>9760</v>
      </c>
      <c r="C4893" s="1">
        <v>0.63567785383268005</v>
      </c>
      <c r="D4893" s="1">
        <v>2.1339033920913502</v>
      </c>
      <c r="E4893" s="3">
        <v>2.05004363113505E-5</v>
      </c>
      <c r="F4893" s="3">
        <v>8.1293388317040099E-5</v>
      </c>
    </row>
    <row r="4894" spans="1:6" s="1" customFormat="1" x14ac:dyDescent="0.3">
      <c r="A4894" s="1" t="s">
        <v>9761</v>
      </c>
      <c r="B4894" s="1" t="s">
        <v>9762</v>
      </c>
      <c r="C4894" s="1">
        <v>25.6491438105177</v>
      </c>
      <c r="D4894" s="1">
        <v>0.31337775212733798</v>
      </c>
      <c r="E4894" s="3">
        <v>2.0633391973967899E-5</v>
      </c>
      <c r="F4894" s="3">
        <v>8.1803891523938403E-5</v>
      </c>
    </row>
    <row r="4895" spans="1:6" s="1" customFormat="1" x14ac:dyDescent="0.3">
      <c r="A4895" s="1" t="s">
        <v>9763</v>
      </c>
      <c r="B4895" s="1" t="s">
        <v>9764</v>
      </c>
      <c r="C4895" s="1">
        <v>26.2552286641323</v>
      </c>
      <c r="D4895" s="1">
        <v>-0.235070940651462</v>
      </c>
      <c r="E4895" s="3">
        <v>2.0804663788546901E-5</v>
      </c>
      <c r="F4895" s="3">
        <v>8.2466064618611697E-5</v>
      </c>
    </row>
    <row r="4896" spans="1:6" s="1" customFormat="1" x14ac:dyDescent="0.3">
      <c r="A4896" s="1" t="s">
        <v>9765</v>
      </c>
      <c r="B4896" s="1" t="s">
        <v>9766</v>
      </c>
      <c r="C4896" s="1">
        <v>24.980100628691101</v>
      </c>
      <c r="D4896" s="1">
        <v>-0.290991589150216</v>
      </c>
      <c r="E4896" s="3">
        <v>2.0978703633038101E-5</v>
      </c>
      <c r="F4896" s="3">
        <v>8.3138936853856593E-5</v>
      </c>
    </row>
    <row r="4897" spans="1:6" s="1" customFormat="1" x14ac:dyDescent="0.3">
      <c r="A4897" s="1" t="s">
        <v>9767</v>
      </c>
      <c r="B4897" s="1" t="s">
        <v>9768</v>
      </c>
      <c r="C4897" s="1">
        <v>4.8659011052293204</v>
      </c>
      <c r="D4897" s="1">
        <v>0.78184251988424902</v>
      </c>
      <c r="E4897" s="3">
        <v>2.1005834483387799E-5</v>
      </c>
      <c r="F4897" s="3">
        <v>8.3218410532993493E-5</v>
      </c>
    </row>
    <row r="4898" spans="1:6" s="1" customFormat="1" x14ac:dyDescent="0.3">
      <c r="A4898" s="1" t="s">
        <v>9769</v>
      </c>
      <c r="C4898" s="1">
        <v>3.42244217525087</v>
      </c>
      <c r="D4898" s="1">
        <v>-0.65152573071837705</v>
      </c>
      <c r="E4898" s="3">
        <v>2.1007338900208099E-5</v>
      </c>
      <c r="F4898" s="3">
        <v>8.3218410532993493E-5</v>
      </c>
    </row>
    <row r="4899" spans="1:6" s="1" customFormat="1" x14ac:dyDescent="0.3">
      <c r="A4899" s="1" t="s">
        <v>9770</v>
      </c>
      <c r="B4899" s="1" t="s">
        <v>9771</v>
      </c>
      <c r="C4899" s="1">
        <v>3.6297969845657501</v>
      </c>
      <c r="D4899" s="1">
        <v>0.71822636760390401</v>
      </c>
      <c r="E4899" s="3">
        <v>2.1183616904516901E-5</v>
      </c>
      <c r="F4899" s="3">
        <v>8.3882451993284198E-5</v>
      </c>
    </row>
    <row r="4900" spans="1:6" s="1" customFormat="1" x14ac:dyDescent="0.3">
      <c r="A4900" s="1" t="s">
        <v>9772</v>
      </c>
      <c r="B4900" s="1" t="s">
        <v>9773</v>
      </c>
      <c r="C4900" s="1">
        <v>19.650251811030799</v>
      </c>
      <c r="D4900" s="1">
        <v>0.30015354079714002</v>
      </c>
      <c r="E4900" s="3">
        <v>2.1181422125112699E-5</v>
      </c>
      <c r="F4900" s="3">
        <v>8.3882451993284198E-5</v>
      </c>
    </row>
    <row r="4901" spans="1:6" s="1" customFormat="1" x14ac:dyDescent="0.3">
      <c r="A4901" s="1" t="s">
        <v>9774</v>
      </c>
      <c r="B4901" s="1" t="s">
        <v>9775</v>
      </c>
      <c r="C4901" s="1">
        <v>7.7868665493979101</v>
      </c>
      <c r="D4901" s="1">
        <v>-0.427167489943236</v>
      </c>
      <c r="E4901" s="3">
        <v>2.1268363878603702E-5</v>
      </c>
      <c r="F4901" s="3">
        <v>8.4200840462445001E-5</v>
      </c>
    </row>
    <row r="4902" spans="1:6" s="1" customFormat="1" x14ac:dyDescent="0.3">
      <c r="A4902" s="1" t="s">
        <v>9776</v>
      </c>
      <c r="B4902" s="1" t="s">
        <v>9777</v>
      </c>
      <c r="C4902" s="1">
        <v>24.0411798725418</v>
      </c>
      <c r="D4902" s="1">
        <v>-0.24864911409243001</v>
      </c>
      <c r="E4902" s="3">
        <v>2.1303162296916001E-5</v>
      </c>
      <c r="F4902" s="3">
        <v>8.4321394438507404E-5</v>
      </c>
    </row>
    <row r="4903" spans="1:6" s="1" customFormat="1" x14ac:dyDescent="0.3">
      <c r="A4903" s="1" t="s">
        <v>9778</v>
      </c>
      <c r="B4903" s="1" t="s">
        <v>9779</v>
      </c>
      <c r="C4903" s="1">
        <v>11.0740161305475</v>
      </c>
      <c r="D4903" s="1">
        <v>0.388728643237297</v>
      </c>
      <c r="E4903" s="3">
        <v>2.1314341529886701E-5</v>
      </c>
      <c r="F4903" s="3">
        <v>8.4331222760537206E-5</v>
      </c>
    </row>
    <row r="4904" spans="1:6" s="1" customFormat="1" x14ac:dyDescent="0.3">
      <c r="A4904" s="1" t="s">
        <v>9780</v>
      </c>
      <c r="B4904" s="1" t="s">
        <v>9781</v>
      </c>
      <c r="C4904" s="1">
        <v>6.2852546164288299</v>
      </c>
      <c r="D4904" s="1">
        <v>-0.47705118668894197</v>
      </c>
      <c r="E4904" s="3">
        <v>2.1311900871223099E-5</v>
      </c>
      <c r="F4904" s="3">
        <v>8.4331222760537206E-5</v>
      </c>
    </row>
    <row r="4905" spans="1:6" s="1" customFormat="1" x14ac:dyDescent="0.3">
      <c r="A4905" s="1" t="s">
        <v>9782</v>
      </c>
      <c r="B4905" s="1" t="s">
        <v>9783</v>
      </c>
      <c r="C4905" s="1">
        <v>53.218158562947799</v>
      </c>
      <c r="D4905" s="1">
        <v>0.171384493343964</v>
      </c>
      <c r="E4905" s="3">
        <v>2.1404591062384299E-5</v>
      </c>
      <c r="F4905" s="3">
        <v>8.4671026647959002E-5</v>
      </c>
    </row>
    <row r="4906" spans="1:6" s="1" customFormat="1" x14ac:dyDescent="0.3">
      <c r="A4906" s="1" t="s">
        <v>9784</v>
      </c>
      <c r="B4906" s="1" t="s">
        <v>9785</v>
      </c>
      <c r="C4906" s="1">
        <v>37.517443158412398</v>
      </c>
      <c r="D4906" s="1">
        <v>0.28168987606492102</v>
      </c>
      <c r="E4906" s="3">
        <v>2.1436573335019E-5</v>
      </c>
      <c r="F4906" s="3">
        <v>8.4762964288010795E-5</v>
      </c>
    </row>
    <row r="4907" spans="1:6" s="1" customFormat="1" x14ac:dyDescent="0.3">
      <c r="A4907" s="1" t="s">
        <v>9786</v>
      </c>
      <c r="B4907" s="1" t="s">
        <v>9787</v>
      </c>
      <c r="C4907" s="1">
        <v>21.464400113209301</v>
      </c>
      <c r="D4907" s="1">
        <v>0.27376580116517901</v>
      </c>
      <c r="E4907" s="3">
        <v>2.14329784452129E-5</v>
      </c>
      <c r="F4907" s="3">
        <v>8.4762964288010795E-5</v>
      </c>
    </row>
    <row r="4908" spans="1:6" s="1" customFormat="1" x14ac:dyDescent="0.3">
      <c r="A4908" s="1" t="s">
        <v>9788</v>
      </c>
      <c r="B4908" s="1" t="s">
        <v>9789</v>
      </c>
      <c r="C4908" s="1">
        <v>13.0695628069956</v>
      </c>
      <c r="D4908" s="1">
        <v>-0.33286723122553602</v>
      </c>
      <c r="E4908" s="3">
        <v>2.1514090571436399E-5</v>
      </c>
      <c r="F4908" s="3">
        <v>8.5052137511824096E-5</v>
      </c>
    </row>
    <row r="4909" spans="1:6" s="1" customFormat="1" x14ac:dyDescent="0.3">
      <c r="A4909" s="1" t="s">
        <v>9790</v>
      </c>
      <c r="B4909" s="1" t="s">
        <v>9791</v>
      </c>
      <c r="C4909" s="1">
        <v>14.7717718626657</v>
      </c>
      <c r="D4909" s="1">
        <v>0.441683044278533</v>
      </c>
      <c r="E4909" s="3">
        <v>2.15699893163303E-5</v>
      </c>
      <c r="F4909" s="3">
        <v>8.5255745422911205E-5</v>
      </c>
    </row>
    <row r="4910" spans="1:6" s="1" customFormat="1" x14ac:dyDescent="0.3">
      <c r="A4910" s="1" t="s">
        <v>9792</v>
      </c>
      <c r="B4910" s="1" t="s">
        <v>9793</v>
      </c>
      <c r="C4910" s="1">
        <v>36.831862373195698</v>
      </c>
      <c r="D4910" s="1">
        <v>-0.20404493206767599</v>
      </c>
      <c r="E4910" s="3">
        <v>2.1612596644489398E-5</v>
      </c>
      <c r="F4910" s="3">
        <v>8.5406746519941094E-5</v>
      </c>
    </row>
    <row r="4911" spans="1:6" s="1" customFormat="1" x14ac:dyDescent="0.3">
      <c r="A4911" s="1" t="s">
        <v>9794</v>
      </c>
      <c r="B4911" s="1" t="s">
        <v>9795</v>
      </c>
      <c r="C4911" s="1">
        <v>27.880592341077701</v>
      </c>
      <c r="D4911" s="1">
        <v>0.23821448511070401</v>
      </c>
      <c r="E4911" s="3">
        <v>2.1802775184648401E-5</v>
      </c>
      <c r="F4911" s="3">
        <v>8.6140726157314399E-5</v>
      </c>
    </row>
    <row r="4912" spans="1:6" s="1" customFormat="1" x14ac:dyDescent="0.3">
      <c r="A4912" s="1" t="s">
        <v>9796</v>
      </c>
      <c r="B4912" s="1" t="s">
        <v>9797</v>
      </c>
      <c r="C4912" s="1">
        <v>16.735452600125001</v>
      </c>
      <c r="D4912" s="1">
        <v>0.43203875590239199</v>
      </c>
      <c r="E4912" s="3">
        <v>2.18561437304383E-5</v>
      </c>
      <c r="F4912" s="3">
        <v>8.63164136941257E-5</v>
      </c>
    </row>
    <row r="4913" spans="1:6" s="1" customFormat="1" x14ac:dyDescent="0.3">
      <c r="A4913" s="1" t="s">
        <v>9798</v>
      </c>
      <c r="B4913" s="1" t="s">
        <v>9799</v>
      </c>
      <c r="C4913" s="1">
        <v>16.7398383343922</v>
      </c>
      <c r="D4913" s="1">
        <v>0.68291917043217398</v>
      </c>
      <c r="E4913" s="3">
        <v>2.1852682299226199E-5</v>
      </c>
      <c r="F4913" s="3">
        <v>8.63164136941257E-5</v>
      </c>
    </row>
    <row r="4914" spans="1:6" s="1" customFormat="1" x14ac:dyDescent="0.3">
      <c r="A4914" s="1" t="s">
        <v>9800</v>
      </c>
      <c r="B4914" s="1" t="s">
        <v>9801</v>
      </c>
      <c r="C4914" s="1">
        <v>40.936641952994897</v>
      </c>
      <c r="D4914" s="1">
        <v>0.20685550201205199</v>
      </c>
      <c r="E4914" s="3">
        <v>2.19450832661087E-5</v>
      </c>
      <c r="F4914" s="3">
        <v>8.6650018311518499E-5</v>
      </c>
    </row>
    <row r="4915" spans="1:6" s="1" customFormat="1" x14ac:dyDescent="0.3">
      <c r="A4915" s="1" t="s">
        <v>9802</v>
      </c>
      <c r="B4915" s="1" t="s">
        <v>9803</v>
      </c>
      <c r="C4915" s="1">
        <v>29.828580711388401</v>
      </c>
      <c r="D4915" s="1">
        <v>-0.22159752206847999</v>
      </c>
      <c r="E4915" s="3">
        <v>2.20349994296949E-5</v>
      </c>
      <c r="F4915" s="3">
        <v>8.6987342548123695E-5</v>
      </c>
    </row>
    <row r="4916" spans="1:6" s="1" customFormat="1" x14ac:dyDescent="0.3">
      <c r="A4916" s="1" t="s">
        <v>9804</v>
      </c>
      <c r="B4916" s="1" t="s">
        <v>9805</v>
      </c>
      <c r="C4916" s="1">
        <v>23.0620552109221</v>
      </c>
      <c r="D4916" s="1">
        <v>-0.28591126221553798</v>
      </c>
      <c r="E4916" s="3">
        <v>2.2083844893664798E-5</v>
      </c>
      <c r="F4916" s="3">
        <v>8.7162428105948007E-5</v>
      </c>
    </row>
    <row r="4917" spans="1:6" s="1" customFormat="1" x14ac:dyDescent="0.3">
      <c r="A4917" s="1" t="s">
        <v>9806</v>
      </c>
      <c r="B4917" s="1" t="s">
        <v>9807</v>
      </c>
      <c r="C4917" s="1">
        <v>8.0616265810016898</v>
      </c>
      <c r="D4917" s="1">
        <v>-0.425232563917464</v>
      </c>
      <c r="E4917" s="3">
        <v>2.2095896521657301E-5</v>
      </c>
      <c r="F4917" s="3">
        <v>8.7192250872338394E-5</v>
      </c>
    </row>
    <row r="4918" spans="1:6" s="1" customFormat="1" x14ac:dyDescent="0.3">
      <c r="A4918" s="1" t="s">
        <v>9808</v>
      </c>
      <c r="B4918" s="1" t="s">
        <v>9809</v>
      </c>
      <c r="C4918" s="1">
        <v>17.7829031951837</v>
      </c>
      <c r="D4918" s="1">
        <v>-0.31568866582625299</v>
      </c>
      <c r="E4918" s="3">
        <v>2.2278802546537299E-5</v>
      </c>
      <c r="F4918" s="3">
        <v>8.7885489998588298E-5</v>
      </c>
    </row>
    <row r="4919" spans="1:6" s="1" customFormat="1" x14ac:dyDescent="0.3">
      <c r="A4919" s="1" t="s">
        <v>9810</v>
      </c>
      <c r="B4919" s="1" t="s">
        <v>9811</v>
      </c>
      <c r="C4919" s="1">
        <v>9.1611578035590906</v>
      </c>
      <c r="D4919" s="1">
        <v>-0.39342373402204101</v>
      </c>
      <c r="E4919" s="3">
        <v>2.22806369849476E-5</v>
      </c>
      <c r="F4919" s="3">
        <v>8.7885489998588298E-5</v>
      </c>
    </row>
    <row r="4920" spans="1:6" s="1" customFormat="1" x14ac:dyDescent="0.3">
      <c r="A4920" s="1" t="s">
        <v>9812</v>
      </c>
      <c r="B4920" s="1" t="s">
        <v>9813</v>
      </c>
      <c r="C4920" s="1">
        <v>53.520002373713602</v>
      </c>
      <c r="D4920" s="1">
        <v>0.18479721596682</v>
      </c>
      <c r="E4920" s="3">
        <v>2.2445287103677701E-5</v>
      </c>
      <c r="F4920" s="3">
        <v>8.8498951692585502E-5</v>
      </c>
    </row>
    <row r="4921" spans="1:6" s="1" customFormat="1" x14ac:dyDescent="0.3">
      <c r="A4921" s="1" t="s">
        <v>9814</v>
      </c>
      <c r="B4921" s="1" t="s">
        <v>9815</v>
      </c>
      <c r="C4921" s="1">
        <v>12.9515211778247</v>
      </c>
      <c r="D4921" s="1">
        <v>-0.37149501808143698</v>
      </c>
      <c r="E4921" s="3">
        <v>2.24411967979215E-5</v>
      </c>
      <c r="F4921" s="3">
        <v>8.8498951692585502E-5</v>
      </c>
    </row>
    <row r="4922" spans="1:6" s="1" customFormat="1" x14ac:dyDescent="0.3">
      <c r="A4922" s="1" t="s">
        <v>9816</v>
      </c>
      <c r="B4922" s="1" t="s">
        <v>9817</v>
      </c>
      <c r="C4922" s="1">
        <v>52.162025422403502</v>
      </c>
      <c r="D4922" s="1">
        <v>-0.17409398150615399</v>
      </c>
      <c r="E4922" s="3">
        <v>2.24721736748608E-5</v>
      </c>
      <c r="F4922" s="3">
        <v>8.8586952931692196E-5</v>
      </c>
    </row>
    <row r="4923" spans="1:6" s="1" customFormat="1" x14ac:dyDescent="0.3">
      <c r="A4923" s="1" t="s">
        <v>9818</v>
      </c>
      <c r="B4923" s="1" t="s">
        <v>9819</v>
      </c>
      <c r="C4923" s="1">
        <v>14.7859351343432</v>
      </c>
      <c r="D4923" s="1">
        <v>-0.31857444018932302</v>
      </c>
      <c r="E4923" s="3">
        <v>2.26008610898911E-5</v>
      </c>
      <c r="F4923" s="3">
        <v>8.90580456803002E-5</v>
      </c>
    </row>
    <row r="4924" spans="1:6" s="1" customFormat="1" x14ac:dyDescent="0.3">
      <c r="A4924" s="1" t="s">
        <v>9820</v>
      </c>
      <c r="B4924" s="1" t="s">
        <v>9821</v>
      </c>
      <c r="C4924" s="1">
        <v>67.189490143883006</v>
      </c>
      <c r="D4924" s="1">
        <v>0.240840352461694</v>
      </c>
      <c r="E4924" s="3">
        <v>2.2598802659748599E-5</v>
      </c>
      <c r="F4924" s="3">
        <v>8.90580456803002E-5</v>
      </c>
    </row>
    <row r="4925" spans="1:6" s="1" customFormat="1" x14ac:dyDescent="0.3">
      <c r="A4925" s="1" t="s">
        <v>9822</v>
      </c>
      <c r="B4925" s="1" t="s">
        <v>9823</v>
      </c>
      <c r="C4925" s="1">
        <v>27.4454030641581</v>
      </c>
      <c r="D4925" s="1">
        <v>0.24583862994979899</v>
      </c>
      <c r="E4925" s="3">
        <v>2.26518510050767E-5</v>
      </c>
      <c r="F4925" s="3">
        <v>8.9240838968812302E-5</v>
      </c>
    </row>
    <row r="4926" spans="1:6" s="1" customFormat="1" x14ac:dyDescent="0.3">
      <c r="A4926" s="1" t="s">
        <v>9824</v>
      </c>
      <c r="B4926" s="1" t="s">
        <v>9825</v>
      </c>
      <c r="C4926" s="1">
        <v>7.8731709768340199</v>
      </c>
      <c r="D4926" s="1">
        <v>-0.50100006229729899</v>
      </c>
      <c r="E4926" s="3">
        <v>2.26932314346354E-5</v>
      </c>
      <c r="F4926" s="3">
        <v>8.9385707488780003E-5</v>
      </c>
    </row>
    <row r="4927" spans="1:6" s="1" customFormat="1" x14ac:dyDescent="0.3">
      <c r="A4927" s="1" t="s">
        <v>9826</v>
      </c>
      <c r="B4927" s="1" t="s">
        <v>9827</v>
      </c>
      <c r="C4927" s="1">
        <v>18.957105426631301</v>
      </c>
      <c r="D4927" s="1">
        <v>-0.40692863832104598</v>
      </c>
      <c r="E4927" s="3">
        <v>2.2751282403624099E-5</v>
      </c>
      <c r="F4927" s="3">
        <v>8.9596166947876097E-5</v>
      </c>
    </row>
    <row r="4928" spans="1:6" s="1" customFormat="1" x14ac:dyDescent="0.3">
      <c r="A4928" s="1" t="s">
        <v>9828</v>
      </c>
      <c r="B4928" s="1" t="s">
        <v>9829</v>
      </c>
      <c r="C4928" s="1">
        <v>29.612278017735498</v>
      </c>
      <c r="D4928" s="1">
        <v>0.22808249438297801</v>
      </c>
      <c r="E4928" s="3">
        <v>2.27957092420659E-5</v>
      </c>
      <c r="F4928" s="3">
        <v>8.9752899056002406E-5</v>
      </c>
    </row>
    <row r="4929" spans="1:6" s="1" customFormat="1" x14ac:dyDescent="0.3">
      <c r="A4929" s="1" t="s">
        <v>9830</v>
      </c>
      <c r="B4929" s="1" t="s">
        <v>9831</v>
      </c>
      <c r="C4929" s="1">
        <v>0.99038529469720804</v>
      </c>
      <c r="D4929" s="1">
        <v>1.6410224831046001</v>
      </c>
      <c r="E4929" s="3">
        <v>2.28017446649512E-5</v>
      </c>
      <c r="F4929" s="3">
        <v>8.9758440790892898E-5</v>
      </c>
    </row>
    <row r="4930" spans="1:6" s="1" customFormat="1" x14ac:dyDescent="0.3">
      <c r="A4930" s="1" t="s">
        <v>9832</v>
      </c>
      <c r="B4930" s="1" t="s">
        <v>9833</v>
      </c>
      <c r="C4930" s="1">
        <v>8.3671740415709905</v>
      </c>
      <c r="D4930" s="1">
        <v>-0.41247457935773302</v>
      </c>
      <c r="E4930" s="3">
        <v>2.28903483796504E-5</v>
      </c>
      <c r="F4930" s="3">
        <v>9.0088942131355402E-5</v>
      </c>
    </row>
    <row r="4931" spans="1:6" s="1" customFormat="1" x14ac:dyDescent="0.3">
      <c r="A4931" s="1" t="s">
        <v>9834</v>
      </c>
      <c r="B4931" s="1" t="s">
        <v>9835</v>
      </c>
      <c r="C4931" s="1">
        <v>10.450989375722401</v>
      </c>
      <c r="D4931" s="1">
        <v>-0.36993734916941101</v>
      </c>
      <c r="E4931" s="3">
        <v>2.2965477477468799E-5</v>
      </c>
      <c r="F4931" s="3">
        <v>9.0366288430819005E-5</v>
      </c>
    </row>
    <row r="4932" spans="1:6" s="1" customFormat="1" x14ac:dyDescent="0.3">
      <c r="A4932" s="1" t="s">
        <v>9836</v>
      </c>
      <c r="B4932" s="1" t="s">
        <v>9837</v>
      </c>
      <c r="C4932" s="1">
        <v>11.2845415820928</v>
      </c>
      <c r="D4932" s="1">
        <v>-0.36429612418958301</v>
      </c>
      <c r="E4932" s="3">
        <v>2.3054614737000599E-5</v>
      </c>
      <c r="F4932" s="3">
        <v>9.0698631404487998E-5</v>
      </c>
    </row>
    <row r="4933" spans="1:6" s="1" customFormat="1" x14ac:dyDescent="0.3">
      <c r="A4933" s="1" t="s">
        <v>9838</v>
      </c>
      <c r="B4933" s="1" t="s">
        <v>9839</v>
      </c>
      <c r="C4933" s="1">
        <v>31.029798318169501</v>
      </c>
      <c r="D4933" s="1">
        <v>-0.219785532782176</v>
      </c>
      <c r="E4933" s="3">
        <v>2.3200304359878902E-5</v>
      </c>
      <c r="F4933" s="3">
        <v>9.1253275818262193E-5</v>
      </c>
    </row>
    <row r="4934" spans="1:6" s="1" customFormat="1" x14ac:dyDescent="0.3">
      <c r="A4934" s="1" t="s">
        <v>9840</v>
      </c>
      <c r="B4934" s="1" t="s">
        <v>9841</v>
      </c>
      <c r="C4934" s="1">
        <v>15.8047330363044</v>
      </c>
      <c r="D4934" s="1">
        <v>0.45749464205357798</v>
      </c>
      <c r="E4934" s="3">
        <v>2.3219804391069499E-5</v>
      </c>
      <c r="F4934" s="3">
        <v>9.1311457048822393E-5</v>
      </c>
    </row>
    <row r="4935" spans="1:6" s="1" customFormat="1" x14ac:dyDescent="0.3">
      <c r="A4935" s="1" t="s">
        <v>9842</v>
      </c>
      <c r="B4935" s="1" t="s">
        <v>9843</v>
      </c>
      <c r="C4935" s="1">
        <v>16.473915743746002</v>
      </c>
      <c r="D4935" s="1">
        <v>-0.29240222021769302</v>
      </c>
      <c r="E4935" s="3">
        <v>2.34654505085473E-5</v>
      </c>
      <c r="F4935" s="3">
        <v>9.2258749769566999E-5</v>
      </c>
    </row>
    <row r="4936" spans="1:6" s="1" customFormat="1" x14ac:dyDescent="0.3">
      <c r="A4936" s="1" t="s">
        <v>9844</v>
      </c>
      <c r="B4936" s="1" t="s">
        <v>9845</v>
      </c>
      <c r="C4936" s="1">
        <v>15.604967125476</v>
      </c>
      <c r="D4936" s="1">
        <v>-0.30550336319277199</v>
      </c>
      <c r="E4936" s="3">
        <v>2.35682767034691E-5</v>
      </c>
      <c r="F4936" s="3">
        <v>9.2644249425168903E-5</v>
      </c>
    </row>
    <row r="4937" spans="1:6" s="1" customFormat="1" x14ac:dyDescent="0.3">
      <c r="A4937" s="1" t="s">
        <v>9846</v>
      </c>
      <c r="B4937" s="1" t="s">
        <v>9847</v>
      </c>
      <c r="C4937" s="1">
        <v>3.70357299233167</v>
      </c>
      <c r="D4937" s="1">
        <v>-0.61731073070115206</v>
      </c>
      <c r="E4937" s="3">
        <v>2.3573221396030899E-5</v>
      </c>
      <c r="F4937" s="3">
        <v>9.26449096202672E-5</v>
      </c>
    </row>
    <row r="4938" spans="1:6" s="1" customFormat="1" x14ac:dyDescent="0.3">
      <c r="A4938" s="1" t="s">
        <v>9848</v>
      </c>
      <c r="C4938" s="1">
        <v>0.96537933826128497</v>
      </c>
      <c r="D4938" s="1">
        <v>-1.45505166331932</v>
      </c>
      <c r="E4938" s="3">
        <v>2.3690496535833498E-5</v>
      </c>
      <c r="F4938" s="3">
        <v>9.3086949009823806E-5</v>
      </c>
    </row>
    <row r="4939" spans="1:6" s="1" customFormat="1" x14ac:dyDescent="0.3">
      <c r="A4939" s="1" t="s">
        <v>9849</v>
      </c>
      <c r="B4939" s="1" t="s">
        <v>9850</v>
      </c>
      <c r="C4939" s="1">
        <v>4.90676509814526</v>
      </c>
      <c r="D4939" s="1">
        <v>-0.59428469470771506</v>
      </c>
      <c r="E4939" s="3">
        <v>2.3720715286130798E-5</v>
      </c>
      <c r="F4939" s="3">
        <v>9.3186808380495395E-5</v>
      </c>
    </row>
    <row r="4940" spans="1:6" s="1" customFormat="1" x14ac:dyDescent="0.3">
      <c r="A4940" s="1" t="s">
        <v>9851</v>
      </c>
      <c r="B4940" s="1" t="s">
        <v>9852</v>
      </c>
      <c r="C4940" s="1">
        <v>18.1220166678251</v>
      </c>
      <c r="D4940" s="1">
        <v>-0.51140452191213503</v>
      </c>
      <c r="E4940" s="3">
        <v>2.37443894437459E-5</v>
      </c>
      <c r="F4940" s="3">
        <v>9.3260922086158606E-5</v>
      </c>
    </row>
    <row r="4941" spans="1:6" s="1" customFormat="1" x14ac:dyDescent="0.3">
      <c r="A4941" s="1" t="s">
        <v>9853</v>
      </c>
      <c r="B4941" s="1" t="s">
        <v>9854</v>
      </c>
      <c r="C4941" s="1">
        <v>45.884377073848597</v>
      </c>
      <c r="D4941" s="1">
        <v>-0.184507680075571</v>
      </c>
      <c r="E4941" s="3">
        <v>2.3880200885191201E-5</v>
      </c>
      <c r="F4941" s="3">
        <v>9.3775358608682506E-5</v>
      </c>
    </row>
    <row r="4942" spans="1:6" s="1" customFormat="1" x14ac:dyDescent="0.3">
      <c r="A4942" s="1" t="s">
        <v>9855</v>
      </c>
      <c r="B4942" s="1" t="s">
        <v>9856</v>
      </c>
      <c r="C4942" s="1">
        <v>94.186028124913307</v>
      </c>
      <c r="D4942" s="1">
        <v>-0.126991772211236</v>
      </c>
      <c r="E4942" s="3">
        <v>2.38857285846654E-5</v>
      </c>
      <c r="F4942" s="3">
        <v>9.3778078117324901E-5</v>
      </c>
    </row>
    <row r="4943" spans="1:6" s="1" customFormat="1" x14ac:dyDescent="0.3">
      <c r="A4943" s="1" t="s">
        <v>9857</v>
      </c>
      <c r="B4943" s="1" t="s">
        <v>9858</v>
      </c>
      <c r="C4943" s="1">
        <v>17.203370123239299</v>
      </c>
      <c r="D4943" s="1">
        <v>-0.56470351860933699</v>
      </c>
      <c r="E4943" s="3">
        <v>2.3937336919283401E-5</v>
      </c>
      <c r="F4943" s="3">
        <v>9.3961677706840899E-5</v>
      </c>
    </row>
    <row r="4944" spans="1:6" s="1" customFormat="1" x14ac:dyDescent="0.3">
      <c r="A4944" s="1" t="s">
        <v>9859</v>
      </c>
      <c r="B4944" s="1" t="s">
        <v>9860</v>
      </c>
      <c r="C4944" s="1">
        <v>29.962746514366</v>
      </c>
      <c r="D4944" s="1">
        <v>-0.22654047924345</v>
      </c>
      <c r="E4944" s="3">
        <v>2.40136455413689E-5</v>
      </c>
      <c r="F4944" s="3">
        <v>9.4242139877549495E-5</v>
      </c>
    </row>
    <row r="4945" spans="1:6" s="1" customFormat="1" x14ac:dyDescent="0.3">
      <c r="A4945" s="1" t="s">
        <v>9861</v>
      </c>
      <c r="B4945" s="1" t="s">
        <v>9862</v>
      </c>
      <c r="C4945" s="1">
        <v>25.065270958756798</v>
      </c>
      <c r="D4945" s="1">
        <v>0.252176223463628</v>
      </c>
      <c r="E4945" s="3">
        <v>2.4058239173366099E-5</v>
      </c>
      <c r="F4945" s="3">
        <v>9.4398047494929403E-5</v>
      </c>
    </row>
    <row r="4946" spans="1:6" s="1" customFormat="1" x14ac:dyDescent="0.3">
      <c r="A4946" s="1" t="s">
        <v>9863</v>
      </c>
      <c r="B4946" s="1" t="s">
        <v>9864</v>
      </c>
      <c r="C4946" s="1">
        <v>24.1275708891474</v>
      </c>
      <c r="D4946" s="1">
        <v>0.255232105832842</v>
      </c>
      <c r="E4946" s="3">
        <v>2.4117009713600299E-5</v>
      </c>
      <c r="F4946" s="3">
        <v>9.4609507159239004E-5</v>
      </c>
    </row>
    <row r="4947" spans="1:6" s="1" customFormat="1" x14ac:dyDescent="0.3">
      <c r="A4947" s="1" t="s">
        <v>9865</v>
      </c>
      <c r="B4947" s="1" t="s">
        <v>9866</v>
      </c>
      <c r="C4947" s="1">
        <v>16.638593149628498</v>
      </c>
      <c r="D4947" s="1">
        <v>-0.31815122177323601</v>
      </c>
      <c r="E4947" s="3">
        <v>2.4139000923483499E-5</v>
      </c>
      <c r="F4947" s="3">
        <v>9.4676627484522403E-5</v>
      </c>
    </row>
    <row r="4948" spans="1:6" s="1" customFormat="1" x14ac:dyDescent="0.3">
      <c r="A4948" s="1" t="s">
        <v>9867</v>
      </c>
      <c r="B4948" s="1" t="s">
        <v>9868</v>
      </c>
      <c r="C4948" s="1">
        <v>44.592992627063197</v>
      </c>
      <c r="D4948" s="1">
        <v>0.18718261713870299</v>
      </c>
      <c r="E4948" s="3">
        <v>2.4641357471149598E-5</v>
      </c>
      <c r="F4948" s="3">
        <v>9.6627401567518504E-5</v>
      </c>
    </row>
    <row r="4949" spans="1:6" s="1" customFormat="1" x14ac:dyDescent="0.3">
      <c r="A4949" s="1" t="s">
        <v>9869</v>
      </c>
      <c r="B4949" s="1" t="s">
        <v>9870</v>
      </c>
      <c r="C4949" s="1">
        <v>22.987466758792301</v>
      </c>
      <c r="D4949" s="1">
        <v>0.28514882236196698</v>
      </c>
      <c r="E4949" s="3">
        <v>2.4684842774355301E-5</v>
      </c>
      <c r="F4949" s="3">
        <v>9.6778355692060103E-5</v>
      </c>
    </row>
    <row r="4950" spans="1:6" s="1" customFormat="1" x14ac:dyDescent="0.3">
      <c r="A4950" s="1" t="s">
        <v>9871</v>
      </c>
      <c r="B4950" s="1" t="s">
        <v>9872</v>
      </c>
      <c r="C4950" s="1">
        <v>3.4576633939773802</v>
      </c>
      <c r="D4950" s="1">
        <v>0.86168407507660505</v>
      </c>
      <c r="E4950" s="3">
        <v>2.47290238530524E-5</v>
      </c>
      <c r="F4950" s="3">
        <v>9.6931976077192905E-5</v>
      </c>
    </row>
    <row r="4951" spans="1:6" s="1" customFormat="1" x14ac:dyDescent="0.3">
      <c r="A4951" s="1" t="s">
        <v>9873</v>
      </c>
      <c r="B4951" s="1" t="s">
        <v>9874</v>
      </c>
      <c r="C4951" s="1">
        <v>44.736364833182499</v>
      </c>
      <c r="D4951" s="1">
        <v>0.29835132943849701</v>
      </c>
      <c r="E4951" s="3">
        <v>2.4748934955165599E-5</v>
      </c>
      <c r="F4951" s="3">
        <v>9.69904209851357E-5</v>
      </c>
    </row>
    <row r="4952" spans="1:6" s="1" customFormat="1" x14ac:dyDescent="0.3">
      <c r="A4952" s="1" t="s">
        <v>9875</v>
      </c>
      <c r="B4952" s="1" t="s">
        <v>9876</v>
      </c>
      <c r="C4952" s="1">
        <v>6.5406359944772303</v>
      </c>
      <c r="D4952" s="1">
        <v>-0.46104631039174598</v>
      </c>
      <c r="E4952" s="3">
        <v>2.48171322419872E-5</v>
      </c>
      <c r="F4952" s="3">
        <v>9.7238036329968107E-5</v>
      </c>
    </row>
    <row r="4953" spans="1:6" s="1" customFormat="1" x14ac:dyDescent="0.3">
      <c r="A4953" s="1" t="s">
        <v>9877</v>
      </c>
      <c r="B4953" s="1" t="s">
        <v>9878</v>
      </c>
      <c r="C4953" s="1">
        <v>2.6208799929183102</v>
      </c>
      <c r="D4953" s="1">
        <v>-0.79776956557010703</v>
      </c>
      <c r="E4953" s="3">
        <v>2.48241342097456E-5</v>
      </c>
      <c r="F4953" s="3">
        <v>9.7245825691378505E-5</v>
      </c>
    </row>
    <row r="4954" spans="1:6" s="1" customFormat="1" x14ac:dyDescent="0.3">
      <c r="A4954" s="1" t="s">
        <v>9879</v>
      </c>
      <c r="B4954" s="1" t="s">
        <v>9880</v>
      </c>
      <c r="C4954" s="1">
        <v>31.8794813853136</v>
      </c>
      <c r="D4954" s="1">
        <v>-0.211928432737888</v>
      </c>
      <c r="E4954" s="3">
        <v>2.48291678038141E-5</v>
      </c>
      <c r="F4954" s="3">
        <v>9.7245902575721907E-5</v>
      </c>
    </row>
    <row r="4955" spans="1:6" s="1" customFormat="1" x14ac:dyDescent="0.3">
      <c r="A4955" s="1" t="s">
        <v>9881</v>
      </c>
      <c r="B4955" s="1" t="s">
        <v>9882</v>
      </c>
      <c r="C4955" s="1">
        <v>38.281763307615599</v>
      </c>
      <c r="D4955" s="1">
        <v>-0.206822364642369</v>
      </c>
      <c r="E4955" s="3">
        <v>2.48752865184822E-5</v>
      </c>
      <c r="F4955" s="3">
        <v>9.7406860897630197E-5</v>
      </c>
    </row>
    <row r="4956" spans="1:6" s="1" customFormat="1" x14ac:dyDescent="0.3">
      <c r="A4956" s="1" t="s">
        <v>9883</v>
      </c>
      <c r="B4956" s="1" t="s">
        <v>9884</v>
      </c>
      <c r="C4956" s="1">
        <v>1.7366277500971301</v>
      </c>
      <c r="D4956" s="1">
        <v>1.8631272937154</v>
      </c>
      <c r="E4956" s="3">
        <v>2.4933410163560298E-5</v>
      </c>
      <c r="F4956" s="3">
        <v>9.7614753759033506E-5</v>
      </c>
    </row>
    <row r="4957" spans="1:6" s="1" customFormat="1" x14ac:dyDescent="0.3">
      <c r="A4957" s="1" t="s">
        <v>9885</v>
      </c>
      <c r="B4957" s="1" t="s">
        <v>9886</v>
      </c>
      <c r="C4957" s="1">
        <v>100.503778226656</v>
      </c>
      <c r="D4957" s="1">
        <v>0.122199559895816</v>
      </c>
      <c r="E4957" s="3">
        <v>2.49583532646478E-5</v>
      </c>
      <c r="F4957" s="3">
        <v>9.7692686491996698E-5</v>
      </c>
    </row>
    <row r="4958" spans="1:6" s="1" customFormat="1" x14ac:dyDescent="0.3">
      <c r="A4958" s="1" t="s">
        <v>9887</v>
      </c>
      <c r="B4958" s="1" t="s">
        <v>9888</v>
      </c>
      <c r="C4958" s="1">
        <v>11.9122746698726</v>
      </c>
      <c r="D4958" s="1">
        <v>-0.36947311536185801</v>
      </c>
      <c r="E4958" s="3">
        <v>2.5132245976569099E-5</v>
      </c>
      <c r="F4958" s="3">
        <v>9.8353492880459494E-5</v>
      </c>
    </row>
    <row r="4959" spans="1:6" s="1" customFormat="1" x14ac:dyDescent="0.3">
      <c r="A4959" s="1" t="s">
        <v>9889</v>
      </c>
      <c r="B4959" s="1" t="s">
        <v>9890</v>
      </c>
      <c r="C4959" s="1">
        <v>11.616034120761</v>
      </c>
      <c r="D4959" s="1">
        <v>0.39663428767449499</v>
      </c>
      <c r="E4959" s="3">
        <v>2.5331796243467799E-5</v>
      </c>
      <c r="F4959" s="3">
        <v>9.9114421654641406E-5</v>
      </c>
    </row>
    <row r="4960" spans="1:6" s="1" customFormat="1" x14ac:dyDescent="0.3">
      <c r="A4960" s="1" t="s">
        <v>9891</v>
      </c>
      <c r="B4960" s="1" t="s">
        <v>9892</v>
      </c>
      <c r="C4960" s="1">
        <v>56.077045383599099</v>
      </c>
      <c r="D4960" s="1">
        <v>-0.16347341206887001</v>
      </c>
      <c r="E4960" s="3">
        <v>2.55479258395212E-5</v>
      </c>
      <c r="F4960" s="3">
        <v>9.99398994871954E-5</v>
      </c>
    </row>
    <row r="4961" spans="1:6" s="1" customFormat="1" x14ac:dyDescent="0.3">
      <c r="A4961" s="1" t="s">
        <v>9893</v>
      </c>
      <c r="B4961" s="1" t="s">
        <v>9894</v>
      </c>
      <c r="C4961" s="1">
        <v>28.381063684076199</v>
      </c>
      <c r="D4961" s="1">
        <v>0.23415202107482799</v>
      </c>
      <c r="E4961" s="3">
        <v>2.5656551934935201E-5</v>
      </c>
      <c r="F4961" s="1">
        <v>1.0034459059852201E-4</v>
      </c>
    </row>
    <row r="4962" spans="1:6" s="1" customFormat="1" x14ac:dyDescent="0.3">
      <c r="A4962" s="1" t="s">
        <v>9895</v>
      </c>
      <c r="B4962" s="1" t="s">
        <v>9896</v>
      </c>
      <c r="C4962" s="1">
        <v>1.2559834021271401</v>
      </c>
      <c r="D4962" s="1">
        <v>-1.14534743163066</v>
      </c>
      <c r="E4962" s="3">
        <v>2.5830029465593998E-5</v>
      </c>
      <c r="F4962" s="1">
        <v>1.01002705944596E-4</v>
      </c>
    </row>
    <row r="4963" spans="1:6" s="1" customFormat="1" x14ac:dyDescent="0.3">
      <c r="A4963" s="1" t="s">
        <v>9897</v>
      </c>
      <c r="B4963" s="1" t="s">
        <v>9898</v>
      </c>
      <c r="C4963" s="1">
        <v>24.878847671786598</v>
      </c>
      <c r="D4963" s="1">
        <v>0.25148767560864399</v>
      </c>
      <c r="E4963" s="3">
        <v>2.5903980975602001E-5</v>
      </c>
      <c r="F4963" s="1">
        <v>1.01271459589155E-4</v>
      </c>
    </row>
    <row r="4964" spans="1:6" s="1" customFormat="1" x14ac:dyDescent="0.3">
      <c r="A4964" s="1" t="s">
        <v>9899</v>
      </c>
      <c r="B4964" s="1" t="s">
        <v>9900</v>
      </c>
      <c r="C4964" s="1">
        <v>57.469510989895703</v>
      </c>
      <c r="D4964" s="1">
        <v>0.16330029098361701</v>
      </c>
      <c r="E4964" s="3">
        <v>2.59280691540919E-5</v>
      </c>
      <c r="F4964" s="1">
        <v>1.0134520379758401E-4</v>
      </c>
    </row>
    <row r="4965" spans="1:6" s="1" customFormat="1" x14ac:dyDescent="0.3">
      <c r="A4965" s="1" t="s">
        <v>9901</v>
      </c>
      <c r="B4965" s="1" t="s">
        <v>9902</v>
      </c>
      <c r="C4965" s="1">
        <v>15.3126056003349</v>
      </c>
      <c r="D4965" s="1">
        <v>-0.304107920351252</v>
      </c>
      <c r="E4965" s="3">
        <v>2.6013760344209499E-5</v>
      </c>
      <c r="F4965" s="1">
        <v>1.01659657843229E-4</v>
      </c>
    </row>
    <row r="4966" spans="1:6" s="1" customFormat="1" x14ac:dyDescent="0.3">
      <c r="A4966" s="1" t="s">
        <v>9903</v>
      </c>
      <c r="B4966" s="1" t="s">
        <v>9904</v>
      </c>
      <c r="C4966" s="1">
        <v>32.738413377172598</v>
      </c>
      <c r="D4966" s="1">
        <v>-0.32408647158764398</v>
      </c>
      <c r="E4966" s="3">
        <v>2.60760340235192E-5</v>
      </c>
      <c r="F4966" s="1">
        <v>1.01882489904544E-4</v>
      </c>
    </row>
    <row r="4967" spans="1:6" s="1" customFormat="1" x14ac:dyDescent="0.3">
      <c r="A4967" s="1" t="s">
        <v>9905</v>
      </c>
      <c r="B4967" s="1" t="s">
        <v>9906</v>
      </c>
      <c r="C4967" s="1">
        <v>29.0245238502932</v>
      </c>
      <c r="D4967" s="1">
        <v>-0.22199878782556401</v>
      </c>
      <c r="E4967" s="3">
        <v>2.6127514921721401E-5</v>
      </c>
      <c r="F4967" s="1">
        <v>1.02063071884549E-4</v>
      </c>
    </row>
    <row r="4968" spans="1:6" s="1" customFormat="1" x14ac:dyDescent="0.3">
      <c r="A4968" s="1" t="s">
        <v>9907</v>
      </c>
      <c r="B4968" s="1" t="s">
        <v>9908</v>
      </c>
      <c r="C4968" s="1">
        <v>14.8251912522756</v>
      </c>
      <c r="D4968" s="1">
        <v>-0.31241954850655101</v>
      </c>
      <c r="E4968" s="3">
        <v>2.6147055984313399E-5</v>
      </c>
      <c r="F4968" s="1">
        <v>1.02118838263342E-4</v>
      </c>
    </row>
    <row r="4969" spans="1:6" s="1" customFormat="1" x14ac:dyDescent="0.3">
      <c r="A4969" s="1" t="s">
        <v>9909</v>
      </c>
      <c r="B4969" s="1" t="s">
        <v>9910</v>
      </c>
      <c r="C4969" s="1">
        <v>4.9712804554661796</v>
      </c>
      <c r="D4969" s="1">
        <v>-0.52601289083101399</v>
      </c>
      <c r="E4969" s="3">
        <v>2.6209818883075199E-5</v>
      </c>
      <c r="F4969" s="1">
        <v>1.02343353581084E-4</v>
      </c>
    </row>
    <row r="4970" spans="1:6" s="1" customFormat="1" x14ac:dyDescent="0.3">
      <c r="A4970" s="1" t="s">
        <v>9911</v>
      </c>
      <c r="B4970" s="1" t="s">
        <v>9912</v>
      </c>
      <c r="C4970" s="1">
        <v>27.5195997176946</v>
      </c>
      <c r="D4970" s="1">
        <v>-0.22901023208684401</v>
      </c>
      <c r="E4970" s="3">
        <v>2.63279145548038E-5</v>
      </c>
      <c r="F4970" s="1">
        <v>1.02783796857975E-4</v>
      </c>
    </row>
    <row r="4971" spans="1:6" s="1" customFormat="1" x14ac:dyDescent="0.3">
      <c r="A4971" s="1" t="s">
        <v>9913</v>
      </c>
      <c r="B4971" s="1" t="s">
        <v>9914</v>
      </c>
      <c r="C4971" s="1">
        <v>8.9072000073312392</v>
      </c>
      <c r="D4971" s="1">
        <v>-0.39471736877264002</v>
      </c>
      <c r="E4971" s="3">
        <v>2.63527103785534E-5</v>
      </c>
      <c r="F4971" s="1">
        <v>1.02859894906831E-4</v>
      </c>
    </row>
    <row r="4972" spans="1:6" s="1" customFormat="1" x14ac:dyDescent="0.3">
      <c r="A4972" s="1" t="s">
        <v>9915</v>
      </c>
      <c r="B4972" s="1" t="s">
        <v>9916</v>
      </c>
      <c r="C4972" s="1">
        <v>1.9115060733906299</v>
      </c>
      <c r="D4972" s="1">
        <v>-1.0750222194938099</v>
      </c>
      <c r="E4972" s="3">
        <v>2.6392524178136E-5</v>
      </c>
      <c r="F4972" s="1">
        <v>1.02994568699185E-4</v>
      </c>
    </row>
    <row r="4973" spans="1:6" s="1" customFormat="1" x14ac:dyDescent="0.3">
      <c r="A4973" s="1" t="s">
        <v>9917</v>
      </c>
      <c r="B4973" s="1" t="s">
        <v>9918</v>
      </c>
      <c r="C4973" s="1">
        <v>13.1785054753373</v>
      </c>
      <c r="D4973" s="1">
        <v>0.360429437305123</v>
      </c>
      <c r="E4973" s="3">
        <v>2.6409792167888998E-5</v>
      </c>
      <c r="F4973" s="1">
        <v>1.03041222912132E-4</v>
      </c>
    </row>
    <row r="4974" spans="1:6" s="1" customFormat="1" x14ac:dyDescent="0.3">
      <c r="A4974" s="1" t="s">
        <v>9919</v>
      </c>
      <c r="B4974" s="1" t="s">
        <v>9920</v>
      </c>
      <c r="C4974" s="1">
        <v>95.056371952929695</v>
      </c>
      <c r="D4974" s="1">
        <v>-0.125040731271884</v>
      </c>
      <c r="E4974" s="3">
        <v>2.6560877546098799E-5</v>
      </c>
      <c r="F4974" s="1">
        <v>1.03609859212909E-4</v>
      </c>
    </row>
    <row r="4975" spans="1:6" s="1" customFormat="1" x14ac:dyDescent="0.3">
      <c r="A4975" s="1" t="s">
        <v>9921</v>
      </c>
      <c r="B4975" s="1" t="s">
        <v>9922</v>
      </c>
      <c r="C4975" s="1">
        <v>59.361664844281897</v>
      </c>
      <c r="D4975" s="1">
        <v>-0.161452377017375</v>
      </c>
      <c r="E4975" s="3">
        <v>2.6570024690891101E-5</v>
      </c>
      <c r="F4975" s="1">
        <v>1.03624699151384E-4</v>
      </c>
    </row>
    <row r="4976" spans="1:6" s="1" customFormat="1" x14ac:dyDescent="0.3">
      <c r="A4976" s="1" t="s">
        <v>9923</v>
      </c>
      <c r="B4976" s="1" t="s">
        <v>9924</v>
      </c>
      <c r="C4976" s="1">
        <v>57.5358943954732</v>
      </c>
      <c r="D4976" s="1">
        <v>-0.16701419945379301</v>
      </c>
      <c r="E4976" s="3">
        <v>2.6699172832696501E-5</v>
      </c>
      <c r="F4976" s="1">
        <v>1.04107450158856E-4</v>
      </c>
    </row>
    <row r="4977" spans="1:6" s="1" customFormat="1" x14ac:dyDescent="0.3">
      <c r="A4977" s="1" t="s">
        <v>9925</v>
      </c>
      <c r="B4977" s="1" t="s">
        <v>9926</v>
      </c>
      <c r="C4977" s="1">
        <v>10.5253381264406</v>
      </c>
      <c r="D4977" s="1">
        <v>0.39053988755649</v>
      </c>
      <c r="E4977" s="3">
        <v>2.6720237584788999E-5</v>
      </c>
      <c r="F4977" s="1">
        <v>1.04168644815474E-4</v>
      </c>
    </row>
    <row r="4978" spans="1:6" s="1" customFormat="1" x14ac:dyDescent="0.3">
      <c r="A4978" s="1" t="s">
        <v>9927</v>
      </c>
      <c r="B4978" s="1" t="s">
        <v>9928</v>
      </c>
      <c r="C4978" s="1">
        <v>16.224108924220499</v>
      </c>
      <c r="D4978" s="1">
        <v>-0.29527222213622201</v>
      </c>
      <c r="E4978" s="3">
        <v>2.6802706272896699E-5</v>
      </c>
      <c r="F4978" s="1">
        <v>1.0446914955040801E-4</v>
      </c>
    </row>
    <row r="4979" spans="1:6" s="1" customFormat="1" x14ac:dyDescent="0.3">
      <c r="A4979" s="1" t="s">
        <v>9929</v>
      </c>
      <c r="B4979" s="1" t="s">
        <v>9930</v>
      </c>
      <c r="C4979" s="1">
        <v>29.443561289836399</v>
      </c>
      <c r="D4979" s="1">
        <v>-0.25440561523578598</v>
      </c>
      <c r="E4979" s="3">
        <v>2.6978452317580199E-5</v>
      </c>
      <c r="F4979" s="1">
        <v>1.05133028470859E-4</v>
      </c>
    </row>
    <row r="4980" spans="1:6" s="1" customFormat="1" x14ac:dyDescent="0.3">
      <c r="A4980" s="1" t="s">
        <v>9931</v>
      </c>
      <c r="B4980" s="1" t="s">
        <v>9932</v>
      </c>
      <c r="C4980" s="1">
        <v>5.7707191982466304</v>
      </c>
      <c r="D4980" s="1">
        <v>-0.49021540056492602</v>
      </c>
      <c r="E4980" s="3">
        <v>2.7008277794897399E-5</v>
      </c>
      <c r="F4980" s="1">
        <v>1.0522811326477199E-4</v>
      </c>
    </row>
    <row r="4981" spans="1:6" s="1" customFormat="1" x14ac:dyDescent="0.3">
      <c r="A4981" s="1" t="s">
        <v>9933</v>
      </c>
      <c r="B4981" s="1" t="s">
        <v>9934</v>
      </c>
      <c r="C4981" s="1">
        <v>10.925063505233201</v>
      </c>
      <c r="D4981" s="1">
        <v>0.38059428620942298</v>
      </c>
      <c r="E4981" s="3">
        <v>2.7038048926964301E-5</v>
      </c>
      <c r="F4981" s="1">
        <v>1.05322948170009E-4</v>
      </c>
    </row>
    <row r="4982" spans="1:6" s="1" customFormat="1" x14ac:dyDescent="0.3">
      <c r="A4982" s="1" t="s">
        <v>9935</v>
      </c>
      <c r="B4982" s="1" t="s">
        <v>9936</v>
      </c>
      <c r="C4982" s="1">
        <v>20.089039425959101</v>
      </c>
      <c r="D4982" s="1">
        <v>-0.267789667852257</v>
      </c>
      <c r="E4982" s="3">
        <v>2.7056474380693899E-5</v>
      </c>
      <c r="F4982" s="1">
        <v>1.0537355835613599E-4</v>
      </c>
    </row>
    <row r="4983" spans="1:6" s="1" customFormat="1" x14ac:dyDescent="0.3">
      <c r="A4983" s="1" t="s">
        <v>9937</v>
      </c>
      <c r="B4983" s="1" t="s">
        <v>9938</v>
      </c>
      <c r="C4983" s="1">
        <v>6.63512020202913</v>
      </c>
      <c r="D4983" s="1">
        <v>0.49303230378424001</v>
      </c>
      <c r="E4983" s="3">
        <v>2.7092388500860501E-5</v>
      </c>
      <c r="F4983" s="1">
        <v>1.05492245527844E-4</v>
      </c>
    </row>
    <row r="4984" spans="1:6" s="1" customFormat="1" x14ac:dyDescent="0.3">
      <c r="A4984" s="1" t="s">
        <v>9939</v>
      </c>
      <c r="B4984" s="1" t="s">
        <v>9940</v>
      </c>
      <c r="C4984" s="1">
        <v>42.212265475241097</v>
      </c>
      <c r="D4984" s="1">
        <v>-0.18508490103286701</v>
      </c>
      <c r="E4984" s="3">
        <v>2.7113269503963399E-5</v>
      </c>
      <c r="F4984" s="1">
        <v>1.05552360905133E-4</v>
      </c>
    </row>
    <row r="4985" spans="1:6" s="1" customFormat="1" x14ac:dyDescent="0.3">
      <c r="A4985" s="1" t="s">
        <v>9941</v>
      </c>
      <c r="B4985" s="1" t="s">
        <v>9942</v>
      </c>
      <c r="C4985" s="1">
        <v>46.091748322710203</v>
      </c>
      <c r="D4985" s="1">
        <v>-0.17594702988499</v>
      </c>
      <c r="E4985" s="3">
        <v>2.7240403881475E-5</v>
      </c>
      <c r="F4985" s="1">
        <v>1.06026015107607E-4</v>
      </c>
    </row>
    <row r="4986" spans="1:6" s="1" customFormat="1" x14ac:dyDescent="0.3">
      <c r="A4986" s="1" t="s">
        <v>9943</v>
      </c>
      <c r="B4986" s="1" t="s">
        <v>9944</v>
      </c>
      <c r="C4986" s="1">
        <v>10.6713338506838</v>
      </c>
      <c r="D4986" s="1">
        <v>0.39038316653042199</v>
      </c>
      <c r="E4986" s="3">
        <v>2.72579081558481E-5</v>
      </c>
      <c r="F4986" s="1">
        <v>1.0607285888496599E-4</v>
      </c>
    </row>
    <row r="4987" spans="1:6" s="1" customFormat="1" x14ac:dyDescent="0.3">
      <c r="A4987" s="1" t="s">
        <v>9945</v>
      </c>
      <c r="B4987" s="1" t="s">
        <v>9946</v>
      </c>
      <c r="C4987" s="1">
        <v>5.5880406933111599</v>
      </c>
      <c r="D4987" s="1">
        <v>-0.50095791694520597</v>
      </c>
      <c r="E4987" s="3">
        <v>2.7275129508780801E-5</v>
      </c>
      <c r="F4987" s="1">
        <v>1.06118583113902E-4</v>
      </c>
    </row>
    <row r="4988" spans="1:6" s="1" customFormat="1" x14ac:dyDescent="0.3">
      <c r="A4988" s="1" t="s">
        <v>9947</v>
      </c>
      <c r="B4988" s="1" t="s">
        <v>9948</v>
      </c>
      <c r="C4988" s="1">
        <v>20.293954114933999</v>
      </c>
      <c r="D4988" s="1">
        <v>-0.265608421761307</v>
      </c>
      <c r="E4988" s="3">
        <v>2.72817460074863E-5</v>
      </c>
      <c r="F4988" s="1">
        <v>1.06123037267388E-4</v>
      </c>
    </row>
    <row r="4989" spans="1:6" s="1" customFormat="1" x14ac:dyDescent="0.3">
      <c r="A4989" s="1" t="s">
        <v>9949</v>
      </c>
      <c r="B4989" s="1" t="s">
        <v>9950</v>
      </c>
      <c r="C4989" s="1">
        <v>14.8925617755943</v>
      </c>
      <c r="D4989" s="1">
        <v>-0.30517371368276502</v>
      </c>
      <c r="E4989" s="3">
        <v>2.7326574290648401E-5</v>
      </c>
      <c r="F4989" s="1">
        <v>1.0625479317705E-4</v>
      </c>
    </row>
    <row r="4990" spans="1:6" s="1" customFormat="1" x14ac:dyDescent="0.3">
      <c r="A4990" s="1" t="s">
        <v>9951</v>
      </c>
      <c r="B4990" s="1" t="s">
        <v>9952</v>
      </c>
      <c r="C4990" s="1">
        <v>36.561126872380001</v>
      </c>
      <c r="D4990" s="1">
        <v>0.202835522383955</v>
      </c>
      <c r="E4990" s="3">
        <v>2.7321399072005901E-5</v>
      </c>
      <c r="F4990" s="1">
        <v>1.0625479317705E-4</v>
      </c>
    </row>
    <row r="4991" spans="1:6" s="1" customFormat="1" x14ac:dyDescent="0.3">
      <c r="A4991" s="1" t="s">
        <v>9953</v>
      </c>
      <c r="B4991" s="1" t="s">
        <v>9954</v>
      </c>
      <c r="C4991" s="1">
        <v>1.68139586021369</v>
      </c>
      <c r="D4991" s="1">
        <v>-1.14699766706685</v>
      </c>
      <c r="E4991" s="3">
        <v>2.7333840205414301E-5</v>
      </c>
      <c r="F4991" s="1">
        <v>1.06261741989178E-4</v>
      </c>
    </row>
    <row r="4992" spans="1:6" s="1" customFormat="1" x14ac:dyDescent="0.3">
      <c r="A4992" s="1" t="s">
        <v>9955</v>
      </c>
      <c r="B4992" s="1" t="s">
        <v>9956</v>
      </c>
      <c r="C4992" s="1">
        <v>16.976507699169701</v>
      </c>
      <c r="D4992" s="1">
        <v>0.30677097958212501</v>
      </c>
      <c r="E4992" s="3">
        <v>2.7443178874291299E-5</v>
      </c>
      <c r="F4992" s="1">
        <v>1.06665421696769E-4</v>
      </c>
    </row>
    <row r="4993" spans="1:6" s="1" customFormat="1" x14ac:dyDescent="0.3">
      <c r="A4993" s="1" t="s">
        <v>9957</v>
      </c>
      <c r="B4993" s="1" t="s">
        <v>9958</v>
      </c>
      <c r="C4993" s="1">
        <v>0.94411158256535399</v>
      </c>
      <c r="D4993" s="1">
        <v>-1.3549526736499899</v>
      </c>
      <c r="E4993" s="3">
        <v>2.7450081582908299E-5</v>
      </c>
      <c r="F4993" s="1">
        <v>1.0667087403336099E-4</v>
      </c>
    </row>
    <row r="4994" spans="1:6" s="1" customFormat="1" x14ac:dyDescent="0.3">
      <c r="A4994" s="1" t="s">
        <v>9959</v>
      </c>
      <c r="B4994" s="1" t="s">
        <v>9960</v>
      </c>
      <c r="C4994" s="1">
        <v>28.497070987839599</v>
      </c>
      <c r="D4994" s="1">
        <v>-0.22242575040485499</v>
      </c>
      <c r="E4994" s="3">
        <v>2.76449535958924E-5</v>
      </c>
      <c r="F4994" s="1">
        <v>1.07406625599426E-4</v>
      </c>
    </row>
    <row r="4995" spans="1:6" s="1" customFormat="1" x14ac:dyDescent="0.3">
      <c r="A4995" s="1" t="s">
        <v>9961</v>
      </c>
      <c r="B4995" s="1" t="s">
        <v>9962</v>
      </c>
      <c r="C4995" s="1">
        <v>37.395040669855497</v>
      </c>
      <c r="D4995" s="1">
        <v>-0.19490243965731399</v>
      </c>
      <c r="E4995" s="3">
        <v>2.7756821832452199E-5</v>
      </c>
      <c r="F4995" s="1">
        <v>1.07819659411258E-4</v>
      </c>
    </row>
    <row r="4996" spans="1:6" s="1" customFormat="1" x14ac:dyDescent="0.3">
      <c r="A4996" s="1" t="s">
        <v>9963</v>
      </c>
      <c r="B4996" s="1" t="s">
        <v>9964</v>
      </c>
      <c r="C4996" s="1">
        <v>21.707178764976302</v>
      </c>
      <c r="D4996" s="1">
        <v>-0.26504279634842998</v>
      </c>
      <c r="E4996" s="3">
        <v>2.77676968511183E-5</v>
      </c>
      <c r="F4996" s="1">
        <v>1.0784030445082901E-4</v>
      </c>
    </row>
    <row r="4997" spans="1:6" s="1" customFormat="1" x14ac:dyDescent="0.3">
      <c r="A4997" s="1" t="s">
        <v>9965</v>
      </c>
      <c r="B4997" s="1" t="s">
        <v>9966</v>
      </c>
      <c r="C4997" s="1">
        <v>2.9714227384848502</v>
      </c>
      <c r="D4997" s="1">
        <v>-0.68050366519049499</v>
      </c>
      <c r="E4997" s="3">
        <v>2.7798506709928801E-5</v>
      </c>
      <c r="F4997" s="1">
        <v>1.07938345873687E-4</v>
      </c>
    </row>
    <row r="4998" spans="1:6" s="1" customFormat="1" x14ac:dyDescent="0.3">
      <c r="A4998" s="1" t="s">
        <v>9967</v>
      </c>
      <c r="B4998" s="1" t="s">
        <v>9968</v>
      </c>
      <c r="C4998" s="1">
        <v>3.9705331675230799</v>
      </c>
      <c r="D4998" s="1">
        <v>-0.58700080396246801</v>
      </c>
      <c r="E4998" s="3">
        <v>2.7902198479085399E-5</v>
      </c>
      <c r="F4998" s="1">
        <v>1.08319283327034E-4</v>
      </c>
    </row>
    <row r="4999" spans="1:6" s="1" customFormat="1" x14ac:dyDescent="0.3">
      <c r="A4999" s="1" t="s">
        <v>9969</v>
      </c>
      <c r="B4999" s="1" t="s">
        <v>9970</v>
      </c>
      <c r="C4999" s="1">
        <v>4.2562788601891004</v>
      </c>
      <c r="D4999" s="1">
        <v>0.82265086185690195</v>
      </c>
      <c r="E4999" s="3">
        <v>2.79221211275229E-5</v>
      </c>
      <c r="F4999" s="1">
        <v>1.08374932813349E-4</v>
      </c>
    </row>
    <row r="5000" spans="1:6" s="1" customFormat="1" x14ac:dyDescent="0.3">
      <c r="A5000" s="1" t="s">
        <v>9971</v>
      </c>
      <c r="B5000" s="1" t="s">
        <v>9972</v>
      </c>
      <c r="C5000" s="1">
        <v>26.674659971222599</v>
      </c>
      <c r="D5000" s="1">
        <v>-0.23566839556260599</v>
      </c>
      <c r="E5000" s="3">
        <v>2.79839896909326E-5</v>
      </c>
      <c r="F5000" s="1">
        <v>1.08593333344465E-4</v>
      </c>
    </row>
    <row r="5001" spans="1:6" s="1" customFormat="1" x14ac:dyDescent="0.3">
      <c r="A5001" s="1" t="s">
        <v>9973</v>
      </c>
      <c r="B5001" s="1" t="s">
        <v>9974</v>
      </c>
      <c r="C5001" s="1">
        <v>22.406484445768299</v>
      </c>
      <c r="D5001" s="1">
        <v>0.34412073491724898</v>
      </c>
      <c r="E5001" s="3">
        <v>2.82487526253129E-5</v>
      </c>
      <c r="F5001" s="1">
        <v>1.0959883119982899E-4</v>
      </c>
    </row>
    <row r="5002" spans="1:6" s="1" customFormat="1" x14ac:dyDescent="0.3">
      <c r="A5002" s="1" t="s">
        <v>9975</v>
      </c>
      <c r="B5002" s="1" t="s">
        <v>9976</v>
      </c>
      <c r="C5002" s="1">
        <v>42.643922398526897</v>
      </c>
      <c r="D5002" s="1">
        <v>-0.184723674670185</v>
      </c>
      <c r="E5002" s="3">
        <v>2.8282568431467601E-5</v>
      </c>
      <c r="F5002" s="1">
        <v>1.0970247343875801E-4</v>
      </c>
    </row>
    <row r="5003" spans="1:6" s="1" customFormat="1" x14ac:dyDescent="0.3">
      <c r="A5003" s="1" t="s">
        <v>9977</v>
      </c>
      <c r="B5003" s="1" t="s">
        <v>9978</v>
      </c>
      <c r="C5003" s="1">
        <v>10.861591971175301</v>
      </c>
      <c r="D5003" s="1">
        <v>0.52621140004428302</v>
      </c>
      <c r="E5003" s="3">
        <v>2.8286778534015301E-5</v>
      </c>
      <c r="F5003" s="1">
        <v>1.0970247343875801E-4</v>
      </c>
    </row>
    <row r="5004" spans="1:6" s="1" customFormat="1" x14ac:dyDescent="0.3">
      <c r="A5004" s="1" t="s">
        <v>9979</v>
      </c>
      <c r="B5004" s="1" t="s">
        <v>9980</v>
      </c>
      <c r="C5004" s="1">
        <v>0.57190379356864995</v>
      </c>
      <c r="D5004" s="1">
        <v>1.87335787474386</v>
      </c>
      <c r="E5004" s="3">
        <v>2.8358952151636298E-5</v>
      </c>
      <c r="F5004" s="1">
        <v>1.0996039123970099E-4</v>
      </c>
    </row>
    <row r="5005" spans="1:6" s="1" customFormat="1" x14ac:dyDescent="0.3">
      <c r="A5005" s="1" t="s">
        <v>9981</v>
      </c>
      <c r="B5005" s="1" t="s">
        <v>9982</v>
      </c>
      <c r="C5005" s="1">
        <v>7.5367698940102796</v>
      </c>
      <c r="D5005" s="1">
        <v>0.45952209528326698</v>
      </c>
      <c r="E5005" s="3">
        <v>2.83970277196205E-5</v>
      </c>
      <c r="F5005" s="1">
        <v>1.1008601891306E-4</v>
      </c>
    </row>
    <row r="5006" spans="1:6" s="1" customFormat="1" x14ac:dyDescent="0.3">
      <c r="A5006" s="1" t="s">
        <v>9983</v>
      </c>
      <c r="B5006" s="1" t="s">
        <v>9984</v>
      </c>
      <c r="C5006" s="1">
        <v>6.0405795858257596</v>
      </c>
      <c r="D5006" s="1">
        <v>-1.0335061255198701</v>
      </c>
      <c r="E5006" s="3">
        <v>2.8427428667148599E-5</v>
      </c>
      <c r="F5006" s="1">
        <v>1.10181850319614E-4</v>
      </c>
    </row>
    <row r="5007" spans="1:6" s="1" customFormat="1" x14ac:dyDescent="0.3">
      <c r="A5007" s="1" t="s">
        <v>9985</v>
      </c>
      <c r="B5007" s="1" t="s">
        <v>9986</v>
      </c>
      <c r="C5007" s="1">
        <v>40.849035293960803</v>
      </c>
      <c r="D5007" s="1">
        <v>-0.19526213944475199</v>
      </c>
      <c r="E5007" s="3">
        <v>2.84423606796033E-5</v>
      </c>
      <c r="F5007" s="1">
        <v>1.1021769937680401E-4</v>
      </c>
    </row>
    <row r="5008" spans="1:6" s="1" customFormat="1" x14ac:dyDescent="0.3">
      <c r="A5008" s="1" t="s">
        <v>9987</v>
      </c>
      <c r="B5008" s="1" t="s">
        <v>9988</v>
      </c>
      <c r="C5008" s="1">
        <v>18.123136164646301</v>
      </c>
      <c r="D5008" s="1">
        <v>0.371043817744663</v>
      </c>
      <c r="E5008" s="3">
        <v>2.8481357197051401E-5</v>
      </c>
      <c r="F5008" s="1">
        <v>1.10346768445228E-4</v>
      </c>
    </row>
    <row r="5009" spans="1:6" s="1" customFormat="1" x14ac:dyDescent="0.3">
      <c r="A5009" s="1" t="s">
        <v>9989</v>
      </c>
      <c r="B5009" s="1" t="s">
        <v>9990</v>
      </c>
      <c r="C5009" s="1">
        <v>25.988038383020001</v>
      </c>
      <c r="D5009" s="1">
        <v>0.24252748421617701</v>
      </c>
      <c r="E5009" s="3">
        <v>2.8524956951530499E-5</v>
      </c>
      <c r="F5009" s="1">
        <v>1.10493616951255E-4</v>
      </c>
    </row>
    <row r="5010" spans="1:6" s="1" customFormat="1" x14ac:dyDescent="0.3">
      <c r="A5010" s="1" t="s">
        <v>9991</v>
      </c>
      <c r="B5010" s="1" t="s">
        <v>9992</v>
      </c>
      <c r="C5010" s="1">
        <v>51.539663900664102</v>
      </c>
      <c r="D5010" s="1">
        <v>0.17158002436429401</v>
      </c>
      <c r="E5010" s="3">
        <v>2.86134842988563E-5</v>
      </c>
      <c r="F5010" s="1">
        <v>1.10814402551182E-4</v>
      </c>
    </row>
    <row r="5011" spans="1:6" s="1" customFormat="1" x14ac:dyDescent="0.3">
      <c r="A5011" s="1" t="s">
        <v>9993</v>
      </c>
      <c r="B5011" s="1" t="s">
        <v>9994</v>
      </c>
      <c r="C5011" s="1">
        <v>10.2924772649486</v>
      </c>
      <c r="D5011" s="1">
        <v>0.38959595760638099</v>
      </c>
      <c r="E5011" s="3">
        <v>2.8703820513622001E-5</v>
      </c>
      <c r="F5011" s="1">
        <v>1.1114206405703701E-4</v>
      </c>
    </row>
    <row r="5012" spans="1:6" s="1" customFormat="1" x14ac:dyDescent="0.3">
      <c r="A5012" s="1" t="s">
        <v>9995</v>
      </c>
      <c r="B5012" s="1" t="s">
        <v>9996</v>
      </c>
      <c r="C5012" s="1">
        <v>5.2404527933862797</v>
      </c>
      <c r="D5012" s="1">
        <v>-0.522880806019272</v>
      </c>
      <c r="E5012" s="3">
        <v>2.88132614739025E-5</v>
      </c>
      <c r="F5012" s="1">
        <v>1.1154355414897E-4</v>
      </c>
    </row>
    <row r="5013" spans="1:6" s="1" customFormat="1" x14ac:dyDescent="0.3">
      <c r="A5013" s="1" t="s">
        <v>9997</v>
      </c>
      <c r="B5013" s="1" t="s">
        <v>9998</v>
      </c>
      <c r="C5013" s="1">
        <v>37.565104134393501</v>
      </c>
      <c r="D5013" s="1">
        <v>0.19936474216071601</v>
      </c>
      <c r="E5013" s="3">
        <v>2.8824540365133699E-5</v>
      </c>
      <c r="F5013" s="1">
        <v>1.1156494918814E-4</v>
      </c>
    </row>
    <row r="5014" spans="1:6" s="1" customFormat="1" x14ac:dyDescent="0.3">
      <c r="A5014" s="1" t="s">
        <v>9999</v>
      </c>
      <c r="B5014" s="1" t="s">
        <v>10000</v>
      </c>
      <c r="C5014" s="1">
        <v>33.705783197775098</v>
      </c>
      <c r="D5014" s="1">
        <v>-0.20982644626703001</v>
      </c>
      <c r="E5014" s="3">
        <v>2.88637187220709E-5</v>
      </c>
      <c r="F5014" s="1">
        <v>1.11694298606258E-4</v>
      </c>
    </row>
    <row r="5015" spans="1:6" s="1" customFormat="1" x14ac:dyDescent="0.3">
      <c r="A5015" s="1" t="s">
        <v>10001</v>
      </c>
      <c r="B5015" s="1" t="s">
        <v>10002</v>
      </c>
      <c r="C5015" s="1">
        <v>7.86375167397546</v>
      </c>
      <c r="D5015" s="1">
        <v>0.44879022075925101</v>
      </c>
      <c r="E5015" s="3">
        <v>2.8909671105197798E-5</v>
      </c>
      <c r="F5015" s="1">
        <v>1.11849804724778E-4</v>
      </c>
    </row>
    <row r="5016" spans="1:6" s="1" customFormat="1" x14ac:dyDescent="0.3">
      <c r="A5016" s="1" t="s">
        <v>10003</v>
      </c>
      <c r="B5016" s="1" t="s">
        <v>10004</v>
      </c>
      <c r="C5016" s="1">
        <v>0.72435986306505695</v>
      </c>
      <c r="D5016" s="1">
        <v>1.73346164388677</v>
      </c>
      <c r="E5016" s="3">
        <v>2.8929228461924401E-5</v>
      </c>
      <c r="F5016" s="1">
        <v>1.1190314838831801E-4</v>
      </c>
    </row>
    <row r="5017" spans="1:6" s="1" customFormat="1" x14ac:dyDescent="0.3">
      <c r="A5017" s="1" t="s">
        <v>10005</v>
      </c>
      <c r="B5017" s="1" t="s">
        <v>10006</v>
      </c>
      <c r="C5017" s="1">
        <v>29.109182917648599</v>
      </c>
      <c r="D5017" s="1">
        <v>0.22687161690733901</v>
      </c>
      <c r="E5017" s="3">
        <v>2.8960772780073599E-5</v>
      </c>
      <c r="F5017" s="1">
        <v>1.12002829126526E-4</v>
      </c>
    </row>
    <row r="5018" spans="1:6" s="1" customFormat="1" x14ac:dyDescent="0.3">
      <c r="A5018" s="1" t="s">
        <v>10007</v>
      </c>
      <c r="B5018" s="1" t="s">
        <v>10008</v>
      </c>
      <c r="C5018" s="1">
        <v>1.87045774834255</v>
      </c>
      <c r="D5018" s="1">
        <v>-1.14997234935669</v>
      </c>
      <c r="E5018" s="3">
        <v>2.90297239269087E-5</v>
      </c>
      <c r="F5018" s="1">
        <v>1.12224735013433E-4</v>
      </c>
    </row>
    <row r="5019" spans="1:6" s="1" customFormat="1" x14ac:dyDescent="0.3">
      <c r="A5019" s="1" t="s">
        <v>10009</v>
      </c>
      <c r="B5019" s="1" t="s">
        <v>10010</v>
      </c>
      <c r="C5019" s="1">
        <v>5.9100259004039399</v>
      </c>
      <c r="D5019" s="1">
        <v>-0.47892041332639201</v>
      </c>
      <c r="E5019" s="3">
        <v>2.9027278654767001E-5</v>
      </c>
      <c r="F5019" s="1">
        <v>1.12224735013433E-4</v>
      </c>
    </row>
    <row r="5020" spans="1:6" s="1" customFormat="1" x14ac:dyDescent="0.3">
      <c r="A5020" s="1" t="s">
        <v>10011</v>
      </c>
      <c r="B5020" s="1" t="s">
        <v>10012</v>
      </c>
      <c r="C5020" s="1">
        <v>19.003265776985199</v>
      </c>
      <c r="D5020" s="1">
        <v>0.284549758285293</v>
      </c>
      <c r="E5020" s="3">
        <v>2.9053654141187599E-5</v>
      </c>
      <c r="F5020" s="1">
        <v>1.1229486290720099E-4</v>
      </c>
    </row>
    <row r="5021" spans="1:6" s="1" customFormat="1" x14ac:dyDescent="0.3">
      <c r="A5021" s="1" t="s">
        <v>10013</v>
      </c>
      <c r="B5021" s="1" t="s">
        <v>10014</v>
      </c>
      <c r="C5021" s="1">
        <v>9.3476261709175503</v>
      </c>
      <c r="D5021" s="1">
        <v>-0.38359349576808</v>
      </c>
      <c r="E5021" s="3">
        <v>2.9092828905727899E-5</v>
      </c>
      <c r="F5021" s="1">
        <v>1.1242387260940299E-4</v>
      </c>
    </row>
    <row r="5022" spans="1:6" s="1" customFormat="1" x14ac:dyDescent="0.3">
      <c r="A5022" s="1" t="s">
        <v>10015</v>
      </c>
      <c r="B5022" s="1" t="s">
        <v>10016</v>
      </c>
      <c r="C5022" s="1">
        <v>28.6489921346346</v>
      </c>
      <c r="D5022" s="1">
        <v>0.2328012437418</v>
      </c>
      <c r="E5022" s="3">
        <v>2.91843875871848E-5</v>
      </c>
      <c r="F5022" s="1">
        <v>1.12755218576384E-4</v>
      </c>
    </row>
    <row r="5023" spans="1:6" s="1" customFormat="1" x14ac:dyDescent="0.3">
      <c r="A5023" s="1" t="s">
        <v>10017</v>
      </c>
      <c r="B5023" s="1" t="s">
        <v>10018</v>
      </c>
      <c r="C5023" s="1">
        <v>7.1275144190770598</v>
      </c>
      <c r="D5023" s="1">
        <v>-0.43766254432784701</v>
      </c>
      <c r="E5023" s="3">
        <v>2.9370550633990801E-5</v>
      </c>
      <c r="F5023" s="1">
        <v>1.13451868063384E-4</v>
      </c>
    </row>
    <row r="5024" spans="1:6" s="1" customFormat="1" x14ac:dyDescent="0.3">
      <c r="A5024" s="1" t="s">
        <v>10019</v>
      </c>
      <c r="B5024" s="1" t="s">
        <v>10020</v>
      </c>
      <c r="C5024" s="1">
        <v>7.8625582597863497</v>
      </c>
      <c r="D5024" s="1">
        <v>0.44785142446319598</v>
      </c>
      <c r="E5024" s="3">
        <v>2.9469572480052901E-5</v>
      </c>
      <c r="F5024" s="1">
        <v>1.1381170016938001E-4</v>
      </c>
    </row>
    <row r="5025" spans="1:6" s="1" customFormat="1" x14ac:dyDescent="0.3">
      <c r="A5025" s="1" t="s">
        <v>10021</v>
      </c>
      <c r="B5025" s="1" t="s">
        <v>10022</v>
      </c>
      <c r="C5025" s="1">
        <v>29.864188617939099</v>
      </c>
      <c r="D5025" s="1">
        <v>-0.253953576235181</v>
      </c>
      <c r="E5025" s="3">
        <v>2.95098811313568E-5</v>
      </c>
      <c r="F5025" s="1">
        <v>1.13944683365054E-4</v>
      </c>
    </row>
    <row r="5026" spans="1:6" s="1" customFormat="1" x14ac:dyDescent="0.3">
      <c r="A5026" s="1" t="s">
        <v>10023</v>
      </c>
      <c r="B5026" s="1" t="s">
        <v>10024</v>
      </c>
      <c r="C5026" s="1">
        <v>9.0318007576262396</v>
      </c>
      <c r="D5026" s="1">
        <v>-0.40892844477163098</v>
      </c>
      <c r="E5026" s="3">
        <v>2.9732158748374502E-5</v>
      </c>
      <c r="F5026" s="1">
        <v>1.14757257497457E-4</v>
      </c>
    </row>
    <row r="5027" spans="1:6" s="1" customFormat="1" x14ac:dyDescent="0.3">
      <c r="A5027" s="1" t="s">
        <v>10025</v>
      </c>
      <c r="B5027" s="1" t="s">
        <v>10026</v>
      </c>
      <c r="C5027" s="1">
        <v>10.963848759420801</v>
      </c>
      <c r="D5027" s="1">
        <v>-0.35482888368105497</v>
      </c>
      <c r="E5027" s="3">
        <v>2.9729421838947501E-5</v>
      </c>
      <c r="F5027" s="1">
        <v>1.14757257497457E-4</v>
      </c>
    </row>
    <row r="5028" spans="1:6" s="1" customFormat="1" x14ac:dyDescent="0.3">
      <c r="A5028" s="1" t="s">
        <v>10027</v>
      </c>
      <c r="B5028" s="1" t="s">
        <v>10028</v>
      </c>
      <c r="C5028" s="1">
        <v>1.20046233496709</v>
      </c>
      <c r="D5028" s="1">
        <v>1.8014249288094899</v>
      </c>
      <c r="E5028" s="3">
        <v>2.9811355571917599E-5</v>
      </c>
      <c r="F5028" s="1">
        <v>1.15040040055181E-4</v>
      </c>
    </row>
    <row r="5029" spans="1:6" s="1" customFormat="1" x14ac:dyDescent="0.3">
      <c r="A5029" s="1" t="s">
        <v>10029</v>
      </c>
      <c r="B5029" s="1" t="s">
        <v>10030</v>
      </c>
      <c r="C5029" s="1">
        <v>8.0768049369096193</v>
      </c>
      <c r="D5029" s="1">
        <v>0.44080892666706101</v>
      </c>
      <c r="E5029" s="3">
        <v>2.9822861667811501E-5</v>
      </c>
      <c r="F5029" s="1">
        <v>1.1506154804997099E-4</v>
      </c>
    </row>
    <row r="5030" spans="1:6" s="1" customFormat="1" x14ac:dyDescent="0.3">
      <c r="A5030" s="1" t="s">
        <v>10031</v>
      </c>
      <c r="B5030" s="1" t="s">
        <v>10032</v>
      </c>
      <c r="C5030" s="1">
        <v>35.287410952277398</v>
      </c>
      <c r="D5030" s="1">
        <v>0.20558284617573799</v>
      </c>
      <c r="E5030" s="3">
        <v>2.9923509817816E-5</v>
      </c>
      <c r="F5030" s="1">
        <v>1.15426903921349E-4</v>
      </c>
    </row>
    <row r="5031" spans="1:6" s="1" customFormat="1" x14ac:dyDescent="0.3">
      <c r="A5031" s="1" t="s">
        <v>10033</v>
      </c>
      <c r="B5031" s="1" t="s">
        <v>10034</v>
      </c>
      <c r="C5031" s="1">
        <v>38.954622163233303</v>
      </c>
      <c r="D5031" s="1">
        <v>-0.191750474451994</v>
      </c>
      <c r="E5031" s="3">
        <v>3.0054028074554499E-5</v>
      </c>
      <c r="F5031" s="1">
        <v>1.15907312488762E-4</v>
      </c>
    </row>
    <row r="5032" spans="1:6" s="1" customFormat="1" x14ac:dyDescent="0.3">
      <c r="A5032" s="1" t="s">
        <v>10035</v>
      </c>
      <c r="B5032" s="1" t="s">
        <v>10036</v>
      </c>
      <c r="C5032" s="1">
        <v>0.67926820519534403</v>
      </c>
      <c r="D5032" s="1">
        <v>-1.46930019261339</v>
      </c>
      <c r="E5032" s="3">
        <v>3.0241906996807799E-5</v>
      </c>
      <c r="F5032" s="1">
        <v>1.16608705010554E-4</v>
      </c>
    </row>
    <row r="5033" spans="1:6" s="1" customFormat="1" x14ac:dyDescent="0.3">
      <c r="A5033" s="1" t="s">
        <v>10037</v>
      </c>
      <c r="B5033" s="1" t="s">
        <v>10038</v>
      </c>
      <c r="C5033" s="1">
        <v>2.38235744164633</v>
      </c>
      <c r="D5033" s="1">
        <v>-0.97259726763663001</v>
      </c>
      <c r="E5033" s="3">
        <v>3.0406288138525101E-5</v>
      </c>
      <c r="F5033" s="1">
        <v>1.1721923244815999E-4</v>
      </c>
    </row>
    <row r="5034" spans="1:6" s="1" customFormat="1" x14ac:dyDescent="0.3">
      <c r="A5034" s="1" t="s">
        <v>10039</v>
      </c>
      <c r="B5034" s="1" t="s">
        <v>10040</v>
      </c>
      <c r="C5034" s="1">
        <v>50.746938103400502</v>
      </c>
      <c r="D5034" s="1">
        <v>-0.18924959332348601</v>
      </c>
      <c r="E5034" s="3">
        <v>3.0765221485447097E-5</v>
      </c>
      <c r="F5034" s="1">
        <v>1.18555825692479E-4</v>
      </c>
    </row>
    <row r="5035" spans="1:6" s="1" customFormat="1" x14ac:dyDescent="0.3">
      <c r="A5035" s="1" t="s">
        <v>10041</v>
      </c>
      <c r="B5035" s="1" t="s">
        <v>10042</v>
      </c>
      <c r="C5035" s="1">
        <v>6.87972029308564</v>
      </c>
      <c r="D5035" s="1">
        <v>0.72771531885722895</v>
      </c>
      <c r="E5035" s="3">
        <v>3.0763757635432903E-5</v>
      </c>
      <c r="F5035" s="1">
        <v>1.18555825692479E-4</v>
      </c>
    </row>
    <row r="5036" spans="1:6" s="1" customFormat="1" x14ac:dyDescent="0.3">
      <c r="A5036" s="1" t="s">
        <v>10043</v>
      </c>
      <c r="B5036" s="1" t="s">
        <v>10044</v>
      </c>
      <c r="C5036" s="1">
        <v>0.86050963433240002</v>
      </c>
      <c r="D5036" s="1">
        <v>1.5828410789630101</v>
      </c>
      <c r="E5036" s="3">
        <v>3.08005103874682E-5</v>
      </c>
      <c r="F5036" s="1">
        <v>1.1866823578962E-4</v>
      </c>
    </row>
    <row r="5037" spans="1:6" s="1" customFormat="1" x14ac:dyDescent="0.3">
      <c r="A5037" s="1" t="s">
        <v>10045</v>
      </c>
      <c r="B5037" s="1" t="s">
        <v>10046</v>
      </c>
      <c r="C5037" s="1">
        <v>71.381760962964094</v>
      </c>
      <c r="D5037" s="1">
        <v>-0.14158100580958599</v>
      </c>
      <c r="E5037" s="3">
        <v>3.1047616328330002E-5</v>
      </c>
      <c r="F5037" s="1">
        <v>1.19596528041303E-4</v>
      </c>
    </row>
    <row r="5038" spans="1:6" s="1" customFormat="1" x14ac:dyDescent="0.3">
      <c r="A5038" s="1" t="s">
        <v>10047</v>
      </c>
      <c r="B5038" s="1" t="s">
        <v>10048</v>
      </c>
      <c r="C5038" s="1">
        <v>65.207160290380997</v>
      </c>
      <c r="D5038" s="1">
        <v>-0.14897062960295299</v>
      </c>
      <c r="E5038" s="3">
        <v>3.1139107623023802E-5</v>
      </c>
      <c r="F5038" s="1">
        <v>1.19925137479854E-4</v>
      </c>
    </row>
    <row r="5039" spans="1:6" s="1" customFormat="1" x14ac:dyDescent="0.3">
      <c r="A5039" s="1" t="s">
        <v>10049</v>
      </c>
      <c r="B5039" s="1" t="s">
        <v>10050</v>
      </c>
      <c r="C5039" s="1">
        <v>0.72038579349748499</v>
      </c>
      <c r="D5039" s="1">
        <v>1.61550357772772</v>
      </c>
      <c r="E5039" s="3">
        <v>3.11593209944719E-5</v>
      </c>
      <c r="F5039" s="1">
        <v>1.19979160350959E-4</v>
      </c>
    </row>
    <row r="5040" spans="1:6" s="1" customFormat="1" x14ac:dyDescent="0.3">
      <c r="A5040" s="1" t="s">
        <v>10051</v>
      </c>
      <c r="B5040" s="1" t="s">
        <v>10052</v>
      </c>
      <c r="C5040" s="1">
        <v>22.9534870193323</v>
      </c>
      <c r="D5040" s="1">
        <v>-0.25409459930846401</v>
      </c>
      <c r="E5040" s="3">
        <v>3.1211973946315398E-5</v>
      </c>
      <c r="F5040" s="1">
        <v>1.20158045789755E-4</v>
      </c>
    </row>
    <row r="5041" spans="1:6" s="1" customFormat="1" x14ac:dyDescent="0.3">
      <c r="A5041" s="1" t="s">
        <v>10053</v>
      </c>
      <c r="B5041" s="1" t="s">
        <v>10054</v>
      </c>
      <c r="C5041" s="1">
        <v>11.2252402838698</v>
      </c>
      <c r="D5041" s="1">
        <v>0.38226608511204802</v>
      </c>
      <c r="E5041" s="3">
        <v>3.1342074168407899E-5</v>
      </c>
      <c r="F5041" s="1">
        <v>1.20630883754546E-4</v>
      </c>
    </row>
    <row r="5042" spans="1:6" s="1" customFormat="1" x14ac:dyDescent="0.3">
      <c r="A5042" s="1" t="s">
        <v>10055</v>
      </c>
      <c r="B5042" s="1" t="s">
        <v>10056</v>
      </c>
      <c r="C5042" s="1">
        <v>6.3893173514810897</v>
      </c>
      <c r="D5042" s="1">
        <v>0.877165544923458</v>
      </c>
      <c r="E5042" s="3">
        <v>3.1347236613710399E-5</v>
      </c>
      <c r="F5042" s="1">
        <v>1.20630883754546E-4</v>
      </c>
    </row>
    <row r="5043" spans="1:6" s="1" customFormat="1" x14ac:dyDescent="0.3">
      <c r="A5043" s="1" t="s">
        <v>10057</v>
      </c>
      <c r="B5043" s="1" t="s">
        <v>10058</v>
      </c>
      <c r="C5043" s="1">
        <v>5.1712870755695999</v>
      </c>
      <c r="D5043" s="1">
        <v>-0.60842318919633498</v>
      </c>
      <c r="E5043" s="3">
        <v>3.1396290178998101E-5</v>
      </c>
      <c r="F5043" s="1">
        <v>1.20795684987437E-4</v>
      </c>
    </row>
    <row r="5044" spans="1:6" s="1" customFormat="1" x14ac:dyDescent="0.3">
      <c r="A5044" s="1" t="s">
        <v>10059</v>
      </c>
      <c r="B5044" s="1" t="s">
        <v>10060</v>
      </c>
      <c r="C5044" s="1">
        <v>29.417254960973001</v>
      </c>
      <c r="D5044" s="1">
        <v>-0.21746370427214001</v>
      </c>
      <c r="E5044" s="3">
        <v>3.1405391993452402E-5</v>
      </c>
      <c r="F5044" s="1">
        <v>1.20806738935543E-4</v>
      </c>
    </row>
    <row r="5045" spans="1:6" s="1" customFormat="1" x14ac:dyDescent="0.3">
      <c r="A5045" s="1" t="s">
        <v>10061</v>
      </c>
      <c r="B5045" s="1" t="s">
        <v>10062</v>
      </c>
      <c r="C5045" s="1">
        <v>18.325859136174198</v>
      </c>
      <c r="D5045" s="1">
        <v>-0.31978725216567</v>
      </c>
      <c r="E5045" s="3">
        <v>3.1425931375031601E-5</v>
      </c>
      <c r="F5045" s="1">
        <v>1.20826548261262E-4</v>
      </c>
    </row>
    <row r="5046" spans="1:6" s="1" customFormat="1" x14ac:dyDescent="0.3">
      <c r="A5046" s="1" t="s">
        <v>10063</v>
      </c>
      <c r="B5046" s="1" t="s">
        <v>10064</v>
      </c>
      <c r="C5046" s="1">
        <v>23.9225254986419</v>
      </c>
      <c r="D5046" s="1">
        <v>0.25197773279569402</v>
      </c>
      <c r="E5046" s="3">
        <v>3.1429231037796601E-5</v>
      </c>
      <c r="F5046" s="1">
        <v>1.20826548261262E-4</v>
      </c>
    </row>
    <row r="5047" spans="1:6" s="1" customFormat="1" x14ac:dyDescent="0.3">
      <c r="A5047" s="1" t="s">
        <v>10065</v>
      </c>
      <c r="B5047" s="1" t="s">
        <v>10066</v>
      </c>
      <c r="C5047" s="1">
        <v>0.46935798814499502</v>
      </c>
      <c r="D5047" s="1">
        <v>1.94559586343659</v>
      </c>
      <c r="E5047" s="3">
        <v>3.1424988413725598E-5</v>
      </c>
      <c r="F5047" s="1">
        <v>1.20826548261262E-4</v>
      </c>
    </row>
    <row r="5048" spans="1:6" s="1" customFormat="1" x14ac:dyDescent="0.3">
      <c r="A5048" s="1" t="s">
        <v>10067</v>
      </c>
      <c r="B5048" s="1" t="s">
        <v>10068</v>
      </c>
      <c r="C5048" s="1">
        <v>4.3658715102943697</v>
      </c>
      <c r="D5048" s="1">
        <v>0.61523650185328005</v>
      </c>
      <c r="E5048" s="3">
        <v>3.1535769141324797E-5</v>
      </c>
      <c r="F5048" s="1">
        <v>1.21212097204914E-4</v>
      </c>
    </row>
    <row r="5049" spans="1:6" s="1" customFormat="1" x14ac:dyDescent="0.3">
      <c r="A5049" s="1" t="s">
        <v>10069</v>
      </c>
      <c r="B5049" s="1" t="s">
        <v>10070</v>
      </c>
      <c r="C5049" s="1">
        <v>9.2374492620932909</v>
      </c>
      <c r="D5049" s="1">
        <v>-0.43228827107339601</v>
      </c>
      <c r="E5049" s="3">
        <v>3.1853811988791202E-5</v>
      </c>
      <c r="F5049" s="1">
        <v>1.2241028007184599E-4</v>
      </c>
    </row>
    <row r="5050" spans="1:6" s="1" customFormat="1" x14ac:dyDescent="0.3">
      <c r="A5050" s="1" t="s">
        <v>10071</v>
      </c>
      <c r="B5050" s="1" t="s">
        <v>10072</v>
      </c>
      <c r="C5050" s="1">
        <v>13.758913739434</v>
      </c>
      <c r="D5050" s="1">
        <v>-0.35088004901085401</v>
      </c>
      <c r="E5050" s="3">
        <v>3.22393430793328E-5</v>
      </c>
      <c r="F5050" s="1">
        <v>1.2386728586047201E-4</v>
      </c>
    </row>
    <row r="5051" spans="1:6" s="1" customFormat="1" x14ac:dyDescent="0.3">
      <c r="A5051" s="1" t="s">
        <v>10073</v>
      </c>
      <c r="B5051" s="1" t="s">
        <v>10074</v>
      </c>
      <c r="C5051" s="1">
        <v>25.446345245066698</v>
      </c>
      <c r="D5051" s="1">
        <v>-0.23269566752163701</v>
      </c>
      <c r="E5051" s="3">
        <v>3.2344143002845202E-5</v>
      </c>
      <c r="F5051" s="1">
        <v>1.2424532650825599E-4</v>
      </c>
    </row>
    <row r="5052" spans="1:6" s="1" customFormat="1" x14ac:dyDescent="0.3">
      <c r="A5052" s="1" t="s">
        <v>10075</v>
      </c>
      <c r="B5052" s="1" t="s">
        <v>10076</v>
      </c>
      <c r="C5052" s="1">
        <v>21.207518622035401</v>
      </c>
      <c r="D5052" s="1">
        <v>-0.257606873727588</v>
      </c>
      <c r="E5052" s="3">
        <v>3.2377842404911898E-5</v>
      </c>
      <c r="F5052" s="1">
        <v>1.24350149196686E-4</v>
      </c>
    </row>
    <row r="5053" spans="1:6" s="1" customFormat="1" x14ac:dyDescent="0.3">
      <c r="A5053" s="1" t="s">
        <v>10077</v>
      </c>
      <c r="B5053" s="1" t="s">
        <v>10078</v>
      </c>
      <c r="C5053" s="1">
        <v>7.8476321268993203</v>
      </c>
      <c r="D5053" s="1">
        <v>-0.44710159374432901</v>
      </c>
      <c r="E5053" s="3">
        <v>3.2640539287142902E-5</v>
      </c>
      <c r="F5053" s="1">
        <v>1.2533424262010199E-4</v>
      </c>
    </row>
    <row r="5054" spans="1:6" s="1" customFormat="1" x14ac:dyDescent="0.3">
      <c r="A5054" s="1" t="s">
        <v>10079</v>
      </c>
      <c r="B5054" s="1" t="s">
        <v>10080</v>
      </c>
      <c r="C5054" s="1">
        <v>5.3321105413668697</v>
      </c>
      <c r="D5054" s="1">
        <v>0.55923768455349498</v>
      </c>
      <c r="E5054" s="3">
        <v>3.2727388411819201E-5</v>
      </c>
      <c r="F5054" s="1">
        <v>1.2564285396817799E-4</v>
      </c>
    </row>
    <row r="5055" spans="1:6" s="1" customFormat="1" x14ac:dyDescent="0.3">
      <c r="A5055" s="1" t="s">
        <v>10081</v>
      </c>
      <c r="B5055" s="1" t="s">
        <v>10082</v>
      </c>
      <c r="C5055" s="1">
        <v>9.6443591753112106</v>
      </c>
      <c r="D5055" s="1">
        <v>0.399021906417452</v>
      </c>
      <c r="E5055" s="3">
        <v>3.2876279106400699E-5</v>
      </c>
      <c r="F5055" s="1">
        <v>1.2618947818496701E-4</v>
      </c>
    </row>
    <row r="5056" spans="1:6" s="1" customFormat="1" x14ac:dyDescent="0.3">
      <c r="A5056" s="1" t="s">
        <v>10083</v>
      </c>
      <c r="B5056" s="1" t="s">
        <v>10084</v>
      </c>
      <c r="C5056" s="1">
        <v>30.4277424394663</v>
      </c>
      <c r="D5056" s="1">
        <v>0.22412451186051099</v>
      </c>
      <c r="E5056" s="3">
        <v>3.2901445031453497E-5</v>
      </c>
      <c r="F5056" s="1">
        <v>1.26261085553035E-4</v>
      </c>
    </row>
    <row r="5057" spans="1:6" s="1" customFormat="1" x14ac:dyDescent="0.3">
      <c r="A5057" s="1" t="s">
        <v>10085</v>
      </c>
      <c r="B5057" s="1" t="s">
        <v>10086</v>
      </c>
      <c r="C5057" s="1">
        <v>27.7363190711188</v>
      </c>
      <c r="D5057" s="1">
        <v>-0.237587326909632</v>
      </c>
      <c r="E5057" s="3">
        <v>3.2920964274835202E-5</v>
      </c>
      <c r="F5057" s="1">
        <v>1.2631099942837399E-4</v>
      </c>
    </row>
    <row r="5058" spans="1:6" s="1" customFormat="1" x14ac:dyDescent="0.3">
      <c r="A5058" s="1" t="s">
        <v>10087</v>
      </c>
      <c r="B5058" s="1" t="s">
        <v>10088</v>
      </c>
      <c r="C5058" s="1">
        <v>25.627968352350301</v>
      </c>
      <c r="D5058" s="1">
        <v>0.24283798537329301</v>
      </c>
      <c r="E5058" s="3">
        <v>3.2951791113989798E-5</v>
      </c>
      <c r="F5058" s="1">
        <v>1.2640426990819499E-4</v>
      </c>
    </row>
    <row r="5059" spans="1:6" s="1" customFormat="1" x14ac:dyDescent="0.3">
      <c r="A5059" s="1" t="s">
        <v>10089</v>
      </c>
      <c r="B5059" s="1" t="s">
        <v>10090</v>
      </c>
      <c r="C5059" s="1">
        <v>15.8711911844486</v>
      </c>
      <c r="D5059" s="1">
        <v>-0.30479619127555102</v>
      </c>
      <c r="E5059" s="3">
        <v>3.3184472729996701E-5</v>
      </c>
      <c r="F5059" s="1">
        <v>1.2727167265143101E-4</v>
      </c>
    </row>
    <row r="5060" spans="1:6" s="1" customFormat="1" x14ac:dyDescent="0.3">
      <c r="A5060" s="1" t="s">
        <v>10091</v>
      </c>
      <c r="B5060" s="1" t="s">
        <v>10092</v>
      </c>
      <c r="C5060" s="1">
        <v>1.80780864188234</v>
      </c>
      <c r="D5060" s="1">
        <v>1.05927681224452</v>
      </c>
      <c r="E5060" s="3">
        <v>3.3304288739573102E-5</v>
      </c>
      <c r="F5060" s="1">
        <v>1.2770594703519599E-4</v>
      </c>
    </row>
    <row r="5061" spans="1:6" s="1" customFormat="1" x14ac:dyDescent="0.3">
      <c r="A5061" s="1" t="s">
        <v>10093</v>
      </c>
      <c r="B5061" s="1" t="s">
        <v>10094</v>
      </c>
      <c r="C5061" s="1">
        <v>71.6691562380947</v>
      </c>
      <c r="D5061" s="1">
        <v>0.15519942652708399</v>
      </c>
      <c r="E5061" s="3">
        <v>3.3401206678228203E-5</v>
      </c>
      <c r="F5061" s="1">
        <v>1.2805226398976801E-4</v>
      </c>
    </row>
    <row r="5062" spans="1:6" s="1" customFormat="1" x14ac:dyDescent="0.3">
      <c r="A5062" s="1" t="s">
        <v>10095</v>
      </c>
      <c r="B5062" s="1" t="s">
        <v>10096</v>
      </c>
      <c r="C5062" s="1">
        <v>15.8548039887886</v>
      </c>
      <c r="D5062" s="1">
        <v>-0.29471428280599699</v>
      </c>
      <c r="E5062" s="3">
        <v>3.3462545375762399E-5</v>
      </c>
      <c r="F5062" s="1">
        <v>1.2826206868832201E-4</v>
      </c>
    </row>
    <row r="5063" spans="1:6" s="1" customFormat="1" x14ac:dyDescent="0.3">
      <c r="A5063" s="1" t="s">
        <v>10097</v>
      </c>
      <c r="B5063" s="1" t="s">
        <v>10098</v>
      </c>
      <c r="C5063" s="1">
        <v>25.789482329974899</v>
      </c>
      <c r="D5063" s="1">
        <v>0.30521962547311599</v>
      </c>
      <c r="E5063" s="3">
        <v>3.3500224979934301E-5</v>
      </c>
      <c r="F5063" s="1">
        <v>1.2838112299660601E-4</v>
      </c>
    </row>
    <row r="5064" spans="1:6" s="1" customFormat="1" x14ac:dyDescent="0.3">
      <c r="A5064" s="1" t="s">
        <v>10099</v>
      </c>
      <c r="B5064" s="1" t="s">
        <v>10100</v>
      </c>
      <c r="C5064" s="1">
        <v>28.859039334456199</v>
      </c>
      <c r="D5064" s="1">
        <v>0.22726782627918199</v>
      </c>
      <c r="E5064" s="3">
        <v>3.3572673703129501E-5</v>
      </c>
      <c r="F5064" s="1">
        <v>1.2863334778194299E-4</v>
      </c>
    </row>
    <row r="5065" spans="1:6" s="1" customFormat="1" x14ac:dyDescent="0.3">
      <c r="A5065" s="1" t="s">
        <v>10101</v>
      </c>
      <c r="B5065" s="1" t="s">
        <v>10102</v>
      </c>
      <c r="C5065" s="1">
        <v>3.5991379836694102</v>
      </c>
      <c r="D5065" s="1">
        <v>-0.65327298959463898</v>
      </c>
      <c r="E5065" s="3">
        <v>3.3580474965513399E-5</v>
      </c>
      <c r="F5065" s="1">
        <v>1.2863782578631901E-4</v>
      </c>
    </row>
    <row r="5066" spans="1:6" s="1" customFormat="1" x14ac:dyDescent="0.3">
      <c r="A5066" s="1" t="s">
        <v>10103</v>
      </c>
      <c r="B5066" s="1" t="s">
        <v>10104</v>
      </c>
      <c r="C5066" s="1">
        <v>35.330175706578103</v>
      </c>
      <c r="D5066" s="1">
        <v>-0.19901271678795501</v>
      </c>
      <c r="E5066" s="3">
        <v>3.3638747202016398E-5</v>
      </c>
      <c r="F5066" s="1">
        <v>1.2883560465701201E-4</v>
      </c>
    </row>
    <row r="5067" spans="1:6" s="1" customFormat="1" x14ac:dyDescent="0.3">
      <c r="A5067" s="1" t="s">
        <v>10105</v>
      </c>
      <c r="B5067" s="1" t="s">
        <v>10106</v>
      </c>
      <c r="C5067" s="1">
        <v>5.7166202649965197</v>
      </c>
      <c r="D5067" s="1">
        <v>-0.48742301859822201</v>
      </c>
      <c r="E5067" s="3">
        <v>3.3647992141652503E-5</v>
      </c>
      <c r="F5067" s="1">
        <v>1.2884556911892399E-4</v>
      </c>
    </row>
    <row r="5068" spans="1:6" s="1" customFormat="1" x14ac:dyDescent="0.3">
      <c r="A5068" s="1" t="s">
        <v>10107</v>
      </c>
      <c r="B5068" s="1" t="s">
        <v>10108</v>
      </c>
      <c r="C5068" s="1">
        <v>31.610092139996201</v>
      </c>
      <c r="D5068" s="1">
        <v>-0.404364262537383</v>
      </c>
      <c r="E5068" s="3">
        <v>3.3794947301641103E-5</v>
      </c>
      <c r="F5068" s="1">
        <v>1.2935721391658399E-4</v>
      </c>
    </row>
    <row r="5069" spans="1:6" s="1" customFormat="1" x14ac:dyDescent="0.3">
      <c r="A5069" s="1" t="s">
        <v>10109</v>
      </c>
      <c r="B5069" s="1" t="s">
        <v>10110</v>
      </c>
      <c r="C5069" s="1">
        <v>2.6968911039953101</v>
      </c>
      <c r="D5069" s="1">
        <v>-0.71088739671185097</v>
      </c>
      <c r="E5069" s="3">
        <v>3.3794755911800997E-5</v>
      </c>
      <c r="F5069" s="1">
        <v>1.2935721391658399E-4</v>
      </c>
    </row>
    <row r="5070" spans="1:6" s="1" customFormat="1" x14ac:dyDescent="0.3">
      <c r="A5070" s="1" t="s">
        <v>10111</v>
      </c>
      <c r="B5070" s="1" t="s">
        <v>10112</v>
      </c>
      <c r="C5070" s="1">
        <v>30.3732486379193</v>
      </c>
      <c r="D5070" s="1">
        <v>-0.21998310580945499</v>
      </c>
      <c r="E5070" s="3">
        <v>3.38137219959351E-5</v>
      </c>
      <c r="F5070" s="1">
        <v>1.2937801106947401E-4</v>
      </c>
    </row>
    <row r="5071" spans="1:6" s="1" customFormat="1" x14ac:dyDescent="0.3">
      <c r="A5071" s="1" t="s">
        <v>10113</v>
      </c>
      <c r="B5071" s="1" t="s">
        <v>10114</v>
      </c>
      <c r="C5071" s="1">
        <v>28.946301741396301</v>
      </c>
      <c r="D5071" s="1">
        <v>0.26859504499816</v>
      </c>
      <c r="E5071" s="3">
        <v>3.3809131949433301E-5</v>
      </c>
      <c r="F5071" s="1">
        <v>1.2937801106947401E-4</v>
      </c>
    </row>
    <row r="5072" spans="1:6" s="1" customFormat="1" x14ac:dyDescent="0.3">
      <c r="A5072" s="1" t="s">
        <v>10115</v>
      </c>
      <c r="B5072" s="1" t="s">
        <v>10116</v>
      </c>
      <c r="C5072" s="1">
        <v>10.9076160256646</v>
      </c>
      <c r="D5072" s="1">
        <v>0.50956463397530904</v>
      </c>
      <c r="E5072" s="3">
        <v>3.3839438159408399E-5</v>
      </c>
      <c r="F5072" s="1">
        <v>1.2945086846187899E-4</v>
      </c>
    </row>
    <row r="5073" spans="1:6" s="1" customFormat="1" x14ac:dyDescent="0.3">
      <c r="A5073" s="1" t="s">
        <v>10117</v>
      </c>
      <c r="B5073" s="1" t="s">
        <v>10118</v>
      </c>
      <c r="C5073" s="1">
        <v>13.0515902865145</v>
      </c>
      <c r="D5073" s="1">
        <v>0.339891823731089</v>
      </c>
      <c r="E5073" s="3">
        <v>3.3902064825023403E-5</v>
      </c>
      <c r="F5073" s="1">
        <v>1.29664868326036E-4</v>
      </c>
    </row>
    <row r="5074" spans="1:6" s="1" customFormat="1" x14ac:dyDescent="0.3">
      <c r="A5074" s="1" t="s">
        <v>10119</v>
      </c>
      <c r="B5074" s="1" t="s">
        <v>10120</v>
      </c>
      <c r="C5074" s="1">
        <v>15.368237013427001</v>
      </c>
      <c r="D5074" s="1">
        <v>-0.298318852695308</v>
      </c>
      <c r="E5074" s="3">
        <v>3.3957731227236402E-5</v>
      </c>
      <c r="F5074" s="1">
        <v>1.29852168208251E-4</v>
      </c>
    </row>
    <row r="5075" spans="1:6" s="1" customFormat="1" x14ac:dyDescent="0.3">
      <c r="A5075" s="1" t="s">
        <v>10121</v>
      </c>
      <c r="B5075" s="1" t="s">
        <v>10122</v>
      </c>
      <c r="C5075" s="1">
        <v>3.5035618064645102</v>
      </c>
      <c r="D5075" s="1">
        <v>-0.63172306838320602</v>
      </c>
      <c r="E5075" s="3">
        <v>3.3964553210466899E-5</v>
      </c>
      <c r="F5075" s="1">
        <v>1.29852653167161E-4</v>
      </c>
    </row>
    <row r="5076" spans="1:6" s="1" customFormat="1" x14ac:dyDescent="0.3">
      <c r="A5076" s="1" t="s">
        <v>10123</v>
      </c>
      <c r="B5076" s="1" t="s">
        <v>10124</v>
      </c>
      <c r="C5076" s="1">
        <v>9.8608212852840396</v>
      </c>
      <c r="D5076" s="1">
        <v>0.41809358647044897</v>
      </c>
      <c r="E5076" s="3">
        <v>3.4087579422402799E-5</v>
      </c>
      <c r="F5076" s="1">
        <v>1.3029732023994901E-4</v>
      </c>
    </row>
    <row r="5077" spans="1:6" s="1" customFormat="1" x14ac:dyDescent="0.3">
      <c r="A5077" s="1" t="s">
        <v>10125</v>
      </c>
      <c r="B5077" s="1" t="s">
        <v>10126</v>
      </c>
      <c r="C5077" s="1">
        <v>69.599391022358105</v>
      </c>
      <c r="D5077" s="1">
        <v>0.15666646616059399</v>
      </c>
      <c r="E5077" s="3">
        <v>3.4149209634756699E-5</v>
      </c>
      <c r="F5077" s="1">
        <v>1.3050717652534101E-4</v>
      </c>
    </row>
    <row r="5078" spans="1:6" s="1" customFormat="1" x14ac:dyDescent="0.3">
      <c r="A5078" s="1" t="s">
        <v>10127</v>
      </c>
      <c r="B5078" s="1" t="s">
        <v>10128</v>
      </c>
      <c r="C5078" s="1">
        <v>4.8698931173537003</v>
      </c>
      <c r="D5078" s="1">
        <v>-0.52730040225513597</v>
      </c>
      <c r="E5078" s="3">
        <v>3.4235803726145601E-5</v>
      </c>
      <c r="F5078" s="1">
        <v>1.30812335159298E-4</v>
      </c>
    </row>
    <row r="5079" spans="1:6" s="1" customFormat="1" x14ac:dyDescent="0.3">
      <c r="A5079" s="1" t="s">
        <v>10129</v>
      </c>
      <c r="B5079" s="1" t="s">
        <v>10130</v>
      </c>
      <c r="C5079" s="1">
        <v>48.3406275669957</v>
      </c>
      <c r="D5079" s="1">
        <v>-0.170115682407976</v>
      </c>
      <c r="E5079" s="3">
        <v>3.4304176334631801E-5</v>
      </c>
      <c r="F5079" s="1">
        <v>1.3102195746557399E-4</v>
      </c>
    </row>
    <row r="5080" spans="1:6" s="1" customFormat="1" x14ac:dyDescent="0.3">
      <c r="A5080" s="1" t="s">
        <v>10131</v>
      </c>
      <c r="B5080" s="1" t="s">
        <v>10132</v>
      </c>
      <c r="C5080" s="1">
        <v>41.546829218507099</v>
      </c>
      <c r="D5080" s="1">
        <v>-0.18740304298875601</v>
      </c>
      <c r="E5080" s="3">
        <v>3.4298980354895397E-5</v>
      </c>
      <c r="F5080" s="1">
        <v>1.3102195746557399E-4</v>
      </c>
    </row>
    <row r="5081" spans="1:6" s="1" customFormat="1" x14ac:dyDescent="0.3">
      <c r="A5081" s="1" t="s">
        <v>10133</v>
      </c>
      <c r="B5081" s="1" t="s">
        <v>10134</v>
      </c>
      <c r="C5081" s="1">
        <v>14.1527274686648</v>
      </c>
      <c r="D5081" s="1">
        <v>0.32682430776732002</v>
      </c>
      <c r="E5081" s="3">
        <v>3.4345194818488602E-5</v>
      </c>
      <c r="F5081" s="1">
        <v>1.3115279651596499E-4</v>
      </c>
    </row>
    <row r="5082" spans="1:6" s="1" customFormat="1" x14ac:dyDescent="0.3">
      <c r="A5082" s="1" t="s">
        <v>10135</v>
      </c>
      <c r="B5082" s="1" t="s">
        <v>10136</v>
      </c>
      <c r="C5082" s="1">
        <v>1.5177617994683399</v>
      </c>
      <c r="D5082" s="1">
        <v>1.7131202791236699</v>
      </c>
      <c r="E5082" s="3">
        <v>3.4432707178045498E-5</v>
      </c>
      <c r="F5082" s="1">
        <v>1.31461093645314E-4</v>
      </c>
    </row>
    <row r="5083" spans="1:6" s="1" customFormat="1" x14ac:dyDescent="0.3">
      <c r="A5083" s="1" t="s">
        <v>10137</v>
      </c>
      <c r="B5083" s="1" t="s">
        <v>10138</v>
      </c>
      <c r="C5083" s="1">
        <v>47.8732451359161</v>
      </c>
      <c r="D5083" s="1">
        <v>0.17628421885360801</v>
      </c>
      <c r="E5083" s="3">
        <v>3.4482714040400103E-5</v>
      </c>
      <c r="F5083" s="1">
        <v>1.31626104863916E-4</v>
      </c>
    </row>
    <row r="5084" spans="1:6" s="1" customFormat="1" x14ac:dyDescent="0.3">
      <c r="A5084" s="1" t="s">
        <v>10139</v>
      </c>
      <c r="B5084" s="1" t="s">
        <v>10140</v>
      </c>
      <c r="C5084" s="1">
        <v>2.0227860852300101</v>
      </c>
      <c r="D5084" s="1">
        <v>-0.81424931811179002</v>
      </c>
      <c r="E5084" s="3">
        <v>3.46850090355066E-5</v>
      </c>
      <c r="F5084" s="1">
        <v>1.3237224522700701E-4</v>
      </c>
    </row>
    <row r="5085" spans="1:6" s="1" customFormat="1" x14ac:dyDescent="0.3">
      <c r="A5085" s="1" t="s">
        <v>10141</v>
      </c>
      <c r="B5085" s="1" t="s">
        <v>10142</v>
      </c>
      <c r="C5085" s="1">
        <v>9.6592780547679506</v>
      </c>
      <c r="D5085" s="1">
        <v>-0.37380742663490302</v>
      </c>
      <c r="E5085" s="3">
        <v>3.4711644932580302E-5</v>
      </c>
      <c r="F5085" s="1">
        <v>1.32447836605822E-4</v>
      </c>
    </row>
    <row r="5086" spans="1:6" s="1" customFormat="1" x14ac:dyDescent="0.3">
      <c r="A5086" s="1" t="s">
        <v>10143</v>
      </c>
      <c r="B5086" s="1" t="s">
        <v>10144</v>
      </c>
      <c r="C5086" s="1">
        <v>12.2240030331978</v>
      </c>
      <c r="D5086" s="1">
        <v>-0.41757813574724201</v>
      </c>
      <c r="E5086" s="3">
        <v>3.4731152888558201E-5</v>
      </c>
      <c r="F5086" s="1">
        <v>1.3249620579732199E-4</v>
      </c>
    </row>
    <row r="5087" spans="1:6" s="1" customFormat="1" x14ac:dyDescent="0.3">
      <c r="A5087" s="1" t="s">
        <v>10145</v>
      </c>
      <c r="B5087" s="1" t="s">
        <v>10146</v>
      </c>
      <c r="C5087" s="1">
        <v>44.426840139343099</v>
      </c>
      <c r="D5087" s="1">
        <v>-0.17656659908852301</v>
      </c>
      <c r="E5087" s="3">
        <v>3.4897794628438402E-5</v>
      </c>
      <c r="F5087" s="1">
        <v>1.3310574765360101E-4</v>
      </c>
    </row>
    <row r="5088" spans="1:6" s="1" customFormat="1" x14ac:dyDescent="0.3">
      <c r="A5088" s="1" t="s">
        <v>10147</v>
      </c>
      <c r="B5088" s="1" t="s">
        <v>10148</v>
      </c>
      <c r="C5088" s="1">
        <v>11.822233431327801</v>
      </c>
      <c r="D5088" s="1">
        <v>0.40019651010657697</v>
      </c>
      <c r="E5088" s="3">
        <v>3.5126766104056802E-5</v>
      </c>
      <c r="F5088" s="1">
        <v>1.3395273861348399E-4</v>
      </c>
    </row>
    <row r="5089" spans="1:6" s="1" customFormat="1" x14ac:dyDescent="0.3">
      <c r="A5089" s="1" t="s">
        <v>10149</v>
      </c>
      <c r="B5089" s="1" t="s">
        <v>10150</v>
      </c>
      <c r="C5089" s="1">
        <v>19.944291393770399</v>
      </c>
      <c r="D5089" s="1">
        <v>0.27500180506147698</v>
      </c>
      <c r="E5089" s="3">
        <v>3.5196894522803099E-5</v>
      </c>
      <c r="F5089" s="1">
        <v>1.3419378204634699E-4</v>
      </c>
    </row>
    <row r="5090" spans="1:6" s="1" customFormat="1" x14ac:dyDescent="0.3">
      <c r="A5090" s="1" t="s">
        <v>10151</v>
      </c>
      <c r="B5090" s="1" t="s">
        <v>10152</v>
      </c>
      <c r="C5090" s="1">
        <v>14.8924452137739</v>
      </c>
      <c r="D5090" s="1">
        <v>-0.30555862671293499</v>
      </c>
      <c r="E5090" s="3">
        <v>3.5207749979657699E-5</v>
      </c>
      <c r="F5090" s="1">
        <v>1.342087875109E-4</v>
      </c>
    </row>
    <row r="5091" spans="1:6" s="1" customFormat="1" x14ac:dyDescent="0.3">
      <c r="A5091" s="1" t="s">
        <v>10153</v>
      </c>
      <c r="B5091" s="1" t="s">
        <v>10154</v>
      </c>
      <c r="C5091" s="1">
        <v>20.877642145929801</v>
      </c>
      <c r="D5091" s="1">
        <v>0.28073648928876799</v>
      </c>
      <c r="E5091" s="3">
        <v>3.5297191932347698E-5</v>
      </c>
      <c r="F5091" s="1">
        <v>1.34523292892097E-4</v>
      </c>
    </row>
    <row r="5092" spans="1:6" s="1" customFormat="1" x14ac:dyDescent="0.3">
      <c r="A5092" s="1" t="s">
        <v>10155</v>
      </c>
      <c r="B5092" s="1" t="s">
        <v>10156</v>
      </c>
      <c r="C5092" s="1">
        <v>20.811012789499699</v>
      </c>
      <c r="D5092" s="1">
        <v>-0.25562558929992102</v>
      </c>
      <c r="E5092" s="3">
        <v>3.5341841635025398E-5</v>
      </c>
      <c r="F5092" s="1">
        <v>1.34666997742892E-4</v>
      </c>
    </row>
    <row r="5093" spans="1:6" s="1" customFormat="1" x14ac:dyDescent="0.3">
      <c r="A5093" s="1" t="s">
        <v>10157</v>
      </c>
      <c r="B5093" s="1" t="s">
        <v>10158</v>
      </c>
      <c r="C5093" s="1">
        <v>20.9661129471652</v>
      </c>
      <c r="D5093" s="1">
        <v>0.267011300929206</v>
      </c>
      <c r="E5093" s="3">
        <v>3.5504208711282798E-5</v>
      </c>
      <c r="F5093" s="1">
        <v>1.35259109792836E-4</v>
      </c>
    </row>
    <row r="5094" spans="1:6" s="1" customFormat="1" x14ac:dyDescent="0.3">
      <c r="A5094" s="1" t="s">
        <v>10159</v>
      </c>
      <c r="B5094" s="1" t="s">
        <v>10160</v>
      </c>
      <c r="C5094" s="1">
        <v>8.1410938647957103</v>
      </c>
      <c r="D5094" s="1">
        <v>0.50067502129706698</v>
      </c>
      <c r="E5094" s="3">
        <v>3.5552658980786403E-5</v>
      </c>
      <c r="F5094" s="1">
        <v>1.3541708973533999E-4</v>
      </c>
    </row>
    <row r="5095" spans="1:6" s="1" customFormat="1" x14ac:dyDescent="0.3">
      <c r="A5095" s="1" t="s">
        <v>10161</v>
      </c>
      <c r="B5095" s="1" t="s">
        <v>10162</v>
      </c>
      <c r="C5095" s="1">
        <v>39.170418503015</v>
      </c>
      <c r="D5095" s="1">
        <v>-0.25784877482980501</v>
      </c>
      <c r="E5095" s="3">
        <v>3.5579066847089597E-5</v>
      </c>
      <c r="F5095" s="1">
        <v>1.3549106646363701E-4</v>
      </c>
    </row>
    <row r="5096" spans="1:6" s="1" customFormat="1" x14ac:dyDescent="0.3">
      <c r="A5096" s="1" t="s">
        <v>10163</v>
      </c>
      <c r="B5096" s="1" t="s">
        <v>10164</v>
      </c>
      <c r="C5096" s="1">
        <v>0.55436774558644897</v>
      </c>
      <c r="D5096" s="1">
        <v>1.93183641040874</v>
      </c>
      <c r="E5096" s="3">
        <v>3.5605198726911997E-5</v>
      </c>
      <c r="F5096" s="1">
        <v>1.3556396335069899E-4</v>
      </c>
    </row>
    <row r="5097" spans="1:6" s="1" customFormat="1" x14ac:dyDescent="0.3">
      <c r="A5097" s="1" t="s">
        <v>10165</v>
      </c>
      <c r="B5097" s="1" t="s">
        <v>10166</v>
      </c>
      <c r="C5097" s="1">
        <v>7.3905038006171502</v>
      </c>
      <c r="D5097" s="1">
        <v>-0.42753256106013399</v>
      </c>
      <c r="E5097" s="3">
        <v>3.5881053298312301E-5</v>
      </c>
      <c r="F5097" s="1">
        <v>1.3658744430240799E-4</v>
      </c>
    </row>
    <row r="5098" spans="1:6" s="1" customFormat="1" x14ac:dyDescent="0.3">
      <c r="A5098" s="1" t="s">
        <v>10167</v>
      </c>
      <c r="B5098" s="1" t="s">
        <v>10168</v>
      </c>
      <c r="C5098" s="1">
        <v>8.3284998915783408</v>
      </c>
      <c r="D5098" s="1">
        <v>-0.40134580064519398</v>
      </c>
      <c r="E5098" s="3">
        <v>3.6077291162364903E-5</v>
      </c>
      <c r="F5098" s="1">
        <v>1.3728056937297801E-4</v>
      </c>
    </row>
    <row r="5099" spans="1:6" s="1" customFormat="1" x14ac:dyDescent="0.3">
      <c r="A5099" s="1" t="s">
        <v>10169</v>
      </c>
      <c r="B5099" s="1" t="s">
        <v>10170</v>
      </c>
      <c r="C5099" s="1">
        <v>9.6870696940067003</v>
      </c>
      <c r="D5099" s="1">
        <v>0.62603252767708495</v>
      </c>
      <c r="E5099" s="3">
        <v>3.60705319161475E-5</v>
      </c>
      <c r="F5099" s="1">
        <v>1.3728056937297801E-4</v>
      </c>
    </row>
    <row r="5100" spans="1:6" s="1" customFormat="1" x14ac:dyDescent="0.3">
      <c r="A5100" s="1" t="s">
        <v>10171</v>
      </c>
      <c r="B5100" s="1" t="s">
        <v>10172</v>
      </c>
      <c r="C5100" s="1">
        <v>26.822247856534801</v>
      </c>
      <c r="D5100" s="1">
        <v>-0.226432735461361</v>
      </c>
      <c r="E5100" s="3">
        <v>3.6268480315769497E-5</v>
      </c>
      <c r="F5100" s="1">
        <v>1.3798100739983299E-4</v>
      </c>
    </row>
    <row r="5101" spans="1:6" s="1" customFormat="1" x14ac:dyDescent="0.3">
      <c r="A5101" s="1" t="s">
        <v>10173</v>
      </c>
      <c r="B5101" s="1" t="s">
        <v>10174</v>
      </c>
      <c r="C5101" s="1">
        <v>22.055461658658199</v>
      </c>
      <c r="D5101" s="1">
        <v>-0.256546628494013</v>
      </c>
      <c r="E5101" s="3">
        <v>3.6287091097226198E-5</v>
      </c>
      <c r="F5101" s="1">
        <v>1.3802473658182E-4</v>
      </c>
    </row>
    <row r="5102" spans="1:6" s="1" customFormat="1" x14ac:dyDescent="0.3">
      <c r="A5102" s="1" t="s">
        <v>10175</v>
      </c>
      <c r="B5102" s="1" t="s">
        <v>10176</v>
      </c>
      <c r="C5102" s="1">
        <v>29.4432288797402</v>
      </c>
      <c r="D5102" s="1">
        <v>0.231950538059535</v>
      </c>
      <c r="E5102" s="3">
        <v>3.6614646373269299E-5</v>
      </c>
      <c r="F5102" s="1">
        <v>1.3924334635481499E-4</v>
      </c>
    </row>
    <row r="5103" spans="1:6" s="1" customFormat="1" x14ac:dyDescent="0.3">
      <c r="A5103" s="1" t="s">
        <v>10177</v>
      </c>
      <c r="B5103" s="1" t="s">
        <v>10178</v>
      </c>
      <c r="C5103" s="1">
        <v>16.189738591374301</v>
      </c>
      <c r="D5103" s="1">
        <v>-0.29228599706348801</v>
      </c>
      <c r="E5103" s="3">
        <v>3.66443228685479E-5</v>
      </c>
      <c r="F5103" s="1">
        <v>1.3932888493148199E-4</v>
      </c>
    </row>
    <row r="5104" spans="1:6" s="1" customFormat="1" x14ac:dyDescent="0.3">
      <c r="A5104" s="1" t="s">
        <v>10179</v>
      </c>
      <c r="B5104" s="1" t="s">
        <v>10180</v>
      </c>
      <c r="C5104" s="1">
        <v>40.312832257139704</v>
      </c>
      <c r="D5104" s="1">
        <v>0.26360261031173698</v>
      </c>
      <c r="E5104" s="3">
        <v>3.7138178621198001E-5</v>
      </c>
      <c r="F5104" s="1">
        <v>1.4117894440575E-4</v>
      </c>
    </row>
    <row r="5105" spans="1:6" s="1" customFormat="1" x14ac:dyDescent="0.3">
      <c r="A5105" s="1" t="s">
        <v>10181</v>
      </c>
      <c r="B5105" s="1" t="s">
        <v>10182</v>
      </c>
      <c r="C5105" s="1">
        <v>54.633105191861702</v>
      </c>
      <c r="D5105" s="1">
        <v>0.161948957424845</v>
      </c>
      <c r="E5105" s="3">
        <v>3.7271033562853698E-5</v>
      </c>
      <c r="F5105" s="1">
        <v>1.4165622103694801E-4</v>
      </c>
    </row>
    <row r="5106" spans="1:6" s="1" customFormat="1" x14ac:dyDescent="0.3">
      <c r="A5106" s="1" t="s">
        <v>10183</v>
      </c>
      <c r="B5106" s="1" t="s">
        <v>10184</v>
      </c>
      <c r="C5106" s="1">
        <v>3.7443459691820902</v>
      </c>
      <c r="D5106" s="1">
        <v>-0.68490874929462897</v>
      </c>
      <c r="E5106" s="3">
        <v>3.7384443351449601E-5</v>
      </c>
      <c r="F5106" s="1">
        <v>1.42031592321521E-4</v>
      </c>
    </row>
    <row r="5107" spans="1:6" s="1" customFormat="1" x14ac:dyDescent="0.3">
      <c r="A5107" s="1" t="s">
        <v>10185</v>
      </c>
      <c r="B5107" s="1" t="s">
        <v>10186</v>
      </c>
      <c r="C5107" s="1">
        <v>16.760997298735699</v>
      </c>
      <c r="D5107" s="1">
        <v>0.299395923160309</v>
      </c>
      <c r="E5107" s="3">
        <v>3.7380436268018298E-5</v>
      </c>
      <c r="F5107" s="1">
        <v>1.42031592321521E-4</v>
      </c>
    </row>
    <row r="5108" spans="1:6" s="1" customFormat="1" x14ac:dyDescent="0.3">
      <c r="A5108" s="1" t="s">
        <v>10187</v>
      </c>
      <c r="B5108" s="1" t="s">
        <v>10188</v>
      </c>
      <c r="C5108" s="1">
        <v>5.03693619044987</v>
      </c>
      <c r="D5108" s="1">
        <v>0.62853778969182195</v>
      </c>
      <c r="E5108" s="3">
        <v>3.7566686497688197E-5</v>
      </c>
      <c r="F5108" s="1">
        <v>1.42696021273534E-4</v>
      </c>
    </row>
    <row r="5109" spans="1:6" s="1" customFormat="1" x14ac:dyDescent="0.3">
      <c r="A5109" s="1" t="s">
        <v>10189</v>
      </c>
      <c r="B5109" s="1" t="s">
        <v>10190</v>
      </c>
      <c r="C5109" s="1">
        <v>53.378364317866698</v>
      </c>
      <c r="D5109" s="1">
        <v>-0.24465074714605001</v>
      </c>
      <c r="E5109" s="3">
        <v>3.7615893141506403E-5</v>
      </c>
      <c r="F5109" s="1">
        <v>1.4285495349119199E-4</v>
      </c>
    </row>
    <row r="5110" spans="1:6" s="1" customFormat="1" x14ac:dyDescent="0.3">
      <c r="A5110" s="1" t="s">
        <v>10191</v>
      </c>
      <c r="B5110" s="1" t="s">
        <v>10192</v>
      </c>
      <c r="C5110" s="1">
        <v>21.166079613838502</v>
      </c>
      <c r="D5110" s="1">
        <v>0.26594186592845698</v>
      </c>
      <c r="E5110" s="3">
        <v>3.7700432486467098E-5</v>
      </c>
      <c r="F5110" s="1">
        <v>1.4312134557099699E-4</v>
      </c>
    </row>
    <row r="5111" spans="1:6" s="1" customFormat="1" x14ac:dyDescent="0.3">
      <c r="A5111" s="1" t="s">
        <v>10193</v>
      </c>
      <c r="B5111" s="1" t="s">
        <v>10194</v>
      </c>
      <c r="C5111" s="1">
        <v>9.3272355181397995</v>
      </c>
      <c r="D5111" s="1">
        <v>-0.388011125192884</v>
      </c>
      <c r="E5111" s="3">
        <v>3.7700796830225597E-5</v>
      </c>
      <c r="F5111" s="1">
        <v>1.4312134557099699E-4</v>
      </c>
    </row>
    <row r="5112" spans="1:6" s="1" customFormat="1" x14ac:dyDescent="0.3">
      <c r="A5112" s="1" t="s">
        <v>10195</v>
      </c>
      <c r="B5112" s="1" t="s">
        <v>10196</v>
      </c>
      <c r="C5112" s="1">
        <v>4.8425797042626799</v>
      </c>
      <c r="D5112" s="1">
        <v>-0.52054091900234101</v>
      </c>
      <c r="E5112" s="3">
        <v>3.7874108375622201E-5</v>
      </c>
      <c r="F5112" s="1">
        <v>1.4375114128085899E-4</v>
      </c>
    </row>
    <row r="5113" spans="1:6" s="1" customFormat="1" x14ac:dyDescent="0.3">
      <c r="A5113" s="1" t="s">
        <v>10197</v>
      </c>
      <c r="B5113" s="1" t="s">
        <v>10198</v>
      </c>
      <c r="C5113" s="1">
        <v>39.613511319756697</v>
      </c>
      <c r="D5113" s="1">
        <v>0.190718445002377</v>
      </c>
      <c r="E5113" s="3">
        <v>3.7924541534738999E-5</v>
      </c>
      <c r="F5113" s="1">
        <v>1.4391439699985601E-4</v>
      </c>
    </row>
    <row r="5114" spans="1:6" s="1" customFormat="1" x14ac:dyDescent="0.3">
      <c r="A5114" s="1" t="s">
        <v>10199</v>
      </c>
      <c r="B5114" s="1" t="s">
        <v>10200</v>
      </c>
      <c r="C5114" s="1">
        <v>10.1124246658371</v>
      </c>
      <c r="D5114" s="1">
        <v>-0.37663125774494799</v>
      </c>
      <c r="E5114" s="3">
        <v>3.7934655808809703E-5</v>
      </c>
      <c r="F5114" s="1">
        <v>1.43924618429551E-4</v>
      </c>
    </row>
    <row r="5115" spans="1:6" s="1" customFormat="1" x14ac:dyDescent="0.3">
      <c r="A5115" s="1" t="s">
        <v>10201</v>
      </c>
      <c r="B5115" s="1" t="s">
        <v>10202</v>
      </c>
      <c r="C5115" s="1">
        <v>32.879486977751299</v>
      </c>
      <c r="D5115" s="1">
        <v>0.21653971497322999</v>
      </c>
      <c r="E5115" s="3">
        <v>3.8033879650620899E-5</v>
      </c>
      <c r="F5115" s="1">
        <v>1.4427285269387699E-4</v>
      </c>
    </row>
    <row r="5116" spans="1:6" s="1" customFormat="1" x14ac:dyDescent="0.3">
      <c r="A5116" s="1" t="s">
        <v>10203</v>
      </c>
      <c r="B5116" s="1" t="s">
        <v>10204</v>
      </c>
      <c r="C5116" s="1">
        <v>53.758105903221299</v>
      </c>
      <c r="D5116" s="1">
        <v>-0.17704776477606099</v>
      </c>
      <c r="E5116" s="3">
        <v>3.8047062583354498E-5</v>
      </c>
      <c r="F5116" s="1">
        <v>1.4429463801410999E-4</v>
      </c>
    </row>
    <row r="5117" spans="1:6" s="1" customFormat="1" x14ac:dyDescent="0.3">
      <c r="A5117" s="1" t="s">
        <v>10205</v>
      </c>
      <c r="B5117" s="1" t="s">
        <v>10206</v>
      </c>
      <c r="C5117" s="1">
        <v>1.3698530347639599</v>
      </c>
      <c r="D5117" s="1">
        <v>-1.2946312366139401</v>
      </c>
      <c r="E5117" s="3">
        <v>3.8268194693218497E-5</v>
      </c>
      <c r="F5117" s="1">
        <v>1.4510491418865499E-4</v>
      </c>
    </row>
    <row r="5118" spans="1:6" s="1" customFormat="1" x14ac:dyDescent="0.3">
      <c r="A5118" s="1" t="s">
        <v>10207</v>
      </c>
      <c r="B5118" s="1" t="s">
        <v>10208</v>
      </c>
      <c r="C5118" s="1">
        <v>4.1067060759369003</v>
      </c>
      <c r="D5118" s="1">
        <v>-0.572956020310603</v>
      </c>
      <c r="E5118" s="3">
        <v>3.83199231030057E-5</v>
      </c>
      <c r="F5118" s="1">
        <v>1.45272656095151E-4</v>
      </c>
    </row>
    <row r="5119" spans="1:6" s="1" customFormat="1" x14ac:dyDescent="0.3">
      <c r="A5119" s="1" t="s">
        <v>10209</v>
      </c>
      <c r="B5119" s="1" t="s">
        <v>10210</v>
      </c>
      <c r="C5119" s="1">
        <v>25.4610019776445</v>
      </c>
      <c r="D5119" s="1">
        <v>-0.28130509680539501</v>
      </c>
      <c r="E5119" s="3">
        <v>3.8471017268801201E-5</v>
      </c>
      <c r="F5119" s="1">
        <v>1.45816959141763E-4</v>
      </c>
    </row>
    <row r="5120" spans="1:6" s="1" customFormat="1" x14ac:dyDescent="0.3">
      <c r="A5120" s="1" t="s">
        <v>10211</v>
      </c>
      <c r="B5120" s="1" t="s">
        <v>10212</v>
      </c>
      <c r="C5120" s="1">
        <v>20.628581785610098</v>
      </c>
      <c r="D5120" s="1">
        <v>-0.269732025520802</v>
      </c>
      <c r="E5120" s="3">
        <v>3.8582079339695598E-5</v>
      </c>
      <c r="F5120" s="1">
        <v>1.4620934521168301E-4</v>
      </c>
    </row>
    <row r="5121" spans="1:6" s="1" customFormat="1" x14ac:dyDescent="0.3">
      <c r="A5121" s="1" t="s">
        <v>10213</v>
      </c>
      <c r="B5121" s="1" t="s">
        <v>10214</v>
      </c>
      <c r="C5121" s="1">
        <v>25.419574085549002</v>
      </c>
      <c r="D5121" s="1">
        <v>-0.23898707598621899</v>
      </c>
      <c r="E5121" s="3">
        <v>3.86865992478092E-5</v>
      </c>
      <c r="F5121" s="1">
        <v>1.4657679085978899E-4</v>
      </c>
    </row>
    <row r="5122" spans="1:6" s="1" customFormat="1" x14ac:dyDescent="0.3">
      <c r="A5122" s="1" t="s">
        <v>10215</v>
      </c>
      <c r="B5122" s="1" t="s">
        <v>10216</v>
      </c>
      <c r="C5122" s="1">
        <v>11.3222991815085</v>
      </c>
      <c r="D5122" s="1">
        <v>-0.59267110037891102</v>
      </c>
      <c r="E5122" s="3">
        <v>3.8743485218881599E-5</v>
      </c>
      <c r="F5122" s="1">
        <v>1.46763651527384E-4</v>
      </c>
    </row>
    <row r="5123" spans="1:6" s="1" customFormat="1" x14ac:dyDescent="0.3">
      <c r="A5123" s="1" t="s">
        <v>10217</v>
      </c>
      <c r="B5123" s="1" t="s">
        <v>10218</v>
      </c>
      <c r="C5123" s="1">
        <v>65.3570813403622</v>
      </c>
      <c r="D5123" s="1">
        <v>0.15004561641382</v>
      </c>
      <c r="E5123" s="3">
        <v>3.87729605235392E-5</v>
      </c>
      <c r="F5123" s="1">
        <v>1.4684662553291199E-4</v>
      </c>
    </row>
    <row r="5124" spans="1:6" s="1" customFormat="1" x14ac:dyDescent="0.3">
      <c r="A5124" s="1" t="s">
        <v>10219</v>
      </c>
      <c r="B5124" s="1" t="s">
        <v>10220</v>
      </c>
      <c r="C5124" s="1">
        <v>66.632698975532904</v>
      </c>
      <c r="D5124" s="1">
        <v>0.150892969884278</v>
      </c>
      <c r="E5124" s="3">
        <v>3.8822104797920201E-5</v>
      </c>
      <c r="F5124" s="1">
        <v>1.4700404579376399E-4</v>
      </c>
    </row>
    <row r="5125" spans="1:6" s="1" customFormat="1" x14ac:dyDescent="0.3">
      <c r="A5125" s="1" t="s">
        <v>10221</v>
      </c>
      <c r="C5125" s="1">
        <v>0.78126384999357501</v>
      </c>
      <c r="D5125" s="1">
        <v>1.9259531993999901</v>
      </c>
      <c r="E5125" s="3">
        <v>3.8845391330347201E-5</v>
      </c>
      <c r="F5125" s="1">
        <v>1.4706351060942501E-4</v>
      </c>
    </row>
    <row r="5126" spans="1:6" s="1" customFormat="1" x14ac:dyDescent="0.3">
      <c r="A5126" s="1" t="s">
        <v>10222</v>
      </c>
      <c r="B5126" s="1" t="s">
        <v>10223</v>
      </c>
      <c r="C5126" s="1">
        <v>53.351063717906698</v>
      </c>
      <c r="D5126" s="1">
        <v>-0.17934247167142101</v>
      </c>
      <c r="E5126" s="3">
        <v>3.8893902648250099E-5</v>
      </c>
      <c r="F5126" s="1">
        <v>1.4721843127689499E-4</v>
      </c>
    </row>
    <row r="5127" spans="1:6" s="1" customFormat="1" x14ac:dyDescent="0.3">
      <c r="A5127" s="1" t="s">
        <v>10224</v>
      </c>
      <c r="B5127" s="1" t="s">
        <v>10225</v>
      </c>
      <c r="C5127" s="1">
        <v>13.313039122995001</v>
      </c>
      <c r="D5127" s="1">
        <v>0.34518829335807799</v>
      </c>
      <c r="E5127" s="3">
        <v>3.9061923339462503E-5</v>
      </c>
      <c r="F5127" s="1">
        <v>1.4782556159392699E-4</v>
      </c>
    </row>
    <row r="5128" spans="1:6" s="1" customFormat="1" x14ac:dyDescent="0.3">
      <c r="A5128" s="1" t="s">
        <v>10226</v>
      </c>
      <c r="B5128" s="1" t="s">
        <v>10227</v>
      </c>
      <c r="C5128" s="1">
        <v>37.237620335479001</v>
      </c>
      <c r="D5128" s="1">
        <v>-0.19181629188483601</v>
      </c>
      <c r="E5128" s="3">
        <v>3.9160013016997098E-5</v>
      </c>
      <c r="F5128" s="1">
        <v>1.48167860410585E-4</v>
      </c>
    </row>
    <row r="5129" spans="1:6" s="1" customFormat="1" x14ac:dyDescent="0.3">
      <c r="A5129" s="1" t="s">
        <v>10228</v>
      </c>
      <c r="B5129" s="1" t="s">
        <v>10229</v>
      </c>
      <c r="C5129" s="1">
        <v>28.268679247735001</v>
      </c>
      <c r="D5129" s="1">
        <v>-0.219133333176595</v>
      </c>
      <c r="E5129" s="3">
        <v>3.9264414362876499E-5</v>
      </c>
      <c r="F5129" s="1">
        <v>1.4853390219777499E-4</v>
      </c>
    </row>
    <row r="5130" spans="1:6" s="1" customFormat="1" x14ac:dyDescent="0.3">
      <c r="A5130" s="1" t="s">
        <v>10230</v>
      </c>
      <c r="B5130" s="1" t="s">
        <v>10231</v>
      </c>
      <c r="C5130" s="1">
        <v>20.881106205696302</v>
      </c>
      <c r="D5130" s="1">
        <v>0.26773607255027898</v>
      </c>
      <c r="E5130" s="3">
        <v>3.9283249129785997E-5</v>
      </c>
      <c r="F5130" s="1">
        <v>1.4857617333701199E-4</v>
      </c>
    </row>
    <row r="5131" spans="1:6" s="1" customFormat="1" x14ac:dyDescent="0.3">
      <c r="A5131" s="1" t="s">
        <v>10232</v>
      </c>
      <c r="B5131" s="1" t="s">
        <v>10233</v>
      </c>
      <c r="C5131" s="1">
        <v>1.0175485124821</v>
      </c>
      <c r="D5131" s="1">
        <v>1.5321128400122701</v>
      </c>
      <c r="E5131" s="3">
        <v>3.93011344694837E-5</v>
      </c>
      <c r="F5131" s="1">
        <v>1.48614837792091E-4</v>
      </c>
    </row>
    <row r="5132" spans="1:6" s="1" customFormat="1" x14ac:dyDescent="0.3">
      <c r="A5132" s="1" t="s">
        <v>10234</v>
      </c>
      <c r="B5132" s="1" t="s">
        <v>10235</v>
      </c>
      <c r="C5132" s="1">
        <v>4.5530268380084902</v>
      </c>
      <c r="D5132" s="1">
        <v>-0.664853414872424</v>
      </c>
      <c r="E5132" s="3">
        <v>3.9404322005945397E-5</v>
      </c>
      <c r="F5132" s="1">
        <v>1.4897598933826699E-4</v>
      </c>
    </row>
    <row r="5133" spans="1:6" s="1" customFormat="1" x14ac:dyDescent="0.3">
      <c r="A5133" s="1" t="s">
        <v>10236</v>
      </c>
      <c r="B5133" s="1" t="s">
        <v>10237</v>
      </c>
      <c r="C5133" s="1">
        <v>2.7016052629416398</v>
      </c>
      <c r="D5133" s="1">
        <v>-0.79381367197261199</v>
      </c>
      <c r="E5133" s="3">
        <v>3.9474485149627403E-5</v>
      </c>
      <c r="F5133" s="1">
        <v>1.4921216906587899E-4</v>
      </c>
    </row>
    <row r="5134" spans="1:6" s="1" customFormat="1" x14ac:dyDescent="0.3">
      <c r="A5134" s="1" t="s">
        <v>10238</v>
      </c>
      <c r="B5134" s="1" t="s">
        <v>10239</v>
      </c>
      <c r="C5134" s="1">
        <v>0.51763441373978103</v>
      </c>
      <c r="D5134" s="1">
        <v>-1.58345049436093</v>
      </c>
      <c r="E5134" s="3">
        <v>3.9499162225813799E-5</v>
      </c>
      <c r="F5134" s="1">
        <v>1.49276354514742E-4</v>
      </c>
    </row>
    <row r="5135" spans="1:6" s="1" customFormat="1" x14ac:dyDescent="0.3">
      <c r="A5135" s="1" t="s">
        <v>10240</v>
      </c>
      <c r="B5135" s="1" t="s">
        <v>10241</v>
      </c>
      <c r="C5135" s="1">
        <v>24.311670883263801</v>
      </c>
      <c r="D5135" s="1">
        <v>0.245174647515914</v>
      </c>
      <c r="E5135" s="3">
        <v>3.9589198592867902E-5</v>
      </c>
      <c r="F5135" s="1">
        <v>1.4958747451951501E-4</v>
      </c>
    </row>
    <row r="5136" spans="1:6" s="1" customFormat="1" x14ac:dyDescent="0.3">
      <c r="A5136" s="1" t="s">
        <v>10242</v>
      </c>
      <c r="B5136" s="1" t="s">
        <v>10243</v>
      </c>
      <c r="C5136" s="1">
        <v>42.8759486918824</v>
      </c>
      <c r="D5136" s="1">
        <v>0.23792477096321599</v>
      </c>
      <c r="E5136" s="3">
        <v>3.9627385060369202E-5</v>
      </c>
      <c r="F5136" s="1">
        <v>1.4970259704827799E-4</v>
      </c>
    </row>
    <row r="5137" spans="1:6" s="1" customFormat="1" x14ac:dyDescent="0.3">
      <c r="A5137" s="1" t="s">
        <v>10244</v>
      </c>
      <c r="B5137" s="1" t="s">
        <v>10245</v>
      </c>
      <c r="C5137" s="1">
        <v>15.5058659356022</v>
      </c>
      <c r="D5137" s="1">
        <v>-0.582156901902247</v>
      </c>
      <c r="E5137" s="3">
        <v>3.9680349260374202E-5</v>
      </c>
      <c r="F5137" s="1">
        <v>1.4987349053650599E-4</v>
      </c>
    </row>
    <row r="5138" spans="1:6" s="1" customFormat="1" x14ac:dyDescent="0.3">
      <c r="A5138" s="1" t="s">
        <v>10246</v>
      </c>
      <c r="B5138" s="1" t="s">
        <v>10247</v>
      </c>
      <c r="C5138" s="1">
        <v>72.774578533735493</v>
      </c>
      <c r="D5138" s="1">
        <v>0.164215621567738</v>
      </c>
      <c r="E5138" s="3">
        <v>3.9845764802308698E-5</v>
      </c>
      <c r="F5138" s="1">
        <v>1.5046896579843801E-4</v>
      </c>
    </row>
    <row r="5139" spans="1:6" s="1" customFormat="1" x14ac:dyDescent="0.3">
      <c r="A5139" s="1" t="s">
        <v>10248</v>
      </c>
      <c r="B5139" s="1" t="s">
        <v>10249</v>
      </c>
      <c r="C5139" s="1">
        <v>9.1970646365470294</v>
      </c>
      <c r="D5139" s="1">
        <v>-0.71144531038034797</v>
      </c>
      <c r="E5139" s="3">
        <v>3.9886845927757398E-5</v>
      </c>
      <c r="F5139" s="1">
        <v>1.5059477842492799E-4</v>
      </c>
    </row>
    <row r="5140" spans="1:6" s="1" customFormat="1" x14ac:dyDescent="0.3">
      <c r="A5140" s="1" t="s">
        <v>10250</v>
      </c>
      <c r="B5140" s="1" t="s">
        <v>10251</v>
      </c>
      <c r="C5140" s="1">
        <v>32.940344443160797</v>
      </c>
      <c r="D5140" s="1">
        <v>0.21527167846103701</v>
      </c>
      <c r="E5140" s="3">
        <v>3.9969403655482699E-5</v>
      </c>
      <c r="F5140" s="1">
        <v>1.50877108582734E-4</v>
      </c>
    </row>
    <row r="5141" spans="1:6" s="1" customFormat="1" x14ac:dyDescent="0.3">
      <c r="A5141" s="1" t="s">
        <v>10252</v>
      </c>
      <c r="B5141" s="1" t="s">
        <v>10253</v>
      </c>
      <c r="C5141" s="1">
        <v>3.2346454180261599</v>
      </c>
      <c r="D5141" s="1">
        <v>0.71314179519059295</v>
      </c>
      <c r="E5141" s="3">
        <v>3.99920913560688E-5</v>
      </c>
      <c r="F5141" s="1">
        <v>1.50933374557493E-4</v>
      </c>
    </row>
    <row r="5142" spans="1:6" s="1" customFormat="1" x14ac:dyDescent="0.3">
      <c r="A5142" s="1" t="s">
        <v>10254</v>
      </c>
      <c r="B5142" s="1" t="s">
        <v>10255</v>
      </c>
      <c r="C5142" s="1">
        <v>0.93269383585622001</v>
      </c>
      <c r="D5142" s="1">
        <v>1.62958510064462</v>
      </c>
      <c r="E5142" s="3">
        <v>4.0124752332652201E-5</v>
      </c>
      <c r="F5142" s="1">
        <v>1.5140458589334399E-4</v>
      </c>
    </row>
    <row r="5143" spans="1:6" s="1" customFormat="1" x14ac:dyDescent="0.3">
      <c r="A5143" s="1" t="s">
        <v>10256</v>
      </c>
      <c r="B5143" s="1" t="s">
        <v>10257</v>
      </c>
      <c r="C5143" s="1">
        <v>46.480032950712598</v>
      </c>
      <c r="D5143" s="1">
        <v>-0.172374545497363</v>
      </c>
      <c r="E5143" s="3">
        <v>4.0164142665723599E-5</v>
      </c>
      <c r="F5143" s="1">
        <v>1.5150851800832399E-4</v>
      </c>
    </row>
    <row r="5144" spans="1:6" s="1" customFormat="1" x14ac:dyDescent="0.3">
      <c r="A5144" s="1" t="s">
        <v>10258</v>
      </c>
      <c r="B5144" s="1" t="s">
        <v>10259</v>
      </c>
      <c r="C5144" s="1">
        <v>14.675097864533599</v>
      </c>
      <c r="D5144" s="1">
        <v>-0.30273591425234098</v>
      </c>
      <c r="E5144" s="3">
        <v>4.0167919546213002E-5</v>
      </c>
      <c r="F5144" s="1">
        <v>1.5150851800832399E-4</v>
      </c>
    </row>
    <row r="5145" spans="1:6" s="1" customFormat="1" x14ac:dyDescent="0.3">
      <c r="A5145" s="1" t="s">
        <v>10260</v>
      </c>
      <c r="B5145" s="1" t="s">
        <v>10261</v>
      </c>
      <c r="C5145" s="1">
        <v>40.595373138322003</v>
      </c>
      <c r="D5145" s="1">
        <v>0.22239420795750101</v>
      </c>
      <c r="E5145" s="3">
        <v>4.0298383723829498E-5</v>
      </c>
      <c r="F5145" s="1">
        <v>1.5197105820020899E-4</v>
      </c>
    </row>
    <row r="5146" spans="1:6" s="1" customFormat="1" x14ac:dyDescent="0.3">
      <c r="A5146" s="1" t="s">
        <v>10262</v>
      </c>
      <c r="B5146" s="1" t="s">
        <v>10263</v>
      </c>
      <c r="C5146" s="1">
        <v>13.011831440239099</v>
      </c>
      <c r="D5146" s="1">
        <v>-0.32537862849742999</v>
      </c>
      <c r="E5146" s="3">
        <v>4.0362291224397798E-5</v>
      </c>
      <c r="F5146" s="1">
        <v>1.52182472452799E-4</v>
      </c>
    </row>
    <row r="5147" spans="1:6" s="1" customFormat="1" x14ac:dyDescent="0.3">
      <c r="A5147" s="1" t="s">
        <v>10264</v>
      </c>
      <c r="B5147" s="1" t="s">
        <v>10265</v>
      </c>
      <c r="C5147" s="1">
        <v>9.6294971336356596</v>
      </c>
      <c r="D5147" s="1">
        <v>0.39941996569768401</v>
      </c>
      <c r="E5147" s="3">
        <v>4.0377841038821997E-5</v>
      </c>
      <c r="F5147" s="1">
        <v>1.5221151155451001E-4</v>
      </c>
    </row>
    <row r="5148" spans="1:6" s="1" customFormat="1" x14ac:dyDescent="0.3">
      <c r="A5148" s="1" t="s">
        <v>10266</v>
      </c>
      <c r="B5148" s="1" t="s">
        <v>10267</v>
      </c>
      <c r="C5148" s="1">
        <v>36.6477137891791</v>
      </c>
      <c r="D5148" s="1">
        <v>0.201478502183012</v>
      </c>
      <c r="E5148" s="3">
        <v>4.0422548249308901E-5</v>
      </c>
      <c r="F5148" s="1">
        <v>1.5235043204340199E-4</v>
      </c>
    </row>
    <row r="5149" spans="1:6" s="1" customFormat="1" x14ac:dyDescent="0.3">
      <c r="A5149" s="1" t="s">
        <v>10268</v>
      </c>
      <c r="B5149" s="1" t="s">
        <v>10269</v>
      </c>
      <c r="C5149" s="1">
        <v>25.812102502244599</v>
      </c>
      <c r="D5149" s="1">
        <v>-0.24199366898397601</v>
      </c>
      <c r="E5149" s="3">
        <v>4.0486006836145201E-5</v>
      </c>
      <c r="F5149" s="1">
        <v>1.5250069966732101E-4</v>
      </c>
    </row>
    <row r="5150" spans="1:6" s="1" customFormat="1" x14ac:dyDescent="0.3">
      <c r="A5150" s="1" t="s">
        <v>10270</v>
      </c>
      <c r="B5150" s="1" t="s">
        <v>10271</v>
      </c>
      <c r="C5150" s="1">
        <v>36.272771592076502</v>
      </c>
      <c r="D5150" s="1">
        <v>-0.19438377345354399</v>
      </c>
      <c r="E5150" s="3">
        <v>4.04845879733322E-5</v>
      </c>
      <c r="F5150" s="1">
        <v>1.5250069966732101E-4</v>
      </c>
    </row>
    <row r="5151" spans="1:6" s="1" customFormat="1" x14ac:dyDescent="0.3">
      <c r="A5151" s="1" t="s">
        <v>10272</v>
      </c>
      <c r="B5151" s="1" t="s">
        <v>10273</v>
      </c>
      <c r="C5151" s="1">
        <v>24.625241420049601</v>
      </c>
      <c r="D5151" s="1">
        <v>0.28455332298527602</v>
      </c>
      <c r="E5151" s="3">
        <v>4.0482341022971102E-5</v>
      </c>
      <c r="F5151" s="1">
        <v>1.5250069966732101E-4</v>
      </c>
    </row>
    <row r="5152" spans="1:6" s="1" customFormat="1" x14ac:dyDescent="0.3">
      <c r="A5152" s="1" t="s">
        <v>10274</v>
      </c>
      <c r="B5152" s="1" t="s">
        <v>10275</v>
      </c>
      <c r="C5152" s="1">
        <v>13.216652878820501</v>
      </c>
      <c r="D5152" s="1">
        <v>-0.32412220229085698</v>
      </c>
      <c r="E5152" s="3">
        <v>4.0539590342356297E-5</v>
      </c>
      <c r="F5152" s="1">
        <v>1.5267288440582499E-4</v>
      </c>
    </row>
    <row r="5153" spans="1:6" s="1" customFormat="1" x14ac:dyDescent="0.3">
      <c r="A5153" s="1" t="s">
        <v>10276</v>
      </c>
      <c r="B5153" s="1" t="s">
        <v>10277</v>
      </c>
      <c r="C5153" s="1">
        <v>12.8820891802843</v>
      </c>
      <c r="D5153" s="1">
        <v>0.33957513949544799</v>
      </c>
      <c r="E5153" s="3">
        <v>4.0595776467600103E-5</v>
      </c>
      <c r="F5153" s="1">
        <v>1.5285480190042799E-4</v>
      </c>
    </row>
    <row r="5154" spans="1:6" s="1" customFormat="1" x14ac:dyDescent="0.3">
      <c r="A5154" s="1" t="s">
        <v>10278</v>
      </c>
      <c r="B5154" s="1" t="s">
        <v>10279</v>
      </c>
      <c r="C5154" s="1">
        <v>21.1791238261731</v>
      </c>
      <c r="D5154" s="1">
        <v>-0.250377834227484</v>
      </c>
      <c r="E5154" s="3">
        <v>4.0650094604108298E-5</v>
      </c>
      <c r="F5154" s="1">
        <v>1.53029616623967E-4</v>
      </c>
    </row>
    <row r="5155" spans="1:6" s="1" customFormat="1" x14ac:dyDescent="0.3">
      <c r="A5155" s="1" t="s">
        <v>10280</v>
      </c>
      <c r="B5155" s="1" t="s">
        <v>10281</v>
      </c>
      <c r="C5155" s="1">
        <v>20.377710913935498</v>
      </c>
      <c r="D5155" s="1">
        <v>-0.25632034083152699</v>
      </c>
      <c r="E5155" s="3">
        <v>4.0675971199912897E-5</v>
      </c>
      <c r="F5155" s="1">
        <v>1.53097314461927E-4</v>
      </c>
    </row>
    <row r="5156" spans="1:6" s="1" customFormat="1" x14ac:dyDescent="0.3">
      <c r="A5156" s="1" t="s">
        <v>10282</v>
      </c>
      <c r="B5156" s="1" t="s">
        <v>10283</v>
      </c>
      <c r="C5156" s="1">
        <v>11.4154779921169</v>
      </c>
      <c r="D5156" s="1">
        <v>-0.341866913759025</v>
      </c>
      <c r="E5156" s="3">
        <v>4.0913598481959797E-5</v>
      </c>
      <c r="F5156" s="1">
        <v>1.5396182432239199E-4</v>
      </c>
    </row>
    <row r="5157" spans="1:6" s="1" customFormat="1" x14ac:dyDescent="0.3">
      <c r="A5157" s="1" t="s">
        <v>10284</v>
      </c>
      <c r="B5157" s="1" t="s">
        <v>10285</v>
      </c>
      <c r="C5157" s="1">
        <v>9.7165525576684093</v>
      </c>
      <c r="D5157" s="1">
        <v>-0.37643626829670002</v>
      </c>
      <c r="E5157" s="3">
        <v>4.1043526942990998E-5</v>
      </c>
      <c r="F5157" s="1">
        <v>1.5442079632576401E-4</v>
      </c>
    </row>
    <row r="5158" spans="1:6" s="1" customFormat="1" x14ac:dyDescent="0.3">
      <c r="A5158" s="1" t="s">
        <v>10286</v>
      </c>
      <c r="B5158" s="1" t="s">
        <v>10287</v>
      </c>
      <c r="C5158" s="1">
        <v>54.246237086953499</v>
      </c>
      <c r="D5158" s="1">
        <v>-0.173386629946332</v>
      </c>
      <c r="E5158" s="3">
        <v>4.1140649302690603E-5</v>
      </c>
      <c r="F5158" s="1">
        <v>1.5475618565276999E-4</v>
      </c>
    </row>
    <row r="5159" spans="1:6" s="1" customFormat="1" x14ac:dyDescent="0.3">
      <c r="A5159" s="1" t="s">
        <v>10288</v>
      </c>
      <c r="B5159" s="1" t="s">
        <v>10289</v>
      </c>
      <c r="C5159" s="1">
        <v>9.4218624339821595</v>
      </c>
      <c r="D5159" s="1">
        <v>-0.37364264428035998</v>
      </c>
      <c r="E5159" s="3">
        <v>4.1499762316928702E-5</v>
      </c>
      <c r="F5159" s="1">
        <v>1.5607676752701799E-4</v>
      </c>
    </row>
    <row r="5160" spans="1:6" s="1" customFormat="1" x14ac:dyDescent="0.3">
      <c r="A5160" s="1" t="s">
        <v>10290</v>
      </c>
      <c r="B5160" s="1" t="s">
        <v>10291</v>
      </c>
      <c r="C5160" s="1">
        <v>37.166710047046102</v>
      </c>
      <c r="D5160" s="1">
        <v>-0.267914268308658</v>
      </c>
      <c r="E5160" s="3">
        <v>4.1510511318766401E-5</v>
      </c>
      <c r="F5160" s="1">
        <v>1.56086926527234E-4</v>
      </c>
    </row>
    <row r="5161" spans="1:6" s="1" customFormat="1" x14ac:dyDescent="0.3">
      <c r="A5161" s="1" t="s">
        <v>10292</v>
      </c>
      <c r="B5161" s="1" t="s">
        <v>10293</v>
      </c>
      <c r="C5161" s="1">
        <v>0.91510646373895599</v>
      </c>
      <c r="D5161" s="1">
        <v>1.5971568012936299</v>
      </c>
      <c r="E5161" s="3">
        <v>4.1633215270352297E-5</v>
      </c>
      <c r="F5161" s="1">
        <v>1.5651797056958399E-4</v>
      </c>
    </row>
    <row r="5162" spans="1:6" s="1" customFormat="1" x14ac:dyDescent="0.3">
      <c r="A5162" s="1" t="s">
        <v>10294</v>
      </c>
      <c r="B5162" s="1" t="s">
        <v>10295</v>
      </c>
      <c r="C5162" s="1">
        <v>31.631500784366001</v>
      </c>
      <c r="D5162" s="1">
        <v>0.216164887633017</v>
      </c>
      <c r="E5162" s="3">
        <v>4.1644197437759701E-5</v>
      </c>
      <c r="F5162" s="1">
        <v>1.5652891653204399E-4</v>
      </c>
    </row>
    <row r="5163" spans="1:6" s="1" customFormat="1" x14ac:dyDescent="0.3">
      <c r="A5163" s="1" t="s">
        <v>10296</v>
      </c>
      <c r="C5163" s="1">
        <v>3.6630778131938899</v>
      </c>
      <c r="D5163" s="1">
        <v>0.68323947739508195</v>
      </c>
      <c r="E5163" s="3">
        <v>4.1779279167101702E-5</v>
      </c>
      <c r="F5163" s="1">
        <v>1.57006223492722E-4</v>
      </c>
    </row>
    <row r="5164" spans="1:6" s="1" customFormat="1" x14ac:dyDescent="0.3">
      <c r="A5164" s="1" t="s">
        <v>10297</v>
      </c>
      <c r="B5164" s="1" t="s">
        <v>10298</v>
      </c>
      <c r="C5164" s="1">
        <v>17.900819000503901</v>
      </c>
      <c r="D5164" s="1">
        <v>-0.27417627077032303</v>
      </c>
      <c r="E5164" s="3">
        <v>4.1823495850585197E-5</v>
      </c>
      <c r="F5164" s="1">
        <v>1.5714194149982601E-4</v>
      </c>
    </row>
    <row r="5165" spans="1:6" s="1" customFormat="1" x14ac:dyDescent="0.3">
      <c r="A5165" s="1" t="s">
        <v>10299</v>
      </c>
      <c r="B5165" s="1" t="s">
        <v>10300</v>
      </c>
      <c r="C5165" s="1">
        <v>3.4419193096784002</v>
      </c>
      <c r="D5165" s="1">
        <v>1.2587157158403399</v>
      </c>
      <c r="E5165" s="3">
        <v>4.2014590021089903E-5</v>
      </c>
      <c r="F5165" s="1">
        <v>1.57829357632973E-4</v>
      </c>
    </row>
    <row r="5166" spans="1:6" s="1" customFormat="1" x14ac:dyDescent="0.3">
      <c r="A5166" s="1" t="s">
        <v>10301</v>
      </c>
      <c r="B5166" s="1" t="s">
        <v>10302</v>
      </c>
      <c r="C5166" s="1">
        <v>12.7533570264142</v>
      </c>
      <c r="D5166" s="1">
        <v>-0.34203825677666599</v>
      </c>
      <c r="E5166" s="3">
        <v>4.2231542653392798E-5</v>
      </c>
      <c r="F5166" s="1">
        <v>1.5861362698732699E-4</v>
      </c>
    </row>
    <row r="5167" spans="1:6" s="1" customFormat="1" x14ac:dyDescent="0.3">
      <c r="A5167" s="1" t="s">
        <v>10303</v>
      </c>
      <c r="B5167" s="1" t="s">
        <v>10304</v>
      </c>
      <c r="C5167" s="1">
        <v>29.096224952301199</v>
      </c>
      <c r="D5167" s="1">
        <v>0.240226409820953</v>
      </c>
      <c r="E5167" s="3">
        <v>4.2247109377970803E-5</v>
      </c>
      <c r="F5167" s="1">
        <v>1.5864137200111199E-4</v>
      </c>
    </row>
    <row r="5168" spans="1:6" s="1" customFormat="1" x14ac:dyDescent="0.3">
      <c r="A5168" s="1" t="s">
        <v>10305</v>
      </c>
      <c r="B5168" s="1" t="s">
        <v>10306</v>
      </c>
      <c r="C5168" s="1">
        <v>2.3607601457041101</v>
      </c>
      <c r="D5168" s="1">
        <v>-0.73938058821677299</v>
      </c>
      <c r="E5168" s="3">
        <v>4.2336216786058102E-5</v>
      </c>
      <c r="F5168" s="1">
        <v>1.5894520413581E-4</v>
      </c>
    </row>
    <row r="5169" spans="1:6" s="1" customFormat="1" x14ac:dyDescent="0.3">
      <c r="A5169" s="1" t="s">
        <v>10307</v>
      </c>
      <c r="B5169" s="1" t="s">
        <v>10308</v>
      </c>
      <c r="C5169" s="1">
        <v>6.12223339190286</v>
      </c>
      <c r="D5169" s="1">
        <v>-0.53155271512577396</v>
      </c>
      <c r="E5169" s="3">
        <v>4.2449631176578999E-5</v>
      </c>
      <c r="F5169" s="1">
        <v>1.5933470342853199E-4</v>
      </c>
    </row>
    <row r="5170" spans="1:6" s="1" customFormat="1" x14ac:dyDescent="0.3">
      <c r="A5170" s="1" t="s">
        <v>10309</v>
      </c>
      <c r="B5170" s="1" t="s">
        <v>10310</v>
      </c>
      <c r="C5170" s="1">
        <v>13.6108461357684</v>
      </c>
      <c r="D5170" s="1">
        <v>-0.311596608234955</v>
      </c>
      <c r="E5170" s="3">
        <v>4.2456393262111598E-5</v>
      </c>
      <c r="F5170" s="1">
        <v>1.5933470342853199E-4</v>
      </c>
    </row>
    <row r="5171" spans="1:6" s="1" customFormat="1" x14ac:dyDescent="0.3">
      <c r="A5171" s="1" t="s">
        <v>10311</v>
      </c>
      <c r="B5171" s="1" t="s">
        <v>10312</v>
      </c>
      <c r="C5171" s="1">
        <v>56.644267931869003</v>
      </c>
      <c r="D5171" s="1">
        <v>-0.17086529511375001</v>
      </c>
      <c r="E5171" s="3">
        <v>4.2609038219962302E-5</v>
      </c>
      <c r="F5171" s="1">
        <v>1.59876629188657E-4</v>
      </c>
    </row>
    <row r="5172" spans="1:6" s="1" customFormat="1" x14ac:dyDescent="0.3">
      <c r="A5172" s="1" t="s">
        <v>10313</v>
      </c>
      <c r="B5172" s="1" t="s">
        <v>10314</v>
      </c>
      <c r="C5172" s="1">
        <v>3.6025548203270699</v>
      </c>
      <c r="D5172" s="1">
        <v>-0.59926760941953305</v>
      </c>
      <c r="E5172" s="3">
        <v>4.2690564088321598E-5</v>
      </c>
      <c r="F5172" s="1">
        <v>1.60151545549903E-4</v>
      </c>
    </row>
    <row r="5173" spans="1:6" s="1" customFormat="1" x14ac:dyDescent="0.3">
      <c r="A5173" s="1" t="s">
        <v>10315</v>
      </c>
      <c r="B5173" s="1" t="s">
        <v>10316</v>
      </c>
      <c r="C5173" s="1">
        <v>34.348390546695697</v>
      </c>
      <c r="D5173" s="1">
        <v>-0.197551467531035</v>
      </c>
      <c r="E5173" s="3">
        <v>4.2904737643351899E-5</v>
      </c>
      <c r="F5173" s="1">
        <v>1.6092388060197501E-4</v>
      </c>
    </row>
    <row r="5174" spans="1:6" s="1" customFormat="1" x14ac:dyDescent="0.3">
      <c r="A5174" s="1" t="s">
        <v>10317</v>
      </c>
      <c r="B5174" s="1" t="s">
        <v>10318</v>
      </c>
      <c r="C5174" s="1">
        <v>21.1481200646584</v>
      </c>
      <c r="D5174" s="1">
        <v>-0.25921004230656097</v>
      </c>
      <c r="E5174" s="3">
        <v>4.2936186948731198E-5</v>
      </c>
      <c r="F5174" s="1">
        <v>1.61010701057742E-4</v>
      </c>
    </row>
    <row r="5175" spans="1:6" s="1" customFormat="1" x14ac:dyDescent="0.3">
      <c r="A5175" s="1" t="s">
        <v>10319</v>
      </c>
      <c r="B5175" s="1" t="s">
        <v>10320</v>
      </c>
      <c r="C5175" s="1">
        <v>38.004550193867502</v>
      </c>
      <c r="D5175" s="1">
        <v>0.19837188095754099</v>
      </c>
      <c r="E5175" s="3">
        <v>4.2946937839763299E-5</v>
      </c>
      <c r="F5175" s="1">
        <v>1.6101988389758599E-4</v>
      </c>
    </row>
    <row r="5176" spans="1:6" s="1" customFormat="1" x14ac:dyDescent="0.3">
      <c r="A5176" s="1" t="s">
        <v>10321</v>
      </c>
      <c r="B5176" s="1" t="s">
        <v>10322</v>
      </c>
      <c r="C5176" s="1">
        <v>2.2694032822763699</v>
      </c>
      <c r="D5176" s="1">
        <v>-0.772490437735733</v>
      </c>
      <c r="E5176" s="3">
        <v>4.3210121141545201E-5</v>
      </c>
      <c r="F5176" s="1">
        <v>1.61975318813349E-4</v>
      </c>
    </row>
    <row r="5177" spans="1:6" s="1" customFormat="1" x14ac:dyDescent="0.3">
      <c r="A5177" s="1" t="s">
        <v>10323</v>
      </c>
      <c r="B5177" s="1" t="s">
        <v>10324</v>
      </c>
      <c r="C5177" s="1">
        <v>11.792193509407999</v>
      </c>
      <c r="D5177" s="1">
        <v>0.55866201916452196</v>
      </c>
      <c r="E5177" s="3">
        <v>4.3258006874557799E-5</v>
      </c>
      <c r="F5177" s="1">
        <v>1.62123486634212E-4</v>
      </c>
    </row>
    <row r="5178" spans="1:6" s="1" customFormat="1" x14ac:dyDescent="0.3">
      <c r="A5178" s="1" t="s">
        <v>10325</v>
      </c>
      <c r="B5178" s="1" t="s">
        <v>10326</v>
      </c>
      <c r="C5178" s="1">
        <v>5.78998330507057</v>
      </c>
      <c r="D5178" s="1">
        <v>0.51448237668727304</v>
      </c>
      <c r="E5178" s="3">
        <v>4.3410072762806901E-5</v>
      </c>
      <c r="F5178" s="1">
        <v>1.6266197087222599E-4</v>
      </c>
    </row>
    <row r="5179" spans="1:6" s="1" customFormat="1" x14ac:dyDescent="0.3">
      <c r="A5179" s="1" t="s">
        <v>10327</v>
      </c>
      <c r="B5179" s="1" t="s">
        <v>10328</v>
      </c>
      <c r="C5179" s="1">
        <v>14.646264415436701</v>
      </c>
      <c r="D5179" s="1">
        <v>0.31555216160691202</v>
      </c>
      <c r="E5179" s="3">
        <v>4.3597897948325297E-5</v>
      </c>
      <c r="F5179" s="1">
        <v>1.6333421493292799E-4</v>
      </c>
    </row>
    <row r="5180" spans="1:6" s="1" customFormat="1" x14ac:dyDescent="0.3">
      <c r="A5180" s="1" t="s">
        <v>10329</v>
      </c>
      <c r="B5180" s="1" t="s">
        <v>10330</v>
      </c>
      <c r="C5180" s="1">
        <v>0.62368855227634101</v>
      </c>
      <c r="D5180" s="1">
        <v>1.91925904392763</v>
      </c>
      <c r="E5180" s="3">
        <v>4.3724646555349797E-5</v>
      </c>
      <c r="F5180" s="1">
        <v>1.63777427566823E-4</v>
      </c>
    </row>
    <row r="5181" spans="1:6" s="1" customFormat="1" x14ac:dyDescent="0.3">
      <c r="A5181" s="1" t="s">
        <v>10331</v>
      </c>
      <c r="B5181" s="1" t="s">
        <v>10332</v>
      </c>
      <c r="C5181" s="1">
        <v>38.496179085173601</v>
      </c>
      <c r="D5181" s="1">
        <v>-0.19398409766969699</v>
      </c>
      <c r="E5181" s="3">
        <v>4.3826325362387901E-5</v>
      </c>
      <c r="F5181" s="1">
        <v>1.6412658436059299E-4</v>
      </c>
    </row>
    <row r="5182" spans="1:6" s="1" customFormat="1" x14ac:dyDescent="0.3">
      <c r="A5182" s="1" t="s">
        <v>10333</v>
      </c>
      <c r="B5182" s="1" t="s">
        <v>10334</v>
      </c>
      <c r="C5182" s="1">
        <v>0.92940390865132405</v>
      </c>
      <c r="D5182" s="1">
        <v>-1.25507179191681</v>
      </c>
      <c r="E5182" s="3">
        <v>4.3856228574723698E-5</v>
      </c>
      <c r="F5182" s="1">
        <v>1.6420686355343001E-4</v>
      </c>
    </row>
    <row r="5183" spans="1:6" s="1" customFormat="1" x14ac:dyDescent="0.3">
      <c r="A5183" s="1" t="s">
        <v>10335</v>
      </c>
      <c r="B5183" s="1" t="s">
        <v>10336</v>
      </c>
      <c r="C5183" s="1">
        <v>76.906100692563598</v>
      </c>
      <c r="D5183" s="1">
        <v>0.13806203661215799</v>
      </c>
      <c r="E5183" s="3">
        <v>4.3923553527496001E-5</v>
      </c>
      <c r="F5183" s="1">
        <v>1.64427199510864E-4</v>
      </c>
    </row>
    <row r="5184" spans="1:6" s="1" customFormat="1" x14ac:dyDescent="0.3">
      <c r="A5184" s="1" t="s">
        <v>10337</v>
      </c>
      <c r="B5184" s="1" t="s">
        <v>10338</v>
      </c>
      <c r="C5184" s="1">
        <v>36.326407638908996</v>
      </c>
      <c r="D5184" s="1">
        <v>-0.19575229371667</v>
      </c>
      <c r="E5184" s="3">
        <v>4.3967043531417397E-5</v>
      </c>
      <c r="F5184" s="1">
        <v>1.6455824185485199E-4</v>
      </c>
    </row>
    <row r="5185" spans="1:6" s="1" customFormat="1" x14ac:dyDescent="0.3">
      <c r="A5185" s="1" t="s">
        <v>10339</v>
      </c>
      <c r="B5185" s="1" t="s">
        <v>10340</v>
      </c>
      <c r="C5185" s="1">
        <v>2.6758322034313502</v>
      </c>
      <c r="D5185" s="1">
        <v>-0.71158897510723995</v>
      </c>
      <c r="E5185" s="3">
        <v>4.40100632868609E-5</v>
      </c>
      <c r="F5185" s="1">
        <v>1.6468747394340501E-4</v>
      </c>
    </row>
    <row r="5186" spans="1:6" s="1" customFormat="1" x14ac:dyDescent="0.3">
      <c r="A5186" s="1" t="s">
        <v>10341</v>
      </c>
      <c r="B5186" s="1" t="s">
        <v>10342</v>
      </c>
      <c r="C5186" s="1">
        <v>8.0561396136691794</v>
      </c>
      <c r="D5186" s="1">
        <v>0.70304079425286903</v>
      </c>
      <c r="E5186" s="3">
        <v>4.4047258598917901E-5</v>
      </c>
      <c r="F5186" s="1">
        <v>1.64794865070604E-4</v>
      </c>
    </row>
    <row r="5187" spans="1:6" s="1" customFormat="1" x14ac:dyDescent="0.3">
      <c r="A5187" s="1" t="s">
        <v>10343</v>
      </c>
      <c r="B5187" s="1" t="s">
        <v>10344</v>
      </c>
      <c r="C5187" s="1">
        <v>5.3205323415186303</v>
      </c>
      <c r="D5187" s="1">
        <v>0.54469331622579398</v>
      </c>
      <c r="E5187" s="3">
        <v>4.4078760337599699E-5</v>
      </c>
      <c r="F5187" s="1">
        <v>1.6488091740554401E-4</v>
      </c>
    </row>
    <row r="5188" spans="1:6" s="1" customFormat="1" x14ac:dyDescent="0.3">
      <c r="A5188" s="1" t="s">
        <v>10345</v>
      </c>
      <c r="B5188" s="1" t="s">
        <v>10346</v>
      </c>
      <c r="C5188" s="1">
        <v>12.066762873941901</v>
      </c>
      <c r="D5188" s="1">
        <v>0.35392624729399802</v>
      </c>
      <c r="E5188" s="3">
        <v>4.4135214472074903E-5</v>
      </c>
      <c r="F5188" s="1">
        <v>1.6506025543499699E-4</v>
      </c>
    </row>
    <row r="5189" spans="1:6" s="1" customFormat="1" x14ac:dyDescent="0.3">
      <c r="A5189" s="1" t="s">
        <v>10347</v>
      </c>
      <c r="B5189" s="1" t="s">
        <v>10348</v>
      </c>
      <c r="C5189" s="1">
        <v>0.78307072481867201</v>
      </c>
      <c r="D5189" s="1">
        <v>1.5927824452977599</v>
      </c>
      <c r="E5189" s="3">
        <v>4.4532565439338702E-5</v>
      </c>
      <c r="F5189" s="1">
        <v>1.6651419061036699E-4</v>
      </c>
    </row>
    <row r="5190" spans="1:6" s="1" customFormat="1" x14ac:dyDescent="0.3">
      <c r="A5190" s="1" t="s">
        <v>10349</v>
      </c>
      <c r="B5190" s="1" t="s">
        <v>10350</v>
      </c>
      <c r="C5190" s="1">
        <v>27.659072555390502</v>
      </c>
      <c r="D5190" s="1">
        <v>-0.22056040199169599</v>
      </c>
      <c r="E5190" s="3">
        <v>4.4741862611106301E-5</v>
      </c>
      <c r="F5190" s="1">
        <v>1.67264538423748E-4</v>
      </c>
    </row>
    <row r="5191" spans="1:6" s="1" customFormat="1" x14ac:dyDescent="0.3">
      <c r="A5191" s="1" t="s">
        <v>10351</v>
      </c>
      <c r="B5191" s="1" t="s">
        <v>10352</v>
      </c>
      <c r="C5191" s="1">
        <v>25.500340862857801</v>
      </c>
      <c r="D5191" s="1">
        <v>-0.23036941600171201</v>
      </c>
      <c r="E5191" s="3">
        <v>4.4815798025015898E-5</v>
      </c>
      <c r="F5191" s="1">
        <v>1.6750865343904099E-4</v>
      </c>
    </row>
    <row r="5192" spans="1:6" s="1" customFormat="1" x14ac:dyDescent="0.3">
      <c r="A5192" s="1" t="s">
        <v>10353</v>
      </c>
      <c r="B5192" s="1" t="s">
        <v>10354</v>
      </c>
      <c r="C5192" s="1">
        <v>2.67128610067103</v>
      </c>
      <c r="D5192" s="1">
        <v>0.79542601316876005</v>
      </c>
      <c r="E5192" s="3">
        <v>4.4888300450092398E-5</v>
      </c>
      <c r="F5192" s="1">
        <v>1.6768589519048301E-4</v>
      </c>
    </row>
    <row r="5193" spans="1:6" s="1" customFormat="1" x14ac:dyDescent="0.3">
      <c r="A5193" s="1" t="s">
        <v>10355</v>
      </c>
      <c r="B5193" s="1" t="s">
        <v>10356</v>
      </c>
      <c r="C5193" s="1">
        <v>35.117371639330003</v>
      </c>
      <c r="D5193" s="1">
        <v>-0.31679734454520297</v>
      </c>
      <c r="E5193" s="3">
        <v>4.4889155340499602E-5</v>
      </c>
      <c r="F5193" s="1">
        <v>1.6768589519048301E-4</v>
      </c>
    </row>
    <row r="5194" spans="1:6" s="1" customFormat="1" x14ac:dyDescent="0.3">
      <c r="A5194" s="1" t="s">
        <v>10357</v>
      </c>
      <c r="B5194" s="1" t="s">
        <v>10358</v>
      </c>
      <c r="C5194" s="1">
        <v>0.86601821836540804</v>
      </c>
      <c r="D5194" s="1">
        <v>-1.5027897806291901</v>
      </c>
      <c r="E5194" s="3">
        <v>4.4883449768484301E-5</v>
      </c>
      <c r="F5194" s="1">
        <v>1.6768589519048301E-4</v>
      </c>
    </row>
    <row r="5195" spans="1:6" s="1" customFormat="1" x14ac:dyDescent="0.3">
      <c r="A5195" s="1" t="s">
        <v>10359</v>
      </c>
      <c r="B5195" s="1" t="s">
        <v>10360</v>
      </c>
      <c r="C5195" s="1">
        <v>24.762499886633901</v>
      </c>
      <c r="D5195" s="1">
        <v>-0.23395658206270001</v>
      </c>
      <c r="E5195" s="3">
        <v>4.5036330054274703E-5</v>
      </c>
      <c r="F5195" s="1">
        <v>1.6820327775903299E-4</v>
      </c>
    </row>
    <row r="5196" spans="1:6" s="1" customFormat="1" x14ac:dyDescent="0.3">
      <c r="A5196" s="1" t="s">
        <v>10361</v>
      </c>
      <c r="B5196" s="1" t="s">
        <v>10362</v>
      </c>
      <c r="C5196" s="1">
        <v>2.3590601546227701</v>
      </c>
      <c r="D5196" s="1">
        <v>-0.76195721461199994</v>
      </c>
      <c r="E5196" s="3">
        <v>4.5059578806254997E-5</v>
      </c>
      <c r="F5196" s="1">
        <v>1.68257707151967E-4</v>
      </c>
    </row>
    <row r="5197" spans="1:6" s="1" customFormat="1" x14ac:dyDescent="0.3">
      <c r="A5197" s="1" t="s">
        <v>10363</v>
      </c>
      <c r="B5197" s="1" t="s">
        <v>10364</v>
      </c>
      <c r="C5197" s="1">
        <v>6.4765586700066304</v>
      </c>
      <c r="D5197" s="1">
        <v>0.484107442161889</v>
      </c>
      <c r="E5197" s="3">
        <v>4.5238700859868401E-5</v>
      </c>
      <c r="F5197" s="1">
        <v>1.6889405258462901E-4</v>
      </c>
    </row>
    <row r="5198" spans="1:6" s="1" customFormat="1" x14ac:dyDescent="0.3">
      <c r="A5198" s="1" t="s">
        <v>10365</v>
      </c>
      <c r="B5198" s="1" t="s">
        <v>10366</v>
      </c>
      <c r="C5198" s="1">
        <v>30.9006300374886</v>
      </c>
      <c r="D5198" s="1">
        <v>-0.24671352670260499</v>
      </c>
      <c r="E5198" s="3">
        <v>4.5352508120252602E-5</v>
      </c>
      <c r="F5198" s="1">
        <v>1.69286353924615E-4</v>
      </c>
    </row>
    <row r="5199" spans="1:6" s="1" customFormat="1" x14ac:dyDescent="0.3">
      <c r="A5199" s="1" t="s">
        <v>10367</v>
      </c>
      <c r="B5199" s="1" t="s">
        <v>10368</v>
      </c>
      <c r="C5199" s="1">
        <v>51.922831728985599</v>
      </c>
      <c r="D5199" s="1">
        <v>0.166756605383172</v>
      </c>
      <c r="E5199" s="3">
        <v>4.5470290907294703E-5</v>
      </c>
      <c r="F5199" s="1">
        <v>1.6969334080180499E-4</v>
      </c>
    </row>
    <row r="5200" spans="1:6" s="1" customFormat="1" x14ac:dyDescent="0.3">
      <c r="A5200" s="1" t="s">
        <v>10369</v>
      </c>
      <c r="B5200" s="1" t="s">
        <v>10370</v>
      </c>
      <c r="C5200" s="1">
        <v>16.632797943773301</v>
      </c>
      <c r="D5200" s="1">
        <v>0.29934169034031599</v>
      </c>
      <c r="E5200" s="3">
        <v>4.5701546754426803E-5</v>
      </c>
      <c r="F5200" s="1">
        <v>1.7052356662218299E-4</v>
      </c>
    </row>
    <row r="5201" spans="1:6" s="1" customFormat="1" x14ac:dyDescent="0.3">
      <c r="A5201" s="1" t="s">
        <v>10371</v>
      </c>
      <c r="B5201" s="1" t="s">
        <v>10372</v>
      </c>
      <c r="C5201" s="1">
        <v>12.495488526166399</v>
      </c>
      <c r="D5201" s="1">
        <v>-0.40386563665203301</v>
      </c>
      <c r="E5201" s="3">
        <v>4.5721778788653098E-5</v>
      </c>
      <c r="F5201" s="1">
        <v>1.70566243432569E-4</v>
      </c>
    </row>
    <row r="5202" spans="1:6" s="1" customFormat="1" x14ac:dyDescent="0.3">
      <c r="A5202" s="1" t="s">
        <v>10373</v>
      </c>
      <c r="B5202" s="1" t="s">
        <v>10374</v>
      </c>
      <c r="C5202" s="1">
        <v>1.7528646271878201</v>
      </c>
      <c r="D5202" s="1">
        <v>-1.0131656063621099</v>
      </c>
      <c r="E5202" s="3">
        <v>4.5766248101671899E-5</v>
      </c>
      <c r="F5202" s="1">
        <v>1.70699304217678E-4</v>
      </c>
    </row>
    <row r="5203" spans="1:6" s="1" customFormat="1" x14ac:dyDescent="0.3">
      <c r="A5203" s="1" t="s">
        <v>10375</v>
      </c>
      <c r="B5203" s="1" t="s">
        <v>10376</v>
      </c>
      <c r="C5203" s="1">
        <v>0.532479525995179</v>
      </c>
      <c r="D5203" s="1">
        <v>-1.4995105302187399</v>
      </c>
      <c r="E5203" s="3">
        <v>4.5863334652499998E-5</v>
      </c>
      <c r="F5203" s="1">
        <v>1.7102852828018399E-4</v>
      </c>
    </row>
    <row r="5204" spans="1:6" s="1" customFormat="1" x14ac:dyDescent="0.3">
      <c r="A5204" s="1" t="s">
        <v>10377</v>
      </c>
      <c r="B5204" s="1" t="s">
        <v>10378</v>
      </c>
      <c r="C5204" s="1">
        <v>23.270379163408499</v>
      </c>
      <c r="D5204" s="1">
        <v>-0.242197836598599</v>
      </c>
      <c r="E5204" s="3">
        <v>4.6211491515988197E-5</v>
      </c>
      <c r="F5204" s="1">
        <v>1.7229370971791401E-4</v>
      </c>
    </row>
    <row r="5205" spans="1:6" s="1" customFormat="1" x14ac:dyDescent="0.3">
      <c r="A5205" s="1" t="s">
        <v>10379</v>
      </c>
      <c r="B5205" s="1" t="s">
        <v>10380</v>
      </c>
      <c r="C5205" s="1">
        <v>29.1398309760716</v>
      </c>
      <c r="D5205" s="1">
        <v>-0.25861425468927901</v>
      </c>
      <c r="E5205" s="3">
        <v>4.6328582309234903E-5</v>
      </c>
      <c r="F5205" s="1">
        <v>1.72697069745841E-4</v>
      </c>
    </row>
    <row r="5206" spans="1:6" s="1" customFormat="1" x14ac:dyDescent="0.3">
      <c r="A5206" s="1" t="s">
        <v>10381</v>
      </c>
      <c r="B5206" s="1" t="s">
        <v>10382</v>
      </c>
      <c r="C5206" s="1">
        <v>47.651721592605803</v>
      </c>
      <c r="D5206" s="1">
        <v>-0.16847980343698599</v>
      </c>
      <c r="E5206" s="3">
        <v>4.6502483296785902E-5</v>
      </c>
      <c r="F5206" s="1">
        <v>1.73312002986388E-4</v>
      </c>
    </row>
    <row r="5207" spans="1:6" s="1" customFormat="1" x14ac:dyDescent="0.3">
      <c r="A5207" s="1" t="s">
        <v>10383</v>
      </c>
      <c r="B5207" s="1" t="s">
        <v>10384</v>
      </c>
      <c r="C5207" s="1">
        <v>14.2279119629987</v>
      </c>
      <c r="D5207" s="1">
        <v>0.41102645493112999</v>
      </c>
      <c r="E5207" s="3">
        <v>4.6547221181258903E-5</v>
      </c>
      <c r="F5207" s="1">
        <v>1.73445409185498E-4</v>
      </c>
    </row>
    <row r="5208" spans="1:6" s="1" customFormat="1" x14ac:dyDescent="0.3">
      <c r="A5208" s="1" t="s">
        <v>10385</v>
      </c>
      <c r="B5208" s="1" t="s">
        <v>10386</v>
      </c>
      <c r="C5208" s="1">
        <v>23.7640877366102</v>
      </c>
      <c r="D5208" s="1">
        <v>-0.246179691374906</v>
      </c>
      <c r="E5208" s="3">
        <v>4.6794208102821602E-5</v>
      </c>
      <c r="F5208" s="1">
        <v>1.7433224474725799E-4</v>
      </c>
    </row>
    <row r="5209" spans="1:6" s="1" customFormat="1" x14ac:dyDescent="0.3">
      <c r="A5209" s="1" t="s">
        <v>10387</v>
      </c>
      <c r="B5209" s="1" t="s">
        <v>10388</v>
      </c>
      <c r="C5209" s="1">
        <v>24.943522029676199</v>
      </c>
      <c r="D5209" s="1">
        <v>-0.23794835373913101</v>
      </c>
      <c r="E5209" s="3">
        <v>4.68403215187353E-5</v>
      </c>
      <c r="F5209" s="1">
        <v>1.7447052733932599E-4</v>
      </c>
    </row>
    <row r="5210" spans="1:6" s="1" customFormat="1" x14ac:dyDescent="0.3">
      <c r="A5210" s="1" t="s">
        <v>10389</v>
      </c>
      <c r="C5210" s="1">
        <v>3.1192780013277002</v>
      </c>
      <c r="D5210" s="1">
        <v>1.2748289801127899</v>
      </c>
      <c r="E5210" s="3">
        <v>4.6909520978647702E-5</v>
      </c>
      <c r="F5210" s="1">
        <v>1.7469473106391601E-4</v>
      </c>
    </row>
    <row r="5211" spans="1:6" s="1" customFormat="1" x14ac:dyDescent="0.3">
      <c r="A5211" s="1" t="s">
        <v>10390</v>
      </c>
      <c r="B5211" s="1" t="s">
        <v>10391</v>
      </c>
      <c r="C5211" s="1">
        <v>19.245411787427301</v>
      </c>
      <c r="D5211" s="1">
        <v>-0.27423987751829298</v>
      </c>
      <c r="E5211" s="3">
        <v>4.7035472552519799E-5</v>
      </c>
      <c r="F5211" s="1">
        <v>1.7513015744982199E-4</v>
      </c>
    </row>
    <row r="5212" spans="1:6" s="1" customFormat="1" x14ac:dyDescent="0.3">
      <c r="A5212" s="1" t="s">
        <v>10392</v>
      </c>
      <c r="B5212" s="1" t="s">
        <v>10393</v>
      </c>
      <c r="C5212" s="1">
        <v>12.737434564501701</v>
      </c>
      <c r="D5212" s="1">
        <v>0.337460888383739</v>
      </c>
      <c r="E5212" s="3">
        <v>4.7062305478345098E-5</v>
      </c>
      <c r="F5212" s="1">
        <v>1.7519643277399299E-4</v>
      </c>
    </row>
    <row r="5213" spans="1:6" s="1" customFormat="1" x14ac:dyDescent="0.3">
      <c r="A5213" s="1" t="s">
        <v>10394</v>
      </c>
      <c r="B5213" s="1" t="s">
        <v>10395</v>
      </c>
      <c r="C5213" s="1">
        <v>10.114652777621799</v>
      </c>
      <c r="D5213" s="1">
        <v>-0.363074141742523</v>
      </c>
      <c r="E5213" s="3">
        <v>4.7099885567242601E-5</v>
      </c>
      <c r="F5213" s="1">
        <v>1.75302682897077E-4</v>
      </c>
    </row>
    <row r="5214" spans="1:6" s="1" customFormat="1" x14ac:dyDescent="0.3">
      <c r="A5214" s="1" t="s">
        <v>10396</v>
      </c>
      <c r="B5214" s="1" t="s">
        <v>10397</v>
      </c>
      <c r="C5214" s="1">
        <v>23.888846143181901</v>
      </c>
      <c r="D5214" s="1">
        <v>0.24633406850928199</v>
      </c>
      <c r="E5214" s="3">
        <v>4.7116563453082702E-5</v>
      </c>
      <c r="F5214" s="1">
        <v>1.75331110547302E-4</v>
      </c>
    </row>
    <row r="5215" spans="1:6" s="1" customFormat="1" x14ac:dyDescent="0.3">
      <c r="A5215" s="1" t="s">
        <v>10398</v>
      </c>
      <c r="B5215" s="1" t="s">
        <v>10399</v>
      </c>
      <c r="C5215" s="1">
        <v>14.1623019168012</v>
      </c>
      <c r="D5215" s="1">
        <v>0.33114780689416701</v>
      </c>
      <c r="E5215" s="3">
        <v>4.7127858686614799E-5</v>
      </c>
      <c r="F5215" s="1">
        <v>1.75339501098579E-4</v>
      </c>
    </row>
    <row r="5216" spans="1:6" s="1" customFormat="1" x14ac:dyDescent="0.3">
      <c r="A5216" s="1" t="s">
        <v>10400</v>
      </c>
      <c r="B5216" s="1" t="s">
        <v>10401</v>
      </c>
      <c r="C5216" s="1">
        <v>29.090917706590901</v>
      </c>
      <c r="D5216" s="1">
        <v>-0.21249589932888199</v>
      </c>
      <c r="E5216" s="3">
        <v>4.7301037296444199E-5</v>
      </c>
      <c r="F5216" s="1">
        <v>1.7595006105955801E-4</v>
      </c>
    </row>
    <row r="5217" spans="1:6" s="1" customFormat="1" x14ac:dyDescent="0.3">
      <c r="A5217" s="1" t="s">
        <v>10402</v>
      </c>
      <c r="B5217" s="1" t="s">
        <v>10403</v>
      </c>
      <c r="C5217" s="1">
        <v>6.93632028615552</v>
      </c>
      <c r="D5217" s="1">
        <v>0.470854022867285</v>
      </c>
      <c r="E5217" s="3">
        <v>4.7329140970417902E-5</v>
      </c>
      <c r="F5217" s="1">
        <v>1.7602084163399E-4</v>
      </c>
    </row>
    <row r="5218" spans="1:6" s="1" customFormat="1" x14ac:dyDescent="0.3">
      <c r="A5218" s="1" t="s">
        <v>10404</v>
      </c>
      <c r="C5218" s="1">
        <v>3.5072666457670798</v>
      </c>
      <c r="D5218" s="1">
        <v>-0.60928860899138404</v>
      </c>
      <c r="E5218" s="3">
        <v>4.7431085232951502E-5</v>
      </c>
      <c r="F5218" s="1">
        <v>1.7636616144422801E-4</v>
      </c>
    </row>
    <row r="5219" spans="1:6" s="1" customFormat="1" x14ac:dyDescent="0.3">
      <c r="A5219" s="1" t="s">
        <v>10405</v>
      </c>
      <c r="B5219" s="1" t="s">
        <v>10406</v>
      </c>
      <c r="C5219" s="1">
        <v>6.4795817446626502</v>
      </c>
      <c r="D5219" s="1">
        <v>1.16544752197756</v>
      </c>
      <c r="E5219" s="3">
        <v>4.7487896742401602E-5</v>
      </c>
      <c r="F5219" s="1">
        <v>1.76543560919854E-4</v>
      </c>
    </row>
    <row r="5220" spans="1:6" s="1" customFormat="1" x14ac:dyDescent="0.3">
      <c r="A5220" s="1" t="s">
        <v>10407</v>
      </c>
      <c r="B5220" s="1" t="s">
        <v>10408</v>
      </c>
      <c r="C5220" s="1">
        <v>3.0734708954463801</v>
      </c>
      <c r="D5220" s="1">
        <v>0.72750574752325203</v>
      </c>
      <c r="E5220" s="3">
        <v>4.76862324921055E-5</v>
      </c>
      <c r="F5220" s="1">
        <v>1.7724692970187599E-4</v>
      </c>
    </row>
    <row r="5221" spans="1:6" s="1" customFormat="1" x14ac:dyDescent="0.3">
      <c r="A5221" s="1" t="s">
        <v>10409</v>
      </c>
      <c r="B5221" s="1" t="s">
        <v>10410</v>
      </c>
      <c r="C5221" s="1">
        <v>13.428950087296</v>
      </c>
      <c r="D5221" s="1">
        <v>-0.31185657390397797</v>
      </c>
      <c r="E5221" s="3">
        <v>4.7855208996127901E-5</v>
      </c>
      <c r="F5221" s="1">
        <v>1.7784092325731E-4</v>
      </c>
    </row>
    <row r="5222" spans="1:6" s="1" customFormat="1" x14ac:dyDescent="0.3">
      <c r="A5222" s="1" t="s">
        <v>10411</v>
      </c>
      <c r="B5222" s="1" t="s">
        <v>10412</v>
      </c>
      <c r="C5222" s="1">
        <v>65.273094889288998</v>
      </c>
      <c r="D5222" s="1">
        <v>0.19835033771195701</v>
      </c>
      <c r="E5222" s="3">
        <v>4.7956847149112998E-5</v>
      </c>
      <c r="F5222" s="1">
        <v>1.7818449242472099E-4</v>
      </c>
    </row>
    <row r="5223" spans="1:6" s="1" customFormat="1" x14ac:dyDescent="0.3">
      <c r="A5223" s="1" t="s">
        <v>10413</v>
      </c>
      <c r="B5223" s="1" t="s">
        <v>10414</v>
      </c>
      <c r="C5223" s="1">
        <v>10.0869615484599</v>
      </c>
      <c r="D5223" s="1">
        <v>0.38478508104733899</v>
      </c>
      <c r="E5223" s="3">
        <v>4.7990381894615099E-5</v>
      </c>
      <c r="F5223" s="1">
        <v>1.7827493906264299E-4</v>
      </c>
    </row>
    <row r="5224" spans="1:6" s="1" customFormat="1" x14ac:dyDescent="0.3">
      <c r="A5224" s="1" t="s">
        <v>10415</v>
      </c>
      <c r="B5224" s="1" t="s">
        <v>10416</v>
      </c>
      <c r="C5224" s="1">
        <v>8.6357314126446596</v>
      </c>
      <c r="D5224" s="1">
        <v>-0.42039355686914398</v>
      </c>
      <c r="E5224" s="3">
        <v>4.8085685423410003E-5</v>
      </c>
      <c r="F5224" s="1">
        <v>1.78594766140758E-4</v>
      </c>
    </row>
    <row r="5225" spans="1:6" s="1" customFormat="1" x14ac:dyDescent="0.3">
      <c r="A5225" s="1" t="s">
        <v>10417</v>
      </c>
      <c r="B5225" s="1" t="s">
        <v>10418</v>
      </c>
      <c r="C5225" s="1">
        <v>13.4803917865462</v>
      </c>
      <c r="D5225" s="1">
        <v>-0.37099465676223597</v>
      </c>
      <c r="E5225" s="3">
        <v>4.8497434857506998E-5</v>
      </c>
      <c r="F5225" s="1">
        <v>1.8008955563112201E-4</v>
      </c>
    </row>
    <row r="5226" spans="1:6" s="1" customFormat="1" x14ac:dyDescent="0.3">
      <c r="A5226" s="1" t="s">
        <v>10419</v>
      </c>
      <c r="B5226" s="1" t="s">
        <v>10420</v>
      </c>
      <c r="C5226" s="1">
        <v>27.087554225178401</v>
      </c>
      <c r="D5226" s="1">
        <v>-0.27176911053542002</v>
      </c>
      <c r="E5226" s="3">
        <v>4.9023353797145797E-5</v>
      </c>
      <c r="F5226" s="1">
        <v>1.8200764680238201E-4</v>
      </c>
    </row>
    <row r="5227" spans="1:6" s="1" customFormat="1" x14ac:dyDescent="0.3">
      <c r="A5227" s="1" t="s">
        <v>10421</v>
      </c>
      <c r="B5227" s="1" t="s">
        <v>10422</v>
      </c>
      <c r="C5227" s="1">
        <v>0.89178783333517397</v>
      </c>
      <c r="D5227" s="1">
        <v>1.6450136131516699</v>
      </c>
      <c r="E5227" s="3">
        <v>4.9344772096699401E-5</v>
      </c>
      <c r="F5227" s="1">
        <v>1.8316590522784399E-4</v>
      </c>
    </row>
    <row r="5228" spans="1:6" s="1" customFormat="1" x14ac:dyDescent="0.3">
      <c r="A5228" s="1" t="s">
        <v>10423</v>
      </c>
      <c r="B5228" s="1" t="s">
        <v>10424</v>
      </c>
      <c r="C5228" s="1">
        <v>2.7461974921058498</v>
      </c>
      <c r="D5228" s="1">
        <v>-0.68453847959835101</v>
      </c>
      <c r="E5228" s="3">
        <v>4.9372720020742099E-5</v>
      </c>
      <c r="F5228" s="1">
        <v>1.83234578033351E-4</v>
      </c>
    </row>
    <row r="5229" spans="1:6" s="1" customFormat="1" x14ac:dyDescent="0.3">
      <c r="A5229" s="1" t="s">
        <v>10425</v>
      </c>
      <c r="B5229" s="1" t="s">
        <v>10426</v>
      </c>
      <c r="C5229" s="1">
        <v>5.8879160246653699</v>
      </c>
      <c r="D5229" s="1">
        <v>0.50973578977094502</v>
      </c>
      <c r="E5229" s="3">
        <v>4.9469602144088297E-5</v>
      </c>
      <c r="F5229" s="1">
        <v>1.83559007764414E-4</v>
      </c>
    </row>
    <row r="5230" spans="1:6" s="1" customFormat="1" x14ac:dyDescent="0.3">
      <c r="A5230" s="1" t="s">
        <v>10427</v>
      </c>
      <c r="B5230" s="1" t="s">
        <v>10428</v>
      </c>
      <c r="C5230" s="1">
        <v>6.0815600260388001</v>
      </c>
      <c r="D5230" s="1">
        <v>-0.488270590911004</v>
      </c>
      <c r="E5230" s="3">
        <v>4.9545854401547797E-5</v>
      </c>
      <c r="F5230" s="1">
        <v>1.8380678005317899E-4</v>
      </c>
    </row>
    <row r="5231" spans="1:6" s="1" customFormat="1" x14ac:dyDescent="0.3">
      <c r="A5231" s="1" t="s">
        <v>10429</v>
      </c>
      <c r="B5231" s="1" t="s">
        <v>10430</v>
      </c>
      <c r="C5231" s="1">
        <v>0.80249308010854503</v>
      </c>
      <c r="D5231" s="1">
        <v>1.81252874732473</v>
      </c>
      <c r="E5231" s="3">
        <v>4.9818404510301899E-5</v>
      </c>
      <c r="F5231" s="1">
        <v>1.8478255029208399E-4</v>
      </c>
    </row>
    <row r="5232" spans="1:6" s="1" customFormat="1" x14ac:dyDescent="0.3">
      <c r="A5232" s="1" t="s">
        <v>10431</v>
      </c>
      <c r="B5232" s="1" t="s">
        <v>10432</v>
      </c>
      <c r="C5232" s="1">
        <v>2.7128528863236601</v>
      </c>
      <c r="D5232" s="1">
        <v>1.0374111627123701</v>
      </c>
      <c r="E5232" s="3">
        <v>5.0210227183814E-5</v>
      </c>
      <c r="F5232" s="1">
        <v>1.86200259317413E-4</v>
      </c>
    </row>
    <row r="5233" spans="1:6" s="1" customFormat="1" x14ac:dyDescent="0.3">
      <c r="A5233" s="1" t="s">
        <v>10433</v>
      </c>
      <c r="B5233" s="1" t="s">
        <v>10434</v>
      </c>
      <c r="C5233" s="1">
        <v>0.63722235410506101</v>
      </c>
      <c r="D5233" s="1">
        <v>2.31433821179938</v>
      </c>
      <c r="E5233" s="3">
        <v>5.03130462276977E-5</v>
      </c>
      <c r="F5233" s="1">
        <v>1.8654588636708E-4</v>
      </c>
    </row>
    <row r="5234" spans="1:6" s="1" customFormat="1" x14ac:dyDescent="0.3">
      <c r="A5234" s="1" t="s">
        <v>10435</v>
      </c>
      <c r="B5234" s="1" t="s">
        <v>10436</v>
      </c>
      <c r="C5234" s="1">
        <v>4.5525753456139801</v>
      </c>
      <c r="D5234" s="1">
        <v>-0.53427051262052405</v>
      </c>
      <c r="E5234" s="3">
        <v>5.0330197224765498E-5</v>
      </c>
      <c r="F5234" s="1">
        <v>1.8657381023974099E-4</v>
      </c>
    </row>
    <row r="5235" spans="1:6" s="1" customFormat="1" x14ac:dyDescent="0.3">
      <c r="A5235" s="1" t="s">
        <v>10437</v>
      </c>
      <c r="B5235" s="1" t="s">
        <v>10438</v>
      </c>
      <c r="C5235" s="1">
        <v>6.0369562173572904</v>
      </c>
      <c r="D5235" s="1">
        <v>-0.46271921182343401</v>
      </c>
      <c r="E5235" s="3">
        <v>5.0359922732122803E-5</v>
      </c>
      <c r="F5235" s="1">
        <v>1.86648328184506E-4</v>
      </c>
    </row>
    <row r="5236" spans="1:6" s="1" customFormat="1" x14ac:dyDescent="0.3">
      <c r="A5236" s="1" t="s">
        <v>10439</v>
      </c>
      <c r="B5236" s="1" t="s">
        <v>10440</v>
      </c>
      <c r="C5236" s="1">
        <v>20.2365409744034</v>
      </c>
      <c r="D5236" s="1">
        <v>-0.26247877456885499</v>
      </c>
      <c r="E5236" s="3">
        <v>5.0413135505318602E-5</v>
      </c>
      <c r="F5236" s="1">
        <v>1.8680985157158101E-4</v>
      </c>
    </row>
    <row r="5237" spans="1:6" s="1" customFormat="1" x14ac:dyDescent="0.3">
      <c r="A5237" s="1" t="s">
        <v>10441</v>
      </c>
      <c r="B5237" s="1" t="s">
        <v>10442</v>
      </c>
      <c r="C5237" s="1">
        <v>12.788045553386199</v>
      </c>
      <c r="D5237" s="1">
        <v>-0.32742403727541097</v>
      </c>
      <c r="E5237" s="3">
        <v>5.1145028991277599E-5</v>
      </c>
      <c r="F5237" s="1">
        <v>1.89485737781438E-4</v>
      </c>
    </row>
    <row r="5238" spans="1:6" s="1" customFormat="1" x14ac:dyDescent="0.3">
      <c r="A5238" s="1" t="s">
        <v>10443</v>
      </c>
      <c r="B5238" s="1" t="s">
        <v>10444</v>
      </c>
      <c r="C5238" s="1">
        <v>6.9334426625578001</v>
      </c>
      <c r="D5238" s="1">
        <v>0.561176325909436</v>
      </c>
      <c r="E5238" s="3">
        <v>5.1241956128528998E-5</v>
      </c>
      <c r="F5238" s="1">
        <v>1.8980858271826201E-4</v>
      </c>
    </row>
    <row r="5239" spans="1:6" s="1" customFormat="1" x14ac:dyDescent="0.3">
      <c r="A5239" s="1" t="s">
        <v>10445</v>
      </c>
      <c r="B5239" s="1" t="s">
        <v>10446</v>
      </c>
      <c r="C5239" s="1">
        <v>1.3535451091564701</v>
      </c>
      <c r="D5239" s="1">
        <v>-1.06055502625265</v>
      </c>
      <c r="E5239" s="3">
        <v>5.1279224175852897E-5</v>
      </c>
      <c r="F5239" s="1">
        <v>1.8991035953612101E-4</v>
      </c>
    </row>
    <row r="5240" spans="1:6" s="1" customFormat="1" x14ac:dyDescent="0.3">
      <c r="A5240" s="1" t="s">
        <v>10447</v>
      </c>
      <c r="B5240" s="1" t="s">
        <v>10448</v>
      </c>
      <c r="C5240" s="1">
        <v>8.9977578843935007</v>
      </c>
      <c r="D5240" s="1">
        <v>-0.389688897553502</v>
      </c>
      <c r="E5240" s="3">
        <v>5.1322717983858999E-5</v>
      </c>
      <c r="F5240" s="1">
        <v>1.9003514992305199E-4</v>
      </c>
    </row>
    <row r="5241" spans="1:6" s="1" customFormat="1" x14ac:dyDescent="0.3">
      <c r="A5241" s="1" t="s">
        <v>10449</v>
      </c>
      <c r="B5241" s="1" t="s">
        <v>10450</v>
      </c>
      <c r="C5241" s="1">
        <v>8.7210452297877197</v>
      </c>
      <c r="D5241" s="1">
        <v>-0.38443894939830803</v>
      </c>
      <c r="E5241" s="3">
        <v>5.1516357317327303E-5</v>
      </c>
      <c r="F5241" s="1">
        <v>1.9071573776857501E-4</v>
      </c>
    </row>
    <row r="5242" spans="1:6" s="1" customFormat="1" x14ac:dyDescent="0.3">
      <c r="A5242" s="1" t="s">
        <v>10451</v>
      </c>
      <c r="B5242" s="1" t="s">
        <v>10452</v>
      </c>
      <c r="C5242" s="1">
        <v>21.047046784483001</v>
      </c>
      <c r="D5242" s="1">
        <v>0.26721713488619098</v>
      </c>
      <c r="E5242" s="3">
        <v>5.1574186407721803E-5</v>
      </c>
      <c r="F5242" s="1">
        <v>1.90893386522474E-4</v>
      </c>
    </row>
    <row r="5243" spans="1:6" s="1" customFormat="1" x14ac:dyDescent="0.3">
      <c r="A5243" s="1" t="s">
        <v>10453</v>
      </c>
      <c r="B5243" s="1" t="s">
        <v>10454</v>
      </c>
      <c r="C5243" s="1">
        <v>18.348968902440902</v>
      </c>
      <c r="D5243" s="1">
        <v>-0.26683259493063799</v>
      </c>
      <c r="E5243" s="3">
        <v>5.1596119368800298E-5</v>
      </c>
      <c r="F5243" s="1">
        <v>1.90938129203946E-4</v>
      </c>
    </row>
    <row r="5244" spans="1:6" s="1" customFormat="1" x14ac:dyDescent="0.3">
      <c r="A5244" s="1" t="s">
        <v>10455</v>
      </c>
      <c r="B5244" s="1" t="s">
        <v>10456</v>
      </c>
      <c r="C5244" s="1">
        <v>15.4886517168898</v>
      </c>
      <c r="D5244" s="1">
        <v>-1.07235583254609</v>
      </c>
      <c r="E5244" s="3">
        <v>5.1913641244847297E-5</v>
      </c>
      <c r="F5244" s="1">
        <v>1.92076511244528E-4</v>
      </c>
    </row>
    <row r="5245" spans="1:6" s="1" customFormat="1" x14ac:dyDescent="0.3">
      <c r="A5245" s="1" t="s">
        <v>10457</v>
      </c>
      <c r="B5245" s="1" t="s">
        <v>10458</v>
      </c>
      <c r="C5245" s="1">
        <v>7.2767927649875004</v>
      </c>
      <c r="D5245" s="1">
        <v>0.45491511480811703</v>
      </c>
      <c r="E5245" s="3">
        <v>5.21968084707923E-5</v>
      </c>
      <c r="F5245" s="1">
        <v>1.9308737369655099E-4</v>
      </c>
    </row>
    <row r="5246" spans="1:6" s="1" customFormat="1" x14ac:dyDescent="0.3">
      <c r="A5246" s="1" t="s">
        <v>10459</v>
      </c>
      <c r="B5246" s="1" t="s">
        <v>10460</v>
      </c>
      <c r="C5246" s="1">
        <v>5.8339184104675104</v>
      </c>
      <c r="D5246" s="1">
        <v>0.60426137273356595</v>
      </c>
      <c r="E5246" s="3">
        <v>5.2222981214508898E-5</v>
      </c>
      <c r="F5246" s="1">
        <v>1.9314735329050301E-4</v>
      </c>
    </row>
    <row r="5247" spans="1:6" s="1" customFormat="1" x14ac:dyDescent="0.3">
      <c r="A5247" s="1" t="s">
        <v>10461</v>
      </c>
      <c r="B5247" s="1" t="s">
        <v>10462</v>
      </c>
      <c r="C5247" s="1">
        <v>25.7625157152791</v>
      </c>
      <c r="D5247" s="1">
        <v>-0.22454085830880999</v>
      </c>
      <c r="E5247" s="3">
        <v>5.2741188079392699E-5</v>
      </c>
      <c r="F5247" s="1">
        <v>1.9502675744515201E-4</v>
      </c>
    </row>
    <row r="5248" spans="1:6" s="1" customFormat="1" x14ac:dyDescent="0.3">
      <c r="A5248" s="1" t="s">
        <v>10463</v>
      </c>
      <c r="B5248" s="1" t="s">
        <v>10464</v>
      </c>
      <c r="C5248" s="1">
        <v>38.732288628628503</v>
      </c>
      <c r="D5248" s="1">
        <v>0.23204573392926001</v>
      </c>
      <c r="E5248" s="3">
        <v>5.2865901884683E-5</v>
      </c>
      <c r="F5248" s="1">
        <v>1.9545066089466799E-4</v>
      </c>
    </row>
    <row r="5249" spans="1:6" s="1" customFormat="1" x14ac:dyDescent="0.3">
      <c r="A5249" s="1" t="s">
        <v>10465</v>
      </c>
      <c r="B5249" s="1" t="s">
        <v>10466</v>
      </c>
      <c r="C5249" s="1">
        <v>31.234455018514701</v>
      </c>
      <c r="D5249" s="1">
        <v>0.21352949445932801</v>
      </c>
      <c r="E5249" s="3">
        <v>5.2899022824307497E-5</v>
      </c>
      <c r="F5249" s="1">
        <v>1.9549857996902501E-4</v>
      </c>
    </row>
    <row r="5250" spans="1:6" s="1" customFormat="1" x14ac:dyDescent="0.3">
      <c r="A5250" s="1" t="s">
        <v>10467</v>
      </c>
      <c r="B5250" s="1" t="s">
        <v>10468</v>
      </c>
      <c r="C5250" s="1">
        <v>5.7250004072343597</v>
      </c>
      <c r="D5250" s="1">
        <v>-0.47006915320583897</v>
      </c>
      <c r="E5250" s="3">
        <v>5.2894872477436298E-5</v>
      </c>
      <c r="F5250" s="1">
        <v>1.9549857996902501E-4</v>
      </c>
    </row>
    <row r="5251" spans="1:6" s="1" customFormat="1" x14ac:dyDescent="0.3">
      <c r="A5251" s="1" t="s">
        <v>10469</v>
      </c>
      <c r="B5251" s="1" t="s">
        <v>10470</v>
      </c>
      <c r="C5251" s="1">
        <v>37.787407014025597</v>
      </c>
      <c r="D5251" s="1">
        <v>-0.19092945926978899</v>
      </c>
      <c r="E5251" s="3">
        <v>5.30126525117907E-5</v>
      </c>
      <c r="F5251" s="1">
        <v>1.95881195554616E-4</v>
      </c>
    </row>
    <row r="5252" spans="1:6" s="1" customFormat="1" x14ac:dyDescent="0.3">
      <c r="A5252" s="1" t="s">
        <v>10471</v>
      </c>
      <c r="B5252" s="1" t="s">
        <v>10472</v>
      </c>
      <c r="C5252" s="1">
        <v>20.928632764884</v>
      </c>
      <c r="D5252" s="1">
        <v>0.261679304066678</v>
      </c>
      <c r="E5252" s="3">
        <v>5.3054887753784402E-5</v>
      </c>
      <c r="F5252" s="1">
        <v>1.95999913901838E-4</v>
      </c>
    </row>
    <row r="5253" spans="1:6" s="1" customFormat="1" x14ac:dyDescent="0.3">
      <c r="A5253" s="1" t="s">
        <v>10473</v>
      </c>
      <c r="B5253" s="1" t="s">
        <v>10474</v>
      </c>
      <c r="C5253" s="1">
        <v>4.7944714363732599</v>
      </c>
      <c r="D5253" s="1">
        <v>0.56427863184527005</v>
      </c>
      <c r="E5253" s="3">
        <v>5.34686955778594E-5</v>
      </c>
      <c r="F5253" s="1">
        <v>1.9749102089746401E-4</v>
      </c>
    </row>
    <row r="5254" spans="1:6" s="1" customFormat="1" x14ac:dyDescent="0.3">
      <c r="A5254" s="1" t="s">
        <v>10475</v>
      </c>
      <c r="B5254" s="1" t="s">
        <v>10476</v>
      </c>
      <c r="C5254" s="1">
        <v>0.53884508123650199</v>
      </c>
      <c r="D5254" s="1">
        <v>1.7920055744722501</v>
      </c>
      <c r="E5254" s="3">
        <v>5.3939138588669803E-5</v>
      </c>
      <c r="F5254" s="1">
        <v>1.9919070695492201E-4</v>
      </c>
    </row>
    <row r="5255" spans="1:6" s="1" customFormat="1" x14ac:dyDescent="0.3">
      <c r="A5255" s="1" t="s">
        <v>10477</v>
      </c>
      <c r="B5255" s="1" t="s">
        <v>10478</v>
      </c>
      <c r="C5255" s="1">
        <v>11.1414870174802</v>
      </c>
      <c r="D5255" s="1">
        <v>-0.33967758320253699</v>
      </c>
      <c r="E5255" s="3">
        <v>5.4026066089829899E-5</v>
      </c>
      <c r="F5255" s="1">
        <v>1.99473739160908E-4</v>
      </c>
    </row>
    <row r="5256" spans="1:6" s="1" customFormat="1" x14ac:dyDescent="0.3">
      <c r="A5256" s="1" t="s">
        <v>10479</v>
      </c>
      <c r="B5256" s="1" t="s">
        <v>10480</v>
      </c>
      <c r="C5256" s="1">
        <v>88.978882913942002</v>
      </c>
      <c r="D5256" s="1">
        <v>-0.122153946985852</v>
      </c>
      <c r="E5256" s="3">
        <v>5.42707061704312E-5</v>
      </c>
      <c r="F5256" s="1">
        <v>2.0033885538171199E-4</v>
      </c>
    </row>
    <row r="5257" spans="1:6" s="1" customFormat="1" x14ac:dyDescent="0.3">
      <c r="A5257" s="1" t="s">
        <v>10481</v>
      </c>
      <c r="B5257" s="1" t="s">
        <v>10482</v>
      </c>
      <c r="C5257" s="1">
        <v>21.8771738688399</v>
      </c>
      <c r="D5257" s="1">
        <v>-0.245816501939745</v>
      </c>
      <c r="E5257" s="3">
        <v>5.4408738955552102E-5</v>
      </c>
      <c r="F5257" s="1">
        <v>2.0081017926601899E-4</v>
      </c>
    </row>
    <row r="5258" spans="1:6" s="1" customFormat="1" x14ac:dyDescent="0.3">
      <c r="A5258" s="1" t="s">
        <v>10483</v>
      </c>
      <c r="B5258" s="1" t="s">
        <v>10484</v>
      </c>
      <c r="C5258" s="1">
        <v>2.0445931202092198</v>
      </c>
      <c r="D5258" s="1">
        <v>0.92147292630833</v>
      </c>
      <c r="E5258" s="3">
        <v>5.44494358678015E-5</v>
      </c>
      <c r="F5258" s="1">
        <v>2.00922147765603E-4</v>
      </c>
    </row>
    <row r="5259" spans="1:6" s="1" customFormat="1" x14ac:dyDescent="0.3">
      <c r="A5259" s="1" t="s">
        <v>10485</v>
      </c>
      <c r="B5259" s="1" t="s">
        <v>10486</v>
      </c>
      <c r="C5259" s="1">
        <v>21.0663614491943</v>
      </c>
      <c r="D5259" s="1">
        <v>0.26055020342512603</v>
      </c>
      <c r="E5259" s="3">
        <v>5.4665427097561398E-5</v>
      </c>
      <c r="F5259" s="1">
        <v>2.0168079866030099E-4</v>
      </c>
    </row>
    <row r="5260" spans="1:6" s="1" customFormat="1" x14ac:dyDescent="0.3">
      <c r="A5260" s="1" t="s">
        <v>10487</v>
      </c>
      <c r="B5260" s="1" t="s">
        <v>10488</v>
      </c>
      <c r="C5260" s="1">
        <v>95.777669968824696</v>
      </c>
      <c r="D5260" s="1">
        <v>0.15742188385047001</v>
      </c>
      <c r="E5260" s="3">
        <v>5.5127766762016899E-5</v>
      </c>
      <c r="F5260" s="1">
        <v>2.0334785780702099E-4</v>
      </c>
    </row>
    <row r="5261" spans="1:6" s="1" customFormat="1" x14ac:dyDescent="0.3">
      <c r="A5261" s="1" t="s">
        <v>10489</v>
      </c>
      <c r="B5261" s="1" t="s">
        <v>10490</v>
      </c>
      <c r="C5261" s="1">
        <v>23.977305437785699</v>
      </c>
      <c r="D5261" s="1">
        <v>-0.232639136641073</v>
      </c>
      <c r="E5261" s="3">
        <v>5.5263044832560898E-5</v>
      </c>
      <c r="F5261" s="1">
        <v>2.03808091752713E-4</v>
      </c>
    </row>
    <row r="5262" spans="1:6" s="1" customFormat="1" x14ac:dyDescent="0.3">
      <c r="A5262" s="1" t="s">
        <v>10491</v>
      </c>
      <c r="B5262" s="1" t="s">
        <v>10492</v>
      </c>
      <c r="C5262" s="1">
        <v>34.057606320725199</v>
      </c>
      <c r="D5262" s="1">
        <v>0.20248792639820901</v>
      </c>
      <c r="E5262" s="3">
        <v>5.5490788068476997E-5</v>
      </c>
      <c r="F5262" s="1">
        <v>2.04609094028158E-4</v>
      </c>
    </row>
    <row r="5263" spans="1:6" s="1" customFormat="1" x14ac:dyDescent="0.3">
      <c r="A5263" s="1" t="s">
        <v>10493</v>
      </c>
      <c r="B5263" s="1" t="s">
        <v>10494</v>
      </c>
      <c r="C5263" s="1">
        <v>21.412521393628499</v>
      </c>
      <c r="D5263" s="1">
        <v>0.25796863810890203</v>
      </c>
      <c r="E5263" s="3">
        <v>5.55722609604647E-5</v>
      </c>
      <c r="F5263" s="1">
        <v>2.04870557180804E-4</v>
      </c>
    </row>
    <row r="5264" spans="1:6" s="1" customFormat="1" x14ac:dyDescent="0.3">
      <c r="A5264" s="1" t="s">
        <v>10495</v>
      </c>
      <c r="B5264" s="1" t="s">
        <v>10496</v>
      </c>
      <c r="C5264" s="1">
        <v>4.0319329146654104</v>
      </c>
      <c r="D5264" s="1">
        <v>-1.0424201593652</v>
      </c>
      <c r="E5264" s="3">
        <v>5.5597161305955202E-5</v>
      </c>
      <c r="F5264" s="1">
        <v>2.04923402419043E-4</v>
      </c>
    </row>
    <row r="5265" spans="1:6" s="1" customFormat="1" x14ac:dyDescent="0.3">
      <c r="A5265" s="1" t="s">
        <v>10497</v>
      </c>
      <c r="B5265" s="1" t="s">
        <v>10498</v>
      </c>
      <c r="C5265" s="1">
        <v>15.5311449457361</v>
      </c>
      <c r="D5265" s="1">
        <v>-0.410670323529365</v>
      </c>
      <c r="E5265" s="3">
        <v>5.5687923267670403E-5</v>
      </c>
      <c r="F5265" s="1">
        <v>2.05218938205675E-4</v>
      </c>
    </row>
    <row r="5266" spans="1:6" s="1" customFormat="1" x14ac:dyDescent="0.3">
      <c r="A5266" s="1" t="s">
        <v>10499</v>
      </c>
      <c r="B5266" s="1" t="s">
        <v>10500</v>
      </c>
      <c r="C5266" s="1">
        <v>4.4650812730439204</v>
      </c>
      <c r="D5266" s="1">
        <v>-0.53026378150196396</v>
      </c>
      <c r="E5266" s="3">
        <v>5.57749124118786E-5</v>
      </c>
      <c r="F5266" s="1">
        <v>2.0550046090964799E-4</v>
      </c>
    </row>
    <row r="5267" spans="1:6" s="1" customFormat="1" x14ac:dyDescent="0.3">
      <c r="A5267" s="1" t="s">
        <v>10501</v>
      </c>
      <c r="B5267" s="1" t="s">
        <v>10502</v>
      </c>
      <c r="C5267" s="1">
        <v>13.306998980198999</v>
      </c>
      <c r="D5267" s="1">
        <v>-0.36175876069627599</v>
      </c>
      <c r="E5267" s="3">
        <v>5.5860247958433798E-5</v>
      </c>
      <c r="F5267" s="1">
        <v>2.0577578521440199E-4</v>
      </c>
    </row>
    <row r="5268" spans="1:6" s="1" customFormat="1" x14ac:dyDescent="0.3">
      <c r="A5268" s="1" t="s">
        <v>10503</v>
      </c>
      <c r="B5268" s="1" t="s">
        <v>10504</v>
      </c>
      <c r="C5268" s="1">
        <v>42.641978936713897</v>
      </c>
      <c r="D5268" s="1">
        <v>-0.18266888665566799</v>
      </c>
      <c r="E5268" s="3">
        <v>5.5872266284692501E-5</v>
      </c>
      <c r="F5268" s="1">
        <v>2.05780973146907E-4</v>
      </c>
    </row>
    <row r="5269" spans="1:6" s="1" customFormat="1" x14ac:dyDescent="0.3">
      <c r="A5269" s="1" t="s">
        <v>10505</v>
      </c>
      <c r="B5269" s="1" t="s">
        <v>10506</v>
      </c>
      <c r="C5269" s="1">
        <v>37.1088052389211</v>
      </c>
      <c r="D5269" s="1">
        <v>-0.19419043457208801</v>
      </c>
      <c r="E5269" s="3">
        <v>5.6045925243423899E-5</v>
      </c>
      <c r="F5269" s="1">
        <v>2.0638137841203801E-4</v>
      </c>
    </row>
    <row r="5270" spans="1:6" s="1" customFormat="1" x14ac:dyDescent="0.3">
      <c r="A5270" s="1" t="s">
        <v>10507</v>
      </c>
      <c r="B5270" s="1" t="s">
        <v>10508</v>
      </c>
      <c r="C5270" s="1">
        <v>13.722077600707699</v>
      </c>
      <c r="D5270" s="1">
        <v>0.32195688428091401</v>
      </c>
      <c r="E5270" s="3">
        <v>5.6125837107062903E-5</v>
      </c>
      <c r="F5270" s="1">
        <v>2.06636410533691E-4</v>
      </c>
    </row>
    <row r="5271" spans="1:6" s="1" customFormat="1" x14ac:dyDescent="0.3">
      <c r="A5271" s="1" t="s">
        <v>10509</v>
      </c>
      <c r="B5271" s="1" t="s">
        <v>10510</v>
      </c>
      <c r="C5271" s="1">
        <v>1.93353222309561</v>
      </c>
      <c r="D5271" s="1">
        <v>1.22770327016679</v>
      </c>
      <c r="E5271" s="3">
        <v>5.6139967343331901E-5</v>
      </c>
      <c r="F5271" s="1">
        <v>2.06649206039841E-4</v>
      </c>
    </row>
    <row r="5272" spans="1:6" s="1" customFormat="1" x14ac:dyDescent="0.3">
      <c r="A5272" s="1" t="s">
        <v>10511</v>
      </c>
      <c r="B5272" s="1" t="s">
        <v>10512</v>
      </c>
      <c r="C5272" s="1">
        <v>68.837653169211805</v>
      </c>
      <c r="D5272" s="1">
        <v>-0.17759015373289799</v>
      </c>
      <c r="E5272" s="3">
        <v>5.6487105149987401E-5</v>
      </c>
      <c r="F5272" s="1">
        <v>2.0788311886568101E-4</v>
      </c>
    </row>
    <row r="5273" spans="1:6" s="1" customFormat="1" x14ac:dyDescent="0.3">
      <c r="A5273" s="1" t="s">
        <v>10513</v>
      </c>
      <c r="B5273" s="1" t="s">
        <v>10514</v>
      </c>
      <c r="C5273" s="1">
        <v>6.9398002980548998</v>
      </c>
      <c r="D5273" s="1">
        <v>-0.42918189593093897</v>
      </c>
      <c r="E5273" s="3">
        <v>5.6496618692498399E-5</v>
      </c>
      <c r="F5273" s="1">
        <v>2.0788311886568101E-4</v>
      </c>
    </row>
    <row r="5274" spans="1:6" s="1" customFormat="1" x14ac:dyDescent="0.3">
      <c r="A5274" s="1" t="s">
        <v>10515</v>
      </c>
      <c r="B5274" s="1" t="s">
        <v>10516</v>
      </c>
      <c r="C5274" s="1">
        <v>16.388484907932799</v>
      </c>
      <c r="D5274" s="1">
        <v>-0.28080378479308099</v>
      </c>
      <c r="E5274" s="3">
        <v>5.6590450023885302E-5</v>
      </c>
      <c r="F5274" s="1">
        <v>2.08188880541209E-4</v>
      </c>
    </row>
    <row r="5275" spans="1:6" s="1" customFormat="1" x14ac:dyDescent="0.3">
      <c r="A5275" s="1" t="s">
        <v>10517</v>
      </c>
      <c r="B5275" s="1" t="s">
        <v>10518</v>
      </c>
      <c r="C5275" s="1">
        <v>59.732912094548198</v>
      </c>
      <c r="D5275" s="1">
        <v>-0.31079295870011298</v>
      </c>
      <c r="E5275" s="3">
        <v>5.6632275085256497E-5</v>
      </c>
      <c r="F5275" s="1">
        <v>2.0830323824740199E-4</v>
      </c>
    </row>
    <row r="5276" spans="1:6" s="1" customFormat="1" x14ac:dyDescent="0.3">
      <c r="A5276" s="1" t="s">
        <v>10519</v>
      </c>
      <c r="B5276" s="1" t="s">
        <v>10520</v>
      </c>
      <c r="C5276" s="1">
        <v>1.8563407105746501</v>
      </c>
      <c r="D5276" s="1">
        <v>-0.993354714163037</v>
      </c>
      <c r="E5276" s="3">
        <v>5.6795695756686098E-5</v>
      </c>
      <c r="F5276" s="1">
        <v>2.0886471733047501E-4</v>
      </c>
    </row>
    <row r="5277" spans="1:6" s="1" customFormat="1" x14ac:dyDescent="0.3">
      <c r="A5277" s="1" t="s">
        <v>10521</v>
      </c>
      <c r="B5277" s="1" t="s">
        <v>10522</v>
      </c>
      <c r="C5277" s="1">
        <v>4.1483628282801996</v>
      </c>
      <c r="D5277" s="1">
        <v>-0.55088264270012699</v>
      </c>
      <c r="E5277" s="3">
        <v>5.6815056148699599E-5</v>
      </c>
      <c r="F5277" s="1">
        <v>2.0889630597232799E-4</v>
      </c>
    </row>
    <row r="5278" spans="1:6" s="1" customFormat="1" x14ac:dyDescent="0.3">
      <c r="A5278" s="1" t="s">
        <v>10523</v>
      </c>
      <c r="B5278" s="1" t="s">
        <v>10524</v>
      </c>
      <c r="C5278" s="1">
        <v>21.998759966443401</v>
      </c>
      <c r="D5278" s="1">
        <v>-0.24493872199905201</v>
      </c>
      <c r="E5278" s="3">
        <v>5.7103928006213201E-5</v>
      </c>
      <c r="F5278" s="1">
        <v>2.0991862844588801E-4</v>
      </c>
    </row>
    <row r="5279" spans="1:6" s="1" customFormat="1" x14ac:dyDescent="0.3">
      <c r="A5279" s="1" t="s">
        <v>10525</v>
      </c>
      <c r="B5279" s="1" t="s">
        <v>10526</v>
      </c>
      <c r="C5279" s="1">
        <v>80.368503197846806</v>
      </c>
      <c r="D5279" s="1">
        <v>0.150779760325224</v>
      </c>
      <c r="E5279" s="3">
        <v>5.71522067635151E-5</v>
      </c>
      <c r="F5279" s="1">
        <v>2.1005629148728E-4</v>
      </c>
    </row>
    <row r="5280" spans="1:6" s="1" customFormat="1" x14ac:dyDescent="0.3">
      <c r="A5280" s="1" t="s">
        <v>10527</v>
      </c>
      <c r="B5280" s="1" t="s">
        <v>10528</v>
      </c>
      <c r="C5280" s="1">
        <v>6.5359680970895804</v>
      </c>
      <c r="D5280" s="1">
        <v>-0.52193539850747395</v>
      </c>
      <c r="E5280" s="3">
        <v>5.7248244085733997E-5</v>
      </c>
      <c r="F5280" s="1">
        <v>2.10369400159684E-4</v>
      </c>
    </row>
    <row r="5281" spans="1:6" s="1" customFormat="1" x14ac:dyDescent="0.3">
      <c r="A5281" s="1" t="s">
        <v>10529</v>
      </c>
      <c r="B5281" s="1" t="s">
        <v>10530</v>
      </c>
      <c r="C5281" s="1">
        <v>1.38807523402695</v>
      </c>
      <c r="D5281" s="1">
        <v>-0.97507500806798597</v>
      </c>
      <c r="E5281" s="3">
        <v>5.7288865804445903E-5</v>
      </c>
      <c r="F5281" s="1">
        <v>2.10478793763446E-4</v>
      </c>
    </row>
    <row r="5282" spans="1:6" s="1" customFormat="1" x14ac:dyDescent="0.3">
      <c r="A5282" s="1" t="s">
        <v>10531</v>
      </c>
      <c r="B5282" s="1" t="s">
        <v>10532</v>
      </c>
      <c r="C5282" s="1">
        <v>38.030676692354398</v>
      </c>
      <c r="D5282" s="1">
        <v>-0.18562385566133699</v>
      </c>
      <c r="E5282" s="3">
        <v>5.7357479099636503E-5</v>
      </c>
      <c r="F5282" s="1">
        <v>2.1069096726088099E-4</v>
      </c>
    </row>
    <row r="5283" spans="1:6" s="1" customFormat="1" x14ac:dyDescent="0.3">
      <c r="A5283" s="1" t="s">
        <v>10533</v>
      </c>
      <c r="B5283" s="1" t="s">
        <v>10534</v>
      </c>
      <c r="C5283" s="1">
        <v>10.7439373816763</v>
      </c>
      <c r="D5283" s="1">
        <v>0.36422775522545298</v>
      </c>
      <c r="E5283" s="3">
        <v>5.73710685312149E-5</v>
      </c>
      <c r="F5283" s="1">
        <v>2.1070097976953501E-4</v>
      </c>
    </row>
    <row r="5284" spans="1:6" s="1" customFormat="1" x14ac:dyDescent="0.3">
      <c r="A5284" s="1" t="s">
        <v>10535</v>
      </c>
      <c r="B5284" s="1" t="s">
        <v>10536</v>
      </c>
      <c r="C5284" s="1">
        <v>9.5979601382314392</v>
      </c>
      <c r="D5284" s="1">
        <v>0.38703310443835098</v>
      </c>
      <c r="E5284" s="3">
        <v>5.7776991034363701E-5</v>
      </c>
      <c r="F5284" s="1">
        <v>2.1215159809002E-4</v>
      </c>
    </row>
    <row r="5285" spans="1:6" s="1" customFormat="1" x14ac:dyDescent="0.3">
      <c r="A5285" s="1" t="s">
        <v>10537</v>
      </c>
      <c r="B5285" s="1" t="s">
        <v>10538</v>
      </c>
      <c r="C5285" s="1">
        <v>74.107708710582003</v>
      </c>
      <c r="D5285" s="1">
        <v>-0.133975451342637</v>
      </c>
      <c r="E5285" s="3">
        <v>5.7954704057907699E-5</v>
      </c>
      <c r="F5285" s="1">
        <v>2.1276386242724199E-4</v>
      </c>
    </row>
    <row r="5286" spans="1:6" s="1" customFormat="1" x14ac:dyDescent="0.3">
      <c r="A5286" s="1" t="s">
        <v>10539</v>
      </c>
      <c r="B5286" s="1" t="s">
        <v>10540</v>
      </c>
      <c r="C5286" s="1">
        <v>35.594358051307502</v>
      </c>
      <c r="D5286" s="1">
        <v>-0.19104246995951599</v>
      </c>
      <c r="E5286" s="3">
        <v>5.8361490838927702E-5</v>
      </c>
      <c r="F5286" s="1">
        <v>2.1421671363001601E-4</v>
      </c>
    </row>
    <row r="5287" spans="1:6" s="1" customFormat="1" x14ac:dyDescent="0.3">
      <c r="A5287" s="1" t="s">
        <v>10541</v>
      </c>
      <c r="B5287" s="1" t="s">
        <v>10542</v>
      </c>
      <c r="C5287" s="1">
        <v>25.9542020407659</v>
      </c>
      <c r="D5287" s="1">
        <v>-0.22879411412424999</v>
      </c>
      <c r="E5287" s="3">
        <v>5.87356157009854E-5</v>
      </c>
      <c r="F5287" s="1">
        <v>2.15549151659529E-4</v>
      </c>
    </row>
    <row r="5288" spans="1:6" s="1" customFormat="1" x14ac:dyDescent="0.3">
      <c r="A5288" s="1" t="s">
        <v>10543</v>
      </c>
      <c r="B5288" s="1" t="s">
        <v>10544</v>
      </c>
      <c r="C5288" s="1">
        <v>0.73657994228358803</v>
      </c>
      <c r="D5288" s="1">
        <v>1.83981732537263</v>
      </c>
      <c r="E5288" s="3">
        <v>5.8871525673907899E-5</v>
      </c>
      <c r="F5288" s="1">
        <v>2.1600704510886201E-4</v>
      </c>
    </row>
    <row r="5289" spans="1:6" s="1" customFormat="1" x14ac:dyDescent="0.3">
      <c r="A5289" s="1" t="s">
        <v>10545</v>
      </c>
      <c r="B5289" s="1" t="s">
        <v>10546</v>
      </c>
      <c r="C5289" s="1">
        <v>55.6977782146474</v>
      </c>
      <c r="D5289" s="1">
        <v>0.16297922361316799</v>
      </c>
      <c r="E5289" s="3">
        <v>5.8909460398553897E-5</v>
      </c>
      <c r="F5289" s="1">
        <v>2.1610534980706501E-4</v>
      </c>
    </row>
    <row r="5290" spans="1:6" s="1" customFormat="1" x14ac:dyDescent="0.3">
      <c r="A5290" s="1" t="s">
        <v>10547</v>
      </c>
      <c r="B5290" s="1" t="s">
        <v>10548</v>
      </c>
      <c r="C5290" s="1">
        <v>11.2753983955715</v>
      </c>
      <c r="D5290" s="1">
        <v>-0.33618400563723699</v>
      </c>
      <c r="E5290" s="3">
        <v>5.9011510553074998E-5</v>
      </c>
      <c r="F5290" s="1">
        <v>2.1643877594116701E-4</v>
      </c>
    </row>
    <row r="5291" spans="1:6" s="1" customFormat="1" x14ac:dyDescent="0.3">
      <c r="A5291" s="1" t="s">
        <v>10549</v>
      </c>
      <c r="B5291" s="1" t="s">
        <v>10550</v>
      </c>
      <c r="C5291" s="1">
        <v>4.4712271014977398</v>
      </c>
      <c r="D5291" s="1">
        <v>-0.53044449041761599</v>
      </c>
      <c r="E5291" s="3">
        <v>6.0165412854506303E-5</v>
      </c>
      <c r="F5291" s="1">
        <v>2.20629264948601E-4</v>
      </c>
    </row>
    <row r="5292" spans="1:6" s="1" customFormat="1" x14ac:dyDescent="0.3">
      <c r="A5292" s="1" t="s">
        <v>10551</v>
      </c>
      <c r="B5292" s="1" t="s">
        <v>10552</v>
      </c>
      <c r="C5292" s="1">
        <v>25.638344956605501</v>
      </c>
      <c r="D5292" s="1">
        <v>-0.26910918753575203</v>
      </c>
      <c r="E5292" s="3">
        <v>6.02060568254419E-5</v>
      </c>
      <c r="F5292" s="1">
        <v>2.2072483967400599E-4</v>
      </c>
    </row>
    <row r="5293" spans="1:6" s="1" customFormat="1" x14ac:dyDescent="0.3">
      <c r="A5293" s="1" t="s">
        <v>10553</v>
      </c>
      <c r="B5293" s="1" t="s">
        <v>10554</v>
      </c>
      <c r="C5293" s="1">
        <v>5.0944000532991902</v>
      </c>
      <c r="D5293" s="1">
        <v>-0.50643576103941101</v>
      </c>
      <c r="E5293" s="3">
        <v>6.0214237005164602E-5</v>
      </c>
      <c r="F5293" s="1">
        <v>2.2072483967400599E-4</v>
      </c>
    </row>
    <row r="5294" spans="1:6" s="1" customFormat="1" x14ac:dyDescent="0.3">
      <c r="A5294" s="1" t="s">
        <v>10555</v>
      </c>
      <c r="B5294" s="1" t="s">
        <v>10556</v>
      </c>
      <c r="C5294" s="1">
        <v>2.0691682846664099</v>
      </c>
      <c r="D5294" s="1">
        <v>0.94478712586094105</v>
      </c>
      <c r="E5294" s="3">
        <v>6.0278770575920402E-5</v>
      </c>
      <c r="F5294" s="1">
        <v>2.2091964386242901E-4</v>
      </c>
    </row>
    <row r="5295" spans="1:6" s="1" customFormat="1" x14ac:dyDescent="0.3">
      <c r="A5295" s="1" t="s">
        <v>10557</v>
      </c>
      <c r="B5295" s="1" t="s">
        <v>10558</v>
      </c>
      <c r="C5295" s="1">
        <v>30.585788742627699</v>
      </c>
      <c r="D5295" s="1">
        <v>0.23491107234817901</v>
      </c>
      <c r="E5295" s="3">
        <v>6.0396222871573697E-5</v>
      </c>
      <c r="F5295" s="1">
        <v>2.21308283127559E-4</v>
      </c>
    </row>
    <row r="5296" spans="1:6" s="1" customFormat="1" x14ac:dyDescent="0.3">
      <c r="A5296" s="1" t="s">
        <v>10559</v>
      </c>
      <c r="B5296" s="1" t="s">
        <v>10560</v>
      </c>
      <c r="C5296" s="1">
        <v>48.262819621959601</v>
      </c>
      <c r="D5296" s="1">
        <v>-0.16941193536183899</v>
      </c>
      <c r="E5296" s="3">
        <v>6.04494235587945E-5</v>
      </c>
      <c r="F5296" s="1">
        <v>2.2141955994765201E-4</v>
      </c>
    </row>
    <row r="5297" spans="1:6" s="1" customFormat="1" x14ac:dyDescent="0.3">
      <c r="A5297" s="1" t="s">
        <v>10561</v>
      </c>
      <c r="B5297" s="1" t="s">
        <v>10562</v>
      </c>
      <c r="C5297" s="1">
        <v>0.628214333666682</v>
      </c>
      <c r="D5297" s="1">
        <v>1.5752681751220401</v>
      </c>
      <c r="E5297" s="3">
        <v>6.0447978930045701E-5</v>
      </c>
      <c r="F5297" s="1">
        <v>2.2141955994765201E-4</v>
      </c>
    </row>
    <row r="5298" spans="1:6" s="1" customFormat="1" x14ac:dyDescent="0.3">
      <c r="A5298" s="1" t="s">
        <v>10563</v>
      </c>
      <c r="B5298" s="1" t="s">
        <v>10564</v>
      </c>
      <c r="C5298" s="1">
        <v>31.575262784232901</v>
      </c>
      <c r="D5298" s="1">
        <v>-0.20516121231553799</v>
      </c>
      <c r="E5298" s="3">
        <v>6.0896432588177398E-5</v>
      </c>
      <c r="F5298" s="1">
        <v>2.2301478664042701E-4</v>
      </c>
    </row>
    <row r="5299" spans="1:6" s="1" customFormat="1" x14ac:dyDescent="0.3">
      <c r="A5299" s="1" t="s">
        <v>10565</v>
      </c>
      <c r="B5299" s="1" t="s">
        <v>10566</v>
      </c>
      <c r="C5299" s="1">
        <v>45.078988014672497</v>
      </c>
      <c r="D5299" s="1">
        <v>-0.16868546784522301</v>
      </c>
      <c r="E5299" s="3">
        <v>6.1134846376625199E-5</v>
      </c>
      <c r="F5299" s="1">
        <v>2.2384563818664201E-4</v>
      </c>
    </row>
    <row r="5300" spans="1:6" s="1" customFormat="1" x14ac:dyDescent="0.3">
      <c r="A5300" s="1" t="s">
        <v>10567</v>
      </c>
      <c r="B5300" s="1" t="s">
        <v>10568</v>
      </c>
      <c r="C5300" s="1">
        <v>2.01491296157266</v>
      </c>
      <c r="D5300" s="1">
        <v>-0.99404183498128496</v>
      </c>
      <c r="E5300" s="3">
        <v>6.1282182253552406E-5</v>
      </c>
      <c r="F5300" s="1">
        <v>2.2434275666433499E-4</v>
      </c>
    </row>
    <row r="5301" spans="1:6" s="1" customFormat="1" x14ac:dyDescent="0.3">
      <c r="A5301" s="1" t="s">
        <v>10569</v>
      </c>
      <c r="B5301" s="1" t="s">
        <v>10570</v>
      </c>
      <c r="C5301" s="1">
        <v>4.3835385098391297</v>
      </c>
      <c r="D5301" s="1">
        <v>-0.53231493689737996</v>
      </c>
      <c r="E5301" s="3">
        <v>6.1411113214596794E-5</v>
      </c>
      <c r="F5301" s="1">
        <v>2.2477232323025201E-4</v>
      </c>
    </row>
    <row r="5302" spans="1:6" s="1" customFormat="1" x14ac:dyDescent="0.3">
      <c r="A5302" s="1" t="s">
        <v>10571</v>
      </c>
      <c r="B5302" s="1" t="s">
        <v>10572</v>
      </c>
      <c r="C5302" s="1">
        <v>4.0550828603372304</v>
      </c>
      <c r="D5302" s="1">
        <v>-0.63964506771765395</v>
      </c>
      <c r="E5302" s="3">
        <v>6.1627940484480304E-5</v>
      </c>
      <c r="F5302" s="1">
        <v>2.2552337843330099E-4</v>
      </c>
    </row>
    <row r="5303" spans="1:6" s="1" customFormat="1" x14ac:dyDescent="0.3">
      <c r="A5303" s="1" t="s">
        <v>10573</v>
      </c>
      <c r="B5303" s="1" t="s">
        <v>10574</v>
      </c>
      <c r="C5303" s="1">
        <v>17.580758208183301</v>
      </c>
      <c r="D5303" s="1">
        <v>0.50191080941182298</v>
      </c>
      <c r="E5303" s="3">
        <v>6.1712785856212699E-5</v>
      </c>
      <c r="F5303" s="1">
        <v>2.2579126234318901E-4</v>
      </c>
    </row>
    <row r="5304" spans="1:6" s="1" customFormat="1" x14ac:dyDescent="0.3">
      <c r="A5304" s="1" t="s">
        <v>10575</v>
      </c>
      <c r="B5304" s="1" t="s">
        <v>10576</v>
      </c>
      <c r="C5304" s="1">
        <v>29.6153106143957</v>
      </c>
      <c r="D5304" s="1">
        <v>-0.20769075094863201</v>
      </c>
      <c r="E5304" s="3">
        <v>6.1946676531529399E-5</v>
      </c>
      <c r="F5304" s="1">
        <v>2.2660426090701901E-4</v>
      </c>
    </row>
    <row r="5305" spans="1:6" s="1" customFormat="1" x14ac:dyDescent="0.3">
      <c r="A5305" s="1" t="s">
        <v>10577</v>
      </c>
      <c r="B5305" s="1" t="s">
        <v>10578</v>
      </c>
      <c r="C5305" s="1">
        <v>9.3742255482822401</v>
      </c>
      <c r="D5305" s="1">
        <v>-0.69087247806118701</v>
      </c>
      <c r="E5305" s="3">
        <v>6.1963462170357001E-5</v>
      </c>
      <c r="F5305" s="1">
        <v>2.2662292076071599E-4</v>
      </c>
    </row>
    <row r="5306" spans="1:6" s="1" customFormat="1" x14ac:dyDescent="0.3">
      <c r="A5306" s="1" t="s">
        <v>10579</v>
      </c>
      <c r="B5306" s="1" t="s">
        <v>10580</v>
      </c>
      <c r="C5306" s="1">
        <v>16.8282763705128</v>
      </c>
      <c r="D5306" s="1">
        <v>0.28997971047904603</v>
      </c>
      <c r="E5306" s="3">
        <v>6.20156462169095E-5</v>
      </c>
      <c r="F5306" s="1">
        <v>2.2677101402280501E-4</v>
      </c>
    </row>
    <row r="5307" spans="1:6" s="1" customFormat="1" x14ac:dyDescent="0.3">
      <c r="A5307" s="1" t="s">
        <v>10581</v>
      </c>
      <c r="B5307" s="1" t="s">
        <v>10582</v>
      </c>
      <c r="C5307" s="1">
        <v>24.920769374115999</v>
      </c>
      <c r="D5307" s="1">
        <v>0.236446078827273</v>
      </c>
      <c r="E5307" s="3">
        <v>6.2139365966939501E-5</v>
      </c>
      <c r="F5307" s="1">
        <v>2.27137769115867E-4</v>
      </c>
    </row>
    <row r="5308" spans="1:6" s="1" customFormat="1" x14ac:dyDescent="0.3">
      <c r="A5308" s="1" t="s">
        <v>10583</v>
      </c>
      <c r="B5308" s="1" t="s">
        <v>10584</v>
      </c>
      <c r="C5308" s="1">
        <v>18.5546706158229</v>
      </c>
      <c r="D5308" s="1">
        <v>0.276306395017968</v>
      </c>
      <c r="E5308" s="3">
        <v>6.2128335676353506E-5</v>
      </c>
      <c r="F5308" s="1">
        <v>2.27137769115867E-4</v>
      </c>
    </row>
    <row r="5309" spans="1:6" s="1" customFormat="1" x14ac:dyDescent="0.3">
      <c r="A5309" s="1" t="s">
        <v>10585</v>
      </c>
      <c r="B5309" s="1" t="s">
        <v>10586</v>
      </c>
      <c r="C5309" s="1">
        <v>20.819866287156099</v>
      </c>
      <c r="D5309" s="1">
        <v>-0.253151496067754</v>
      </c>
      <c r="E5309" s="3">
        <v>6.2252286097905999E-5</v>
      </c>
      <c r="F5309" s="1">
        <v>2.2750764817578399E-4</v>
      </c>
    </row>
    <row r="5310" spans="1:6" s="1" customFormat="1" x14ac:dyDescent="0.3">
      <c r="A5310" s="1" t="s">
        <v>10587</v>
      </c>
      <c r="B5310" s="1" t="s">
        <v>10588</v>
      </c>
      <c r="C5310" s="1">
        <v>1.10821865871676</v>
      </c>
      <c r="D5310" s="1">
        <v>-1.1020651973726301</v>
      </c>
      <c r="E5310" s="3">
        <v>6.2605577050114196E-5</v>
      </c>
      <c r="F5310" s="1">
        <v>2.2875568328691899E-4</v>
      </c>
    </row>
    <row r="5311" spans="1:6" s="1" customFormat="1" x14ac:dyDescent="0.3">
      <c r="A5311" s="1" t="s">
        <v>10589</v>
      </c>
      <c r="B5311" s="1" t="s">
        <v>10590</v>
      </c>
      <c r="C5311" s="1">
        <v>7.4505665806027297</v>
      </c>
      <c r="D5311" s="1">
        <v>-0.40917104331049298</v>
      </c>
      <c r="E5311" s="3">
        <v>6.3261884116139094E-5</v>
      </c>
      <c r="F5311" s="1">
        <v>2.31110235907425E-4</v>
      </c>
    </row>
    <row r="5312" spans="1:6" s="1" customFormat="1" x14ac:dyDescent="0.3">
      <c r="A5312" s="1" t="s">
        <v>10591</v>
      </c>
      <c r="B5312" s="1" t="s">
        <v>10592</v>
      </c>
      <c r="C5312" s="1">
        <v>20.904466991333301</v>
      </c>
      <c r="D5312" s="1">
        <v>-0.246173925389783</v>
      </c>
      <c r="E5312" s="3">
        <v>6.3386355473954098E-5</v>
      </c>
      <c r="F5312" s="1">
        <v>2.3152134923113801E-4</v>
      </c>
    </row>
    <row r="5313" spans="1:6" s="1" customFormat="1" x14ac:dyDescent="0.3">
      <c r="A5313" s="1" t="s">
        <v>10593</v>
      </c>
      <c r="B5313" s="1" t="s">
        <v>10594</v>
      </c>
      <c r="C5313" s="1">
        <v>38.602970854573798</v>
      </c>
      <c r="D5313" s="1">
        <v>-0.18373106017066501</v>
      </c>
      <c r="E5313" s="3">
        <v>6.3429382562735904E-5</v>
      </c>
      <c r="F5313" s="1">
        <v>2.3163488510718599E-4</v>
      </c>
    </row>
    <row r="5314" spans="1:6" s="1" customFormat="1" x14ac:dyDescent="0.3">
      <c r="A5314" s="1" t="s">
        <v>10595</v>
      </c>
      <c r="B5314" s="1" t="s">
        <v>10596</v>
      </c>
      <c r="C5314" s="1">
        <v>2.4436159857039099</v>
      </c>
      <c r="D5314" s="1">
        <v>-0.72978833453499004</v>
      </c>
      <c r="E5314" s="3">
        <v>6.3495374624625403E-5</v>
      </c>
      <c r="F5314" s="1">
        <v>2.3183222719213301E-4</v>
      </c>
    </row>
    <row r="5315" spans="1:6" s="1" customFormat="1" x14ac:dyDescent="0.3">
      <c r="A5315" s="1" t="s">
        <v>10597</v>
      </c>
      <c r="B5315" s="1" t="s">
        <v>10598</v>
      </c>
      <c r="C5315" s="1">
        <v>16.150335046566202</v>
      </c>
      <c r="D5315" s="1">
        <v>0.49736604422492597</v>
      </c>
      <c r="E5315" s="3">
        <v>6.3623886295973499E-5</v>
      </c>
      <c r="F5315" s="1">
        <v>2.32257721571693E-4</v>
      </c>
    </row>
    <row r="5316" spans="1:6" s="1" customFormat="1" x14ac:dyDescent="0.3">
      <c r="A5316" s="1" t="s">
        <v>10599</v>
      </c>
      <c r="B5316" s="1" t="s">
        <v>10600</v>
      </c>
      <c r="C5316" s="1">
        <v>4.3348248053516301</v>
      </c>
      <c r="D5316" s="1">
        <v>0.59254357259644297</v>
      </c>
      <c r="E5316" s="3">
        <v>6.3753014624381998E-5</v>
      </c>
      <c r="F5316" s="1">
        <v>2.3259776498116801E-4</v>
      </c>
    </row>
    <row r="5317" spans="1:6" s="1" customFormat="1" x14ac:dyDescent="0.3">
      <c r="A5317" s="1" t="s">
        <v>10601</v>
      </c>
      <c r="B5317" s="1" t="s">
        <v>10602</v>
      </c>
      <c r="C5317" s="1">
        <v>18.954960165380999</v>
      </c>
      <c r="D5317" s="1">
        <v>0.32261620127962998</v>
      </c>
      <c r="E5317" s="3">
        <v>6.3742472115620199E-5</v>
      </c>
      <c r="F5317" s="1">
        <v>2.3259776498116801E-4</v>
      </c>
    </row>
    <row r="5318" spans="1:6" s="1" customFormat="1" x14ac:dyDescent="0.3">
      <c r="A5318" s="1" t="s">
        <v>10603</v>
      </c>
      <c r="B5318" s="1" t="s">
        <v>10604</v>
      </c>
      <c r="C5318" s="1">
        <v>92.515423405801798</v>
      </c>
      <c r="D5318" s="1">
        <v>0.132859525120607</v>
      </c>
      <c r="E5318" s="3">
        <v>6.3736261014384207E-5</v>
      </c>
      <c r="F5318" s="1">
        <v>2.3259776498116801E-4</v>
      </c>
    </row>
    <row r="5319" spans="1:6" s="1" customFormat="1" x14ac:dyDescent="0.3">
      <c r="A5319" s="1" t="s">
        <v>10605</v>
      </c>
      <c r="B5319" s="1" t="s">
        <v>10606</v>
      </c>
      <c r="C5319" s="1">
        <v>9.9414586578975701</v>
      </c>
      <c r="D5319" s="1">
        <v>-0.55859552406535096</v>
      </c>
      <c r="E5319" s="3">
        <v>6.3927162778459805E-5</v>
      </c>
      <c r="F5319" s="1">
        <v>2.33189265015653E-4</v>
      </c>
    </row>
    <row r="5320" spans="1:6" s="1" customFormat="1" x14ac:dyDescent="0.3">
      <c r="A5320" s="1" t="s">
        <v>10607</v>
      </c>
      <c r="B5320" s="1" t="s">
        <v>10608</v>
      </c>
      <c r="C5320" s="1">
        <v>0.895579918311181</v>
      </c>
      <c r="D5320" s="1">
        <v>1.55120882958548</v>
      </c>
      <c r="E5320" s="3">
        <v>6.4060049399384899E-5</v>
      </c>
      <c r="F5320" s="1">
        <v>2.3363005981592101E-4</v>
      </c>
    </row>
    <row r="5321" spans="1:6" s="1" customFormat="1" x14ac:dyDescent="0.3">
      <c r="A5321" s="1" t="s">
        <v>10609</v>
      </c>
      <c r="B5321" s="1" t="s">
        <v>10610</v>
      </c>
      <c r="C5321" s="1">
        <v>14.874134270969501</v>
      </c>
      <c r="D5321" s="1">
        <v>0.344128967320808</v>
      </c>
      <c r="E5321" s="3">
        <v>6.4083078913552806E-5</v>
      </c>
      <c r="F5321" s="1">
        <v>2.33670110082413E-4</v>
      </c>
    </row>
    <row r="5322" spans="1:6" s="1" customFormat="1" x14ac:dyDescent="0.3">
      <c r="A5322" s="1" t="s">
        <v>10611</v>
      </c>
      <c r="B5322" s="1" t="s">
        <v>10612</v>
      </c>
      <c r="C5322" s="1">
        <v>62.323723110887201</v>
      </c>
      <c r="D5322" s="1">
        <v>0.16220369419460401</v>
      </c>
      <c r="E5322" s="3">
        <v>6.4268871129094399E-5</v>
      </c>
      <c r="F5322" s="1">
        <v>2.3430352547909499E-4</v>
      </c>
    </row>
    <row r="5323" spans="1:6" s="1" customFormat="1" x14ac:dyDescent="0.3">
      <c r="A5323" s="1" t="s">
        <v>10613</v>
      </c>
      <c r="B5323" s="1" t="s">
        <v>10614</v>
      </c>
      <c r="C5323" s="1">
        <v>5.9523090796337303</v>
      </c>
      <c r="D5323" s="1">
        <v>-0.45855786752216099</v>
      </c>
      <c r="E5323" s="3">
        <v>6.4699580470051297E-5</v>
      </c>
      <c r="F5323" s="1">
        <v>2.35829423645301E-4</v>
      </c>
    </row>
    <row r="5324" spans="1:6" s="1" customFormat="1" x14ac:dyDescent="0.3">
      <c r="A5324" s="1" t="s">
        <v>10615</v>
      </c>
      <c r="B5324" s="1" t="s">
        <v>10616</v>
      </c>
      <c r="C5324" s="1">
        <v>17.001440572814101</v>
      </c>
      <c r="D5324" s="1">
        <v>-0.27503314772478099</v>
      </c>
      <c r="E5324" s="3">
        <v>6.4786894856740993E-5</v>
      </c>
      <c r="F5324" s="1">
        <v>2.3610331186518099E-4</v>
      </c>
    </row>
    <row r="5325" spans="1:6" s="1" customFormat="1" x14ac:dyDescent="0.3">
      <c r="A5325" s="1" t="s">
        <v>10617</v>
      </c>
      <c r="B5325" s="1" t="s">
        <v>10618</v>
      </c>
      <c r="C5325" s="1">
        <v>21.413019763319799</v>
      </c>
      <c r="D5325" s="1">
        <v>0.27187976460711899</v>
      </c>
      <c r="E5325" s="3">
        <v>6.48310443169392E-5</v>
      </c>
      <c r="F5325" s="1">
        <v>2.3621982050103999E-4</v>
      </c>
    </row>
    <row r="5326" spans="1:6" s="1" customFormat="1" x14ac:dyDescent="0.3">
      <c r="A5326" s="1" t="s">
        <v>10619</v>
      </c>
      <c r="B5326" s="1" t="s">
        <v>10620</v>
      </c>
      <c r="C5326" s="1">
        <v>19.155172029855901</v>
      </c>
      <c r="D5326" s="1">
        <v>0.28170160946425499</v>
      </c>
      <c r="E5326" s="3">
        <v>6.49061104697893E-5</v>
      </c>
      <c r="F5326" s="1">
        <v>2.3641994221590301E-4</v>
      </c>
    </row>
    <row r="5327" spans="1:6" s="1" customFormat="1" x14ac:dyDescent="0.3">
      <c r="A5327" s="1" t="s">
        <v>10621</v>
      </c>
      <c r="B5327" s="1" t="s">
        <v>10622</v>
      </c>
      <c r="C5327" s="1">
        <v>1.33231629252836</v>
      </c>
      <c r="D5327" s="1">
        <v>-1.3377577761831501</v>
      </c>
      <c r="E5327" s="3">
        <v>6.4910347630816494E-5</v>
      </c>
      <c r="F5327" s="1">
        <v>2.3641994221590301E-4</v>
      </c>
    </row>
    <row r="5328" spans="1:6" s="1" customFormat="1" x14ac:dyDescent="0.3">
      <c r="A5328" s="1" t="s">
        <v>10623</v>
      </c>
      <c r="B5328" s="1" t="s">
        <v>10624</v>
      </c>
      <c r="C5328" s="1">
        <v>1.42054735271015</v>
      </c>
      <c r="D5328" s="1">
        <v>-1.39645855161401</v>
      </c>
      <c r="E5328" s="3">
        <v>6.4954035562380896E-5</v>
      </c>
      <c r="F5328" s="1">
        <v>2.3653464508681499E-4</v>
      </c>
    </row>
    <row r="5329" spans="1:6" s="1" customFormat="1" x14ac:dyDescent="0.3">
      <c r="A5329" s="1" t="s">
        <v>10625</v>
      </c>
      <c r="B5329" s="1" t="s">
        <v>10626</v>
      </c>
      <c r="C5329" s="1">
        <v>1.02460063107419</v>
      </c>
      <c r="D5329" s="1">
        <v>1.5449461901331201</v>
      </c>
      <c r="E5329" s="3">
        <v>6.5025976480355405E-5</v>
      </c>
      <c r="F5329" s="1">
        <v>2.36752170797164E-4</v>
      </c>
    </row>
    <row r="5330" spans="1:6" s="1" customFormat="1" x14ac:dyDescent="0.3">
      <c r="A5330" s="1" t="s">
        <v>10627</v>
      </c>
      <c r="B5330" s="1" t="s">
        <v>10628</v>
      </c>
      <c r="C5330" s="1">
        <v>64.913089351968097</v>
      </c>
      <c r="D5330" s="1">
        <v>0.14834890133891801</v>
      </c>
      <c r="E5330" s="3">
        <v>6.5154461877647003E-5</v>
      </c>
      <c r="F5330" s="1">
        <v>2.37175448220151E-4</v>
      </c>
    </row>
    <row r="5331" spans="1:6" s="1" customFormat="1" x14ac:dyDescent="0.3">
      <c r="A5331" s="1" t="s">
        <v>10629</v>
      </c>
      <c r="B5331" s="1" t="s">
        <v>10630</v>
      </c>
      <c r="C5331" s="1">
        <v>14.89175963534</v>
      </c>
      <c r="D5331" s="1">
        <v>0.31557819545075699</v>
      </c>
      <c r="E5331" s="3">
        <v>6.5224775785430197E-5</v>
      </c>
      <c r="F5331" s="1">
        <v>2.3738685050824201E-4</v>
      </c>
    </row>
    <row r="5332" spans="1:6" s="1" customFormat="1" x14ac:dyDescent="0.3">
      <c r="A5332" s="1" t="s">
        <v>10631</v>
      </c>
      <c r="B5332" s="1" t="s">
        <v>10632</v>
      </c>
      <c r="C5332" s="1">
        <v>10.5320669161497</v>
      </c>
      <c r="D5332" s="1">
        <v>-0.41868640267580798</v>
      </c>
      <c r="E5332" s="3">
        <v>6.5414239896946296E-5</v>
      </c>
      <c r="F5332" s="1">
        <v>2.3803174161374699E-4</v>
      </c>
    </row>
    <row r="5333" spans="1:6" s="1" customFormat="1" x14ac:dyDescent="0.3">
      <c r="A5333" s="1" t="s">
        <v>10633</v>
      </c>
      <c r="B5333" s="1" t="s">
        <v>10634</v>
      </c>
      <c r="C5333" s="1">
        <v>11.984804958373401</v>
      </c>
      <c r="D5333" s="1">
        <v>0.57888684239955801</v>
      </c>
      <c r="E5333" s="3">
        <v>6.5506864111368295E-5</v>
      </c>
      <c r="F5333" s="1">
        <v>2.3832407230163001E-4</v>
      </c>
    </row>
    <row r="5334" spans="1:6" s="1" customFormat="1" x14ac:dyDescent="0.3">
      <c r="A5334" s="1" t="s">
        <v>10635</v>
      </c>
      <c r="B5334" s="1" t="s">
        <v>10636</v>
      </c>
      <c r="C5334" s="1">
        <v>24.036245853240601</v>
      </c>
      <c r="D5334" s="1">
        <v>0.275209051312445</v>
      </c>
      <c r="E5334" s="3">
        <v>6.5657809415874195E-5</v>
      </c>
      <c r="F5334" s="1">
        <v>2.38828434662581E-4</v>
      </c>
    </row>
    <row r="5335" spans="1:6" s="1" customFormat="1" x14ac:dyDescent="0.3">
      <c r="A5335" s="1" t="s">
        <v>10637</v>
      </c>
      <c r="B5335" s="1" t="s">
        <v>10638</v>
      </c>
      <c r="C5335" s="1">
        <v>4.9657306547730196</v>
      </c>
      <c r="D5335" s="1">
        <v>0.54520292037283102</v>
      </c>
      <c r="E5335" s="3">
        <v>6.5907880868813402E-5</v>
      </c>
      <c r="F5335" s="1">
        <v>2.39693108841297E-4</v>
      </c>
    </row>
    <row r="5336" spans="1:6" s="1" customFormat="1" x14ac:dyDescent="0.3">
      <c r="A5336" s="1" t="s">
        <v>10639</v>
      </c>
      <c r="B5336" s="1" t="s">
        <v>10640</v>
      </c>
      <c r="C5336" s="1">
        <v>56.956821796645599</v>
      </c>
      <c r="D5336" s="1">
        <v>-0.29048150401105</v>
      </c>
      <c r="E5336" s="3">
        <v>6.5921789558051394E-5</v>
      </c>
      <c r="F5336" s="1">
        <v>2.3969874549651399E-4</v>
      </c>
    </row>
    <row r="5337" spans="1:6" s="1" customFormat="1" x14ac:dyDescent="0.3">
      <c r="A5337" s="1" t="s">
        <v>10641</v>
      </c>
      <c r="B5337" s="1" t="s">
        <v>10642</v>
      </c>
      <c r="C5337" s="1">
        <v>20.143964184559401</v>
      </c>
      <c r="D5337" s="1">
        <v>-0.249619810789483</v>
      </c>
      <c r="E5337" s="3">
        <v>6.6621454755881699E-5</v>
      </c>
      <c r="F5337" s="1">
        <v>2.42197397374007E-4</v>
      </c>
    </row>
    <row r="5338" spans="1:6" s="1" customFormat="1" x14ac:dyDescent="0.3">
      <c r="A5338" s="1" t="s">
        <v>10643</v>
      </c>
      <c r="B5338" s="1" t="s">
        <v>10644</v>
      </c>
      <c r="C5338" s="1">
        <v>0.98609522454290999</v>
      </c>
      <c r="D5338" s="1">
        <v>1.5546171578863499</v>
      </c>
      <c r="E5338" s="3">
        <v>6.7162981127359103E-5</v>
      </c>
      <c r="F5338" s="1">
        <v>2.4412031839676399E-4</v>
      </c>
    </row>
    <row r="5339" spans="1:6" s="1" customFormat="1" x14ac:dyDescent="0.3">
      <c r="A5339" s="1" t="s">
        <v>10645</v>
      </c>
      <c r="B5339" s="1" t="s">
        <v>10646</v>
      </c>
      <c r="C5339" s="1">
        <v>28.648060854041599</v>
      </c>
      <c r="D5339" s="1">
        <v>-0.285112366643966</v>
      </c>
      <c r="E5339" s="3">
        <v>6.7205595855119102E-5</v>
      </c>
      <c r="F5339" s="1">
        <v>2.4422944193555098E-4</v>
      </c>
    </row>
    <row r="5340" spans="1:6" s="1" customFormat="1" x14ac:dyDescent="0.3">
      <c r="A5340" s="1" t="s">
        <v>10647</v>
      </c>
      <c r="B5340" s="1" t="s">
        <v>10648</v>
      </c>
      <c r="C5340" s="1">
        <v>11.5740507107855</v>
      </c>
      <c r="D5340" s="1">
        <v>-0.33338371043625298</v>
      </c>
      <c r="E5340" s="3">
        <v>6.7240560822305804E-5</v>
      </c>
      <c r="F5340" s="1">
        <v>2.4431073007654899E-4</v>
      </c>
    </row>
    <row r="5341" spans="1:6" s="1" customFormat="1" x14ac:dyDescent="0.3">
      <c r="A5341" s="1" t="s">
        <v>10649</v>
      </c>
      <c r="B5341" s="1" t="s">
        <v>10650</v>
      </c>
      <c r="C5341" s="1">
        <v>12.9015781135507</v>
      </c>
      <c r="D5341" s="1">
        <v>-0.31796520812246298</v>
      </c>
      <c r="E5341" s="3">
        <v>6.7296676701519094E-5</v>
      </c>
      <c r="F5341" s="1">
        <v>2.4446882274320301E-4</v>
      </c>
    </row>
    <row r="5342" spans="1:6" s="1" customFormat="1" x14ac:dyDescent="0.3">
      <c r="A5342" s="1" t="s">
        <v>10651</v>
      </c>
      <c r="B5342" s="1" t="s">
        <v>10652</v>
      </c>
      <c r="C5342" s="1">
        <v>46.097792936507297</v>
      </c>
      <c r="D5342" s="1">
        <v>0.18658933309105</v>
      </c>
      <c r="E5342" s="3">
        <v>6.7330631685653798E-5</v>
      </c>
      <c r="F5342" s="1">
        <v>2.44546367330198E-4</v>
      </c>
    </row>
    <row r="5343" spans="1:6" s="1" customFormat="1" x14ac:dyDescent="0.3">
      <c r="A5343" s="1" t="s">
        <v>10653</v>
      </c>
      <c r="B5343" s="1" t="s">
        <v>10654</v>
      </c>
      <c r="C5343" s="1">
        <v>7.9502563625789104</v>
      </c>
      <c r="D5343" s="1">
        <v>-0.41129976295860998</v>
      </c>
      <c r="E5343" s="3">
        <v>6.7607744320872899E-5</v>
      </c>
      <c r="F5343" s="1">
        <v>2.4550687157897999E-4</v>
      </c>
    </row>
    <row r="5344" spans="1:6" s="1" customFormat="1" x14ac:dyDescent="0.3">
      <c r="A5344" s="1" t="s">
        <v>10655</v>
      </c>
      <c r="B5344" s="1" t="s">
        <v>10656</v>
      </c>
      <c r="C5344" s="1">
        <v>8.25980705399326</v>
      </c>
      <c r="D5344" s="1">
        <v>0.41438815606262802</v>
      </c>
      <c r="E5344" s="3">
        <v>6.8159556533255199E-5</v>
      </c>
      <c r="F5344" s="1">
        <v>2.4746435772416401E-4</v>
      </c>
    </row>
    <row r="5345" spans="1:6" s="1" customFormat="1" x14ac:dyDescent="0.3">
      <c r="A5345" s="1" t="s">
        <v>10657</v>
      </c>
      <c r="B5345" s="1" t="s">
        <v>10658</v>
      </c>
      <c r="C5345" s="1">
        <v>14.9747745441646</v>
      </c>
      <c r="D5345" s="1">
        <v>-0.29743722465344302</v>
      </c>
      <c r="E5345" s="3">
        <v>6.8204244547233605E-5</v>
      </c>
      <c r="F5345" s="1">
        <v>2.4758025884214798E-4</v>
      </c>
    </row>
    <row r="5346" spans="1:6" s="1" customFormat="1" x14ac:dyDescent="0.3">
      <c r="A5346" s="1" t="s">
        <v>10659</v>
      </c>
      <c r="B5346" s="1" t="s">
        <v>10660</v>
      </c>
      <c r="C5346" s="1">
        <v>22.176372959786999</v>
      </c>
      <c r="D5346" s="1">
        <v>-0.26890461989104703</v>
      </c>
      <c r="E5346" s="3">
        <v>6.85029116913446E-5</v>
      </c>
      <c r="F5346" s="1">
        <v>2.48617884029496E-4</v>
      </c>
    </row>
    <row r="5347" spans="1:6" s="1" customFormat="1" x14ac:dyDescent="0.3">
      <c r="A5347" s="1" t="s">
        <v>10661</v>
      </c>
      <c r="B5347" s="1" t="s">
        <v>10662</v>
      </c>
      <c r="C5347" s="1">
        <v>14.807965301693599</v>
      </c>
      <c r="D5347" s="1">
        <v>-0.321889422200554</v>
      </c>
      <c r="E5347" s="3">
        <v>6.8638140730836993E-5</v>
      </c>
      <c r="F5347" s="1">
        <v>2.4906206538345801E-4</v>
      </c>
    </row>
    <row r="5348" spans="1:6" s="1" customFormat="1" x14ac:dyDescent="0.3">
      <c r="A5348" s="1" t="s">
        <v>10663</v>
      </c>
      <c r="B5348" s="1" t="s">
        <v>10664</v>
      </c>
      <c r="C5348" s="1">
        <v>26.380880881706599</v>
      </c>
      <c r="D5348" s="1">
        <v>0.226901165334192</v>
      </c>
      <c r="E5348" s="3">
        <v>6.8703937964297997E-5</v>
      </c>
      <c r="F5348" s="1">
        <v>2.49254185712226E-4</v>
      </c>
    </row>
    <row r="5349" spans="1:6" s="1" customFormat="1" x14ac:dyDescent="0.3">
      <c r="A5349" s="1" t="s">
        <v>10665</v>
      </c>
      <c r="B5349" s="1" t="s">
        <v>10666</v>
      </c>
      <c r="C5349" s="1">
        <v>6.5537327894962099</v>
      </c>
      <c r="D5349" s="1">
        <v>-0.44615475213097899</v>
      </c>
      <c r="E5349" s="3">
        <v>6.8745852843253897E-5</v>
      </c>
      <c r="F5349" s="1">
        <v>2.4935960648866798E-4</v>
      </c>
    </row>
    <row r="5350" spans="1:6" s="1" customFormat="1" x14ac:dyDescent="0.3">
      <c r="A5350" s="1" t="s">
        <v>10667</v>
      </c>
      <c r="B5350" s="1" t="s">
        <v>10668</v>
      </c>
      <c r="C5350" s="1">
        <v>6.4722346686565997</v>
      </c>
      <c r="D5350" s="1">
        <v>-0.43858276526693801</v>
      </c>
      <c r="E5350" s="3">
        <v>6.9011255733043297E-5</v>
      </c>
      <c r="F5350" s="1">
        <v>2.5027548708720602E-4</v>
      </c>
    </row>
    <row r="5351" spans="1:6" s="1" customFormat="1" x14ac:dyDescent="0.3">
      <c r="A5351" s="1" t="s">
        <v>10669</v>
      </c>
      <c r="B5351" s="1" t="s">
        <v>10670</v>
      </c>
      <c r="C5351" s="1">
        <v>10.5147348948183</v>
      </c>
      <c r="D5351" s="1">
        <v>-0.34803547494333298</v>
      </c>
      <c r="E5351" s="3">
        <v>6.9034828330309295E-5</v>
      </c>
      <c r="F5351" s="1">
        <v>2.5031417002549099E-4</v>
      </c>
    </row>
    <row r="5352" spans="1:6" s="1" customFormat="1" x14ac:dyDescent="0.3">
      <c r="A5352" s="1" t="s">
        <v>10671</v>
      </c>
      <c r="B5352" s="1" t="s">
        <v>10672</v>
      </c>
      <c r="C5352" s="1">
        <v>9.5521022314184894</v>
      </c>
      <c r="D5352" s="1">
        <v>-0.36158992077436197</v>
      </c>
      <c r="E5352" s="3">
        <v>6.9132550335873107E-5</v>
      </c>
      <c r="F5352" s="1">
        <v>2.5062164743257199E-4</v>
      </c>
    </row>
    <row r="5353" spans="1:6" s="1" customFormat="1" x14ac:dyDescent="0.3">
      <c r="A5353" s="1" t="s">
        <v>10673</v>
      </c>
      <c r="B5353" s="1" t="s">
        <v>10674</v>
      </c>
      <c r="C5353" s="1">
        <v>26.6064777396167</v>
      </c>
      <c r="D5353" s="1">
        <v>-0.230561874541514</v>
      </c>
      <c r="E5353" s="3">
        <v>6.9255771761869296E-5</v>
      </c>
      <c r="F5353" s="1">
        <v>2.5102143399765599E-4</v>
      </c>
    </row>
    <row r="5354" spans="1:6" s="1" customFormat="1" x14ac:dyDescent="0.3">
      <c r="A5354" s="1" t="s">
        <v>10675</v>
      </c>
      <c r="B5354" s="1" t="s">
        <v>10676</v>
      </c>
      <c r="C5354" s="1">
        <v>4.6300671863628597</v>
      </c>
      <c r="D5354" s="1">
        <v>0.59913755835835003</v>
      </c>
      <c r="E5354" s="3">
        <v>6.9357335366672794E-5</v>
      </c>
      <c r="F5354" s="1">
        <v>2.51342585843912E-4</v>
      </c>
    </row>
    <row r="5355" spans="1:6" s="1" customFormat="1" x14ac:dyDescent="0.3">
      <c r="A5355" s="1" t="s">
        <v>10677</v>
      </c>
      <c r="B5355" s="1" t="s">
        <v>10678</v>
      </c>
      <c r="C5355" s="1">
        <v>15.724247785584</v>
      </c>
      <c r="D5355" s="1">
        <v>0.29805892712487297</v>
      </c>
      <c r="E5355" s="3">
        <v>6.9602462804217694E-5</v>
      </c>
      <c r="F5355" s="1">
        <v>2.5218377845839801E-4</v>
      </c>
    </row>
    <row r="5356" spans="1:6" s="1" customFormat="1" x14ac:dyDescent="0.3">
      <c r="A5356" s="1" t="s">
        <v>10679</v>
      </c>
      <c r="B5356" s="1" t="s">
        <v>10680</v>
      </c>
      <c r="C5356" s="1">
        <v>25.990474893474101</v>
      </c>
      <c r="D5356" s="1">
        <v>0.23218428366702801</v>
      </c>
      <c r="E5356" s="3">
        <v>6.9717973711514694E-5</v>
      </c>
      <c r="F5356" s="1">
        <v>2.5255511769421501E-4</v>
      </c>
    </row>
    <row r="5357" spans="1:6" s="1" customFormat="1" x14ac:dyDescent="0.3">
      <c r="A5357" s="1" t="s">
        <v>10681</v>
      </c>
      <c r="B5357" s="1" t="s">
        <v>10682</v>
      </c>
      <c r="C5357" s="1">
        <v>7.3691276817171802</v>
      </c>
      <c r="D5357" s="1">
        <v>0.44997927207892802</v>
      </c>
      <c r="E5357" s="3">
        <v>6.9743555241958205E-5</v>
      </c>
      <c r="F5357" s="1">
        <v>2.5260060764104199E-4</v>
      </c>
    </row>
    <row r="5358" spans="1:6" s="1" customFormat="1" x14ac:dyDescent="0.3">
      <c r="A5358" s="1" t="s">
        <v>10683</v>
      </c>
      <c r="B5358" s="1" t="s">
        <v>10684</v>
      </c>
      <c r="C5358" s="1">
        <v>8.6217252033573306</v>
      </c>
      <c r="D5358" s="1">
        <v>0.96746502439505599</v>
      </c>
      <c r="E5358" s="3">
        <v>7.0030355061880903E-5</v>
      </c>
      <c r="F5358" s="1">
        <v>2.5359199709208002E-4</v>
      </c>
    </row>
    <row r="5359" spans="1:6" s="1" customFormat="1" x14ac:dyDescent="0.3">
      <c r="A5359" s="1" t="s">
        <v>10685</v>
      </c>
      <c r="B5359" s="1" t="s">
        <v>10686</v>
      </c>
      <c r="C5359" s="1">
        <v>23.628642998012001</v>
      </c>
      <c r="D5359" s="1">
        <v>0.24408930402215401</v>
      </c>
      <c r="E5359" s="3">
        <v>7.01635199820312E-5</v>
      </c>
      <c r="F5359" s="1">
        <v>2.5402678179045998E-4</v>
      </c>
    </row>
    <row r="5360" spans="1:6" s="1" customFormat="1" x14ac:dyDescent="0.3">
      <c r="A5360" s="1" t="s">
        <v>10687</v>
      </c>
      <c r="B5360" s="1" t="s">
        <v>10688</v>
      </c>
      <c r="C5360" s="1">
        <v>3.7243331697933</v>
      </c>
      <c r="D5360" s="1">
        <v>0.67401543109053397</v>
      </c>
      <c r="E5360" s="3">
        <v>7.0200908251900906E-5</v>
      </c>
      <c r="F5360" s="1">
        <v>2.5411470988160098E-4</v>
      </c>
    </row>
    <row r="5361" spans="1:6" s="1" customFormat="1" x14ac:dyDescent="0.3">
      <c r="A5361" s="1" t="s">
        <v>10689</v>
      </c>
      <c r="B5361" s="1" t="s">
        <v>10690</v>
      </c>
      <c r="C5361" s="1">
        <v>0.51514032374924601</v>
      </c>
      <c r="D5361" s="1">
        <v>-1.60894594499233</v>
      </c>
      <c r="E5361" s="3">
        <v>7.0441566081521202E-5</v>
      </c>
      <c r="F5361" s="1">
        <v>2.5493826724222902E-4</v>
      </c>
    </row>
    <row r="5362" spans="1:6" s="1" customFormat="1" x14ac:dyDescent="0.3">
      <c r="A5362" s="1" t="s">
        <v>10691</v>
      </c>
      <c r="B5362" s="1" t="s">
        <v>10692</v>
      </c>
      <c r="C5362" s="1">
        <v>18.563808139388101</v>
      </c>
      <c r="D5362" s="1">
        <v>-0.28658934238674799</v>
      </c>
      <c r="E5362" s="3">
        <v>7.0501148185217496E-5</v>
      </c>
      <c r="F5362" s="1">
        <v>2.5510630019632299E-4</v>
      </c>
    </row>
    <row r="5363" spans="1:6" s="1" customFormat="1" x14ac:dyDescent="0.3">
      <c r="A5363" s="1" t="s">
        <v>10693</v>
      </c>
      <c r="B5363" s="1" t="s">
        <v>10694</v>
      </c>
      <c r="C5363" s="1">
        <v>15.0517865687897</v>
      </c>
      <c r="D5363" s="1">
        <v>0.30755729166963802</v>
      </c>
      <c r="E5363" s="3">
        <v>7.0656689864672802E-5</v>
      </c>
      <c r="F5363" s="1">
        <v>2.5562143255462199E-4</v>
      </c>
    </row>
    <row r="5364" spans="1:6" s="1" customFormat="1" x14ac:dyDescent="0.3">
      <c r="A5364" s="1" t="s">
        <v>10695</v>
      </c>
      <c r="B5364" s="1" t="s">
        <v>10696</v>
      </c>
      <c r="C5364" s="1">
        <v>8.4152049918210192</v>
      </c>
      <c r="D5364" s="1">
        <v>0.458706530556731</v>
      </c>
      <c r="E5364" s="3">
        <v>7.1095487573900697E-5</v>
      </c>
      <c r="F5364" s="1">
        <v>2.57160943956696E-4</v>
      </c>
    </row>
    <row r="5365" spans="1:6" s="1" customFormat="1" x14ac:dyDescent="0.3">
      <c r="A5365" s="1" t="s">
        <v>10697</v>
      </c>
      <c r="B5365" s="1" t="s">
        <v>10698</v>
      </c>
      <c r="C5365" s="1">
        <v>63.744376357119499</v>
      </c>
      <c r="D5365" s="1">
        <v>-0.14440706444775001</v>
      </c>
      <c r="E5365" s="3">
        <v>7.1129534648621494E-5</v>
      </c>
      <c r="F5365" s="1">
        <v>2.5723612241469599E-4</v>
      </c>
    </row>
    <row r="5366" spans="1:6" s="1" customFormat="1" x14ac:dyDescent="0.3">
      <c r="A5366" s="1" t="s">
        <v>10699</v>
      </c>
      <c r="B5366" s="1" t="s">
        <v>10700</v>
      </c>
      <c r="C5366" s="1">
        <v>9.8500704590494603</v>
      </c>
      <c r="D5366" s="1">
        <v>0.38702509190073697</v>
      </c>
      <c r="E5366" s="3">
        <v>7.1299885633453993E-5</v>
      </c>
      <c r="F5366" s="1">
        <v>2.5780411667800898E-4</v>
      </c>
    </row>
    <row r="5367" spans="1:6" s="1" customFormat="1" x14ac:dyDescent="0.3">
      <c r="A5367" s="1" t="s">
        <v>10701</v>
      </c>
      <c r="B5367" s="1" t="s">
        <v>10702</v>
      </c>
      <c r="C5367" s="1">
        <v>7.2247403187581298</v>
      </c>
      <c r="D5367" s="1">
        <v>-0.51446171674038299</v>
      </c>
      <c r="E5367" s="3">
        <v>7.1530338447563501E-5</v>
      </c>
      <c r="F5367" s="1">
        <v>2.5858917319487298E-4</v>
      </c>
    </row>
    <row r="5368" spans="1:6" s="1" customFormat="1" x14ac:dyDescent="0.3">
      <c r="A5368" s="1" t="s">
        <v>10703</v>
      </c>
      <c r="B5368" s="1" t="s">
        <v>10704</v>
      </c>
      <c r="C5368" s="1">
        <v>29.303164317624599</v>
      </c>
      <c r="D5368" s="1">
        <v>-0.207872790377295</v>
      </c>
      <c r="E5368" s="3">
        <v>7.1584925294179599E-5</v>
      </c>
      <c r="F5368" s="1">
        <v>2.5873828290730799E-4</v>
      </c>
    </row>
    <row r="5369" spans="1:6" s="1" customFormat="1" x14ac:dyDescent="0.3">
      <c r="A5369" s="1" t="s">
        <v>10705</v>
      </c>
      <c r="B5369" s="1" t="s">
        <v>10706</v>
      </c>
      <c r="C5369" s="1">
        <v>25.6652339451995</v>
      </c>
      <c r="D5369" s="1">
        <v>0.23030798052680801</v>
      </c>
      <c r="E5369" s="3">
        <v>7.1639353728351904E-5</v>
      </c>
      <c r="F5369" s="1">
        <v>2.5888676459127701E-4</v>
      </c>
    </row>
    <row r="5370" spans="1:6" s="1" customFormat="1" x14ac:dyDescent="0.3">
      <c r="A5370" s="1" t="s">
        <v>10707</v>
      </c>
      <c r="B5370" s="1" t="s">
        <v>10708</v>
      </c>
      <c r="C5370" s="1">
        <v>6.5878159259270204</v>
      </c>
      <c r="D5370" s="1">
        <v>-0.43130372321051402</v>
      </c>
      <c r="E5370" s="3">
        <v>7.1820279102723599E-5</v>
      </c>
      <c r="F5370" s="1">
        <v>2.5949223420218402E-4</v>
      </c>
    </row>
    <row r="5371" spans="1:6" s="1" customFormat="1" x14ac:dyDescent="0.3">
      <c r="A5371" s="1" t="s">
        <v>10709</v>
      </c>
      <c r="B5371" s="1" t="s">
        <v>10710</v>
      </c>
      <c r="C5371" s="1">
        <v>13.9128189753584</v>
      </c>
      <c r="D5371" s="1">
        <v>-0.298404448528518</v>
      </c>
      <c r="E5371" s="3">
        <v>7.20250672125557E-5</v>
      </c>
      <c r="F5371" s="1">
        <v>2.6018368012432799E-4</v>
      </c>
    </row>
    <row r="5372" spans="1:6" s="1" customFormat="1" x14ac:dyDescent="0.3">
      <c r="A5372" s="1" t="s">
        <v>10711</v>
      </c>
      <c r="B5372" s="1" t="s">
        <v>10712</v>
      </c>
      <c r="C5372" s="1">
        <v>27.617105752648701</v>
      </c>
      <c r="D5372" s="1">
        <v>-0.26026746672268503</v>
      </c>
      <c r="E5372" s="3">
        <v>7.2062180667454605E-5</v>
      </c>
      <c r="F5372" s="1">
        <v>2.6026927263413102E-4</v>
      </c>
    </row>
    <row r="5373" spans="1:6" s="1" customFormat="1" x14ac:dyDescent="0.3">
      <c r="A5373" s="1" t="s">
        <v>10713</v>
      </c>
      <c r="B5373" s="1" t="s">
        <v>10714</v>
      </c>
      <c r="C5373" s="1">
        <v>18.184538614610499</v>
      </c>
      <c r="D5373" s="1">
        <v>0.28906030156259699</v>
      </c>
      <c r="E5373" s="3">
        <v>7.2226662805473994E-5</v>
      </c>
      <c r="F5373" s="1">
        <v>2.6081476915140001E-4</v>
      </c>
    </row>
    <row r="5374" spans="1:6" s="1" customFormat="1" x14ac:dyDescent="0.3">
      <c r="A5374" s="1" t="s">
        <v>10715</v>
      </c>
      <c r="B5374" s="1" t="s">
        <v>10716</v>
      </c>
      <c r="C5374" s="1">
        <v>2.6451857556778799</v>
      </c>
      <c r="D5374" s="1">
        <v>-0.79472483060829502</v>
      </c>
      <c r="E5374" s="3">
        <v>7.2278267372074596E-5</v>
      </c>
      <c r="F5374" s="1">
        <v>2.6095253084165802E-4</v>
      </c>
    </row>
    <row r="5375" spans="1:6" s="1" customFormat="1" x14ac:dyDescent="0.3">
      <c r="A5375" s="1" t="s">
        <v>10717</v>
      </c>
      <c r="B5375" s="1" t="s">
        <v>10718</v>
      </c>
      <c r="C5375" s="1">
        <v>6.4004493150426596</v>
      </c>
      <c r="D5375" s="1">
        <v>-0.52144912820779099</v>
      </c>
      <c r="E5375" s="3">
        <v>7.2424819138226795E-5</v>
      </c>
      <c r="F5375" s="1">
        <v>2.6128708466999798E-4</v>
      </c>
    </row>
    <row r="5376" spans="1:6" s="1" customFormat="1" x14ac:dyDescent="0.3">
      <c r="A5376" s="1" t="s">
        <v>10719</v>
      </c>
      <c r="B5376" s="1" t="s">
        <v>10720</v>
      </c>
      <c r="C5376" s="1">
        <v>78.921129867210695</v>
      </c>
      <c r="D5376" s="1">
        <v>-0.129700156391267</v>
      </c>
      <c r="E5376" s="3">
        <v>7.2419517275163606E-5</v>
      </c>
      <c r="F5376" s="1">
        <v>2.6128708466999798E-4</v>
      </c>
    </row>
    <row r="5377" spans="1:6" s="1" customFormat="1" x14ac:dyDescent="0.3">
      <c r="A5377" s="1" t="s">
        <v>10721</v>
      </c>
      <c r="B5377" s="1" t="s">
        <v>10722</v>
      </c>
      <c r="C5377" s="1">
        <v>24.542066285845099</v>
      </c>
      <c r="D5377" s="1">
        <v>-0.22707400934449601</v>
      </c>
      <c r="E5377" s="3">
        <v>7.23886429983415E-5</v>
      </c>
      <c r="F5377" s="1">
        <v>2.6128708466999798E-4</v>
      </c>
    </row>
    <row r="5378" spans="1:6" s="1" customFormat="1" x14ac:dyDescent="0.3">
      <c r="A5378" s="1" t="s">
        <v>10723</v>
      </c>
      <c r="B5378" s="1" t="s">
        <v>10724</v>
      </c>
      <c r="C5378" s="1">
        <v>12.9928735904055</v>
      </c>
      <c r="D5378" s="1">
        <v>-0.30861687697064</v>
      </c>
      <c r="E5378" s="3">
        <v>7.2419619109289604E-5</v>
      </c>
      <c r="F5378" s="1">
        <v>2.6128708466999798E-4</v>
      </c>
    </row>
    <row r="5379" spans="1:6" s="1" customFormat="1" x14ac:dyDescent="0.3">
      <c r="A5379" s="1" t="s">
        <v>10725</v>
      </c>
      <c r="B5379" s="1" t="s">
        <v>10726</v>
      </c>
      <c r="C5379" s="1">
        <v>6.8531668554089498</v>
      </c>
      <c r="D5379" s="1">
        <v>-0.425091374107819</v>
      </c>
      <c r="E5379" s="3">
        <v>7.2643749260789604E-5</v>
      </c>
      <c r="F5379" s="1">
        <v>2.62009141834616E-4</v>
      </c>
    </row>
    <row r="5380" spans="1:6" s="1" customFormat="1" x14ac:dyDescent="0.3">
      <c r="A5380" s="1" t="s">
        <v>10727</v>
      </c>
      <c r="B5380" s="1" t="s">
        <v>10728</v>
      </c>
      <c r="C5380" s="1">
        <v>5.0810014308216198</v>
      </c>
      <c r="D5380" s="1">
        <v>0.54628905175229803</v>
      </c>
      <c r="E5380" s="3">
        <v>7.2651980654115102E-5</v>
      </c>
      <c r="F5380" s="1">
        <v>2.62009141834616E-4</v>
      </c>
    </row>
    <row r="5381" spans="1:6" s="1" customFormat="1" x14ac:dyDescent="0.3">
      <c r="A5381" s="1" t="s">
        <v>10729</v>
      </c>
      <c r="B5381" s="1" t="s">
        <v>10730</v>
      </c>
      <c r="C5381" s="1">
        <v>85.706686270278396</v>
      </c>
      <c r="D5381" s="1">
        <v>-0.13534971880947499</v>
      </c>
      <c r="E5381" s="3">
        <v>7.2728654281453505E-5</v>
      </c>
      <c r="F5381" s="1">
        <v>2.6223689343535798E-4</v>
      </c>
    </row>
    <row r="5382" spans="1:6" s="1" customFormat="1" x14ac:dyDescent="0.3">
      <c r="A5382" s="1" t="s">
        <v>10731</v>
      </c>
      <c r="B5382" s="1" t="s">
        <v>10732</v>
      </c>
      <c r="C5382" s="1">
        <v>35.779710484114403</v>
      </c>
      <c r="D5382" s="1">
        <v>-0.18823124581001799</v>
      </c>
      <c r="E5382" s="3">
        <v>7.3036709849753098E-5</v>
      </c>
      <c r="F5382" s="1">
        <v>2.6329869656802301E-4</v>
      </c>
    </row>
    <row r="5383" spans="1:6" s="1" customFormat="1" x14ac:dyDescent="0.3">
      <c r="A5383" s="1" t="s">
        <v>10733</v>
      </c>
      <c r="B5383" s="1" t="s">
        <v>10734</v>
      </c>
      <c r="C5383" s="1">
        <v>26.589716006935198</v>
      </c>
      <c r="D5383" s="1">
        <v>-0.22061989491248399</v>
      </c>
      <c r="E5383" s="3">
        <v>7.3062556089348193E-5</v>
      </c>
      <c r="F5383" s="1">
        <v>2.6334292424324602E-4</v>
      </c>
    </row>
    <row r="5384" spans="1:6" s="1" customFormat="1" x14ac:dyDescent="0.3">
      <c r="A5384" s="1" t="s">
        <v>10735</v>
      </c>
      <c r="B5384" s="1" t="s">
        <v>10736</v>
      </c>
      <c r="C5384" s="1">
        <v>5.9283990623189604</v>
      </c>
      <c r="D5384" s="1">
        <v>-0.46288323021875999</v>
      </c>
      <c r="E5384" s="3">
        <v>7.3372447914000596E-5</v>
      </c>
      <c r="F5384" s="1">
        <v>2.6441074457302902E-4</v>
      </c>
    </row>
    <row r="5385" spans="1:6" s="1" customFormat="1" x14ac:dyDescent="0.3">
      <c r="A5385" s="1" t="s">
        <v>10737</v>
      </c>
      <c r="B5385" s="1" t="s">
        <v>10738</v>
      </c>
      <c r="C5385" s="1">
        <v>20.258240974656999</v>
      </c>
      <c r="D5385" s="1">
        <v>-0.26290143653411002</v>
      </c>
      <c r="E5385" s="3">
        <v>7.3515035208344503E-5</v>
      </c>
      <c r="F5385" s="1">
        <v>2.6487536835702102E-4</v>
      </c>
    </row>
    <row r="5386" spans="1:6" s="1" customFormat="1" x14ac:dyDescent="0.3">
      <c r="A5386" s="1" t="s">
        <v>10739</v>
      </c>
      <c r="B5386" s="1" t="s">
        <v>10740</v>
      </c>
      <c r="C5386" s="1">
        <v>2.18332333311246</v>
      </c>
      <c r="D5386" s="1">
        <v>-0.75104879178763895</v>
      </c>
      <c r="E5386" s="3">
        <v>7.4100798572987196E-5</v>
      </c>
      <c r="F5386" s="1">
        <v>2.6693629055035001E-4</v>
      </c>
    </row>
    <row r="5387" spans="1:6" s="1" customFormat="1" x14ac:dyDescent="0.3">
      <c r="A5387" s="1" t="s">
        <v>10741</v>
      </c>
      <c r="B5387" s="1" t="s">
        <v>10742</v>
      </c>
      <c r="C5387" s="1">
        <v>2.4207753997668</v>
      </c>
      <c r="D5387" s="1">
        <v>-0.762029394420634</v>
      </c>
      <c r="E5387" s="3">
        <v>7.4164209178188798E-5</v>
      </c>
      <c r="F5387" s="1">
        <v>2.6711510436601199E-4</v>
      </c>
    </row>
    <row r="5388" spans="1:6" s="1" customFormat="1" x14ac:dyDescent="0.3">
      <c r="A5388" s="1" t="s">
        <v>10743</v>
      </c>
      <c r="B5388" s="1" t="s">
        <v>10744</v>
      </c>
      <c r="C5388" s="1">
        <v>54.667728227605203</v>
      </c>
      <c r="D5388" s="1">
        <v>-0.15794660966473101</v>
      </c>
      <c r="E5388" s="3">
        <v>7.4220457856605403E-5</v>
      </c>
      <c r="F5388" s="1">
        <v>2.6726806166521702E-4</v>
      </c>
    </row>
    <row r="5389" spans="1:6" s="1" customFormat="1" x14ac:dyDescent="0.3">
      <c r="A5389" s="1" t="s">
        <v>10745</v>
      </c>
      <c r="B5389" s="1" t="s">
        <v>10746</v>
      </c>
      <c r="C5389" s="1">
        <v>3.1351676109658402</v>
      </c>
      <c r="D5389" s="1">
        <v>-0.776354250566195</v>
      </c>
      <c r="E5389" s="3">
        <v>7.4501965218343698E-5</v>
      </c>
      <c r="F5389" s="1">
        <v>2.6823196870424699E-4</v>
      </c>
    </row>
    <row r="5390" spans="1:6" s="1" customFormat="1" x14ac:dyDescent="0.3">
      <c r="A5390" s="1" t="s">
        <v>10747</v>
      </c>
      <c r="B5390" s="1" t="s">
        <v>10748</v>
      </c>
      <c r="C5390" s="1">
        <v>20.127887620616999</v>
      </c>
      <c r="D5390" s="1">
        <v>-0.32859163713030398</v>
      </c>
      <c r="E5390" s="3">
        <v>7.4548388623532597E-5</v>
      </c>
      <c r="F5390" s="1">
        <v>2.6834929423782798E-4</v>
      </c>
    </row>
    <row r="5391" spans="1:6" s="1" customFormat="1" x14ac:dyDescent="0.3">
      <c r="A5391" s="1" t="s">
        <v>10749</v>
      </c>
      <c r="B5391" s="1" t="s">
        <v>10750</v>
      </c>
      <c r="C5391" s="1">
        <v>48.212159875133104</v>
      </c>
      <c r="D5391" s="1">
        <v>-0.16415226542449199</v>
      </c>
      <c r="E5391" s="3">
        <v>7.5057374937712398E-5</v>
      </c>
      <c r="F5391" s="1">
        <v>2.70131339194087E-4</v>
      </c>
    </row>
    <row r="5392" spans="1:6" s="1" customFormat="1" x14ac:dyDescent="0.3">
      <c r="A5392" s="1" t="s">
        <v>10751</v>
      </c>
      <c r="B5392" s="1" t="s">
        <v>10752</v>
      </c>
      <c r="C5392" s="1">
        <v>17.157197058919799</v>
      </c>
      <c r="D5392" s="1">
        <v>-0.30545872430118298</v>
      </c>
      <c r="E5392" s="3">
        <v>7.5435868962720598E-5</v>
      </c>
      <c r="F5392" s="1">
        <v>2.7144316855880597E-4</v>
      </c>
    </row>
    <row r="5393" spans="1:6" s="1" customFormat="1" x14ac:dyDescent="0.3">
      <c r="A5393" s="1" t="s">
        <v>10753</v>
      </c>
      <c r="B5393" s="1" t="s">
        <v>10754</v>
      </c>
      <c r="C5393" s="1">
        <v>1.9404388697716499</v>
      </c>
      <c r="D5393" s="1">
        <v>-0.79164629334762904</v>
      </c>
      <c r="E5393" s="3">
        <v>7.5584761578652206E-5</v>
      </c>
      <c r="F5393" s="1">
        <v>2.7192848280800598E-4</v>
      </c>
    </row>
    <row r="5394" spans="1:6" s="1" customFormat="1" x14ac:dyDescent="0.3">
      <c r="A5394" s="1" t="s">
        <v>10755</v>
      </c>
      <c r="B5394" s="1" t="s">
        <v>10756</v>
      </c>
      <c r="C5394" s="1">
        <v>64.6678945030839</v>
      </c>
      <c r="D5394" s="1">
        <v>-0.145380578151872</v>
      </c>
      <c r="E5394" s="3">
        <v>7.5794645752523394E-5</v>
      </c>
      <c r="F5394" s="1">
        <v>2.7263300340693499E-4</v>
      </c>
    </row>
    <row r="5395" spans="1:6" s="1" customFormat="1" x14ac:dyDescent="0.3">
      <c r="A5395" s="1" t="s">
        <v>10757</v>
      </c>
      <c r="B5395" s="1" t="s">
        <v>10758</v>
      </c>
      <c r="C5395" s="1">
        <v>1.94894640190391</v>
      </c>
      <c r="D5395" s="1">
        <v>-0.79125332278051097</v>
      </c>
      <c r="E5395" s="3">
        <v>7.6538512647021003E-5</v>
      </c>
      <c r="F5395" s="1">
        <v>2.7525764004987399E-4</v>
      </c>
    </row>
    <row r="5396" spans="1:6" s="1" customFormat="1" x14ac:dyDescent="0.3">
      <c r="A5396" s="1" t="s">
        <v>10759</v>
      </c>
      <c r="B5396" s="1" t="s">
        <v>10760</v>
      </c>
      <c r="C5396" s="1">
        <v>41.034159028227201</v>
      </c>
      <c r="D5396" s="1">
        <v>0.25225663033148099</v>
      </c>
      <c r="E5396" s="3">
        <v>7.6689107742880099E-5</v>
      </c>
      <c r="F5396" s="1">
        <v>2.7574809875290302E-4</v>
      </c>
    </row>
    <row r="5397" spans="1:6" s="1" customFormat="1" x14ac:dyDescent="0.3">
      <c r="A5397" s="1" t="s">
        <v>10761</v>
      </c>
      <c r="B5397" s="1" t="s">
        <v>10762</v>
      </c>
      <c r="C5397" s="1">
        <v>2.0488841557566202</v>
      </c>
      <c r="D5397" s="1">
        <v>1.1858037673007999</v>
      </c>
      <c r="E5397" s="3">
        <v>7.7248886911607595E-5</v>
      </c>
      <c r="F5397" s="1">
        <v>2.77709390482044E-4</v>
      </c>
    </row>
    <row r="5398" spans="1:6" s="1" customFormat="1" x14ac:dyDescent="0.3">
      <c r="A5398" s="1" t="s">
        <v>10763</v>
      </c>
      <c r="B5398" s="1" t="s">
        <v>10764</v>
      </c>
      <c r="C5398" s="1">
        <v>32.688338285135202</v>
      </c>
      <c r="D5398" s="1">
        <v>0.23869363912034999</v>
      </c>
      <c r="E5398" s="3">
        <v>7.7265061198737606E-5</v>
      </c>
      <c r="F5398" s="1">
        <v>2.7771606040576601E-4</v>
      </c>
    </row>
    <row r="5399" spans="1:6" s="1" customFormat="1" x14ac:dyDescent="0.3">
      <c r="A5399" s="1" t="s">
        <v>10765</v>
      </c>
      <c r="B5399" s="1" t="s">
        <v>10766</v>
      </c>
      <c r="C5399" s="1">
        <v>62.743803597359701</v>
      </c>
      <c r="D5399" s="1">
        <v>0.14560085919746801</v>
      </c>
      <c r="E5399" s="3">
        <v>7.7343273086126095E-5</v>
      </c>
      <c r="F5399" s="1">
        <v>2.7794567009550001E-4</v>
      </c>
    </row>
    <row r="5400" spans="1:6" s="1" customFormat="1" x14ac:dyDescent="0.3">
      <c r="A5400" s="1" t="s">
        <v>10767</v>
      </c>
      <c r="B5400" s="1" t="s">
        <v>10768</v>
      </c>
      <c r="C5400" s="1">
        <v>4.29546348077566</v>
      </c>
      <c r="D5400" s="1">
        <v>0.67601212917942699</v>
      </c>
      <c r="E5400" s="3">
        <v>7.7469169071908004E-5</v>
      </c>
      <c r="F5400" s="1">
        <v>2.7834652355495699E-4</v>
      </c>
    </row>
    <row r="5401" spans="1:6" s="1" customFormat="1" x14ac:dyDescent="0.3">
      <c r="A5401" s="1" t="s">
        <v>10769</v>
      </c>
      <c r="B5401" s="1" t="s">
        <v>10770</v>
      </c>
      <c r="C5401" s="1">
        <v>8.9672111856191599</v>
      </c>
      <c r="D5401" s="1">
        <v>-0.37439739932165</v>
      </c>
      <c r="E5401" s="3">
        <v>7.7536845123806993E-5</v>
      </c>
      <c r="F5401" s="1">
        <v>2.7853808319619098E-4</v>
      </c>
    </row>
    <row r="5402" spans="1:6" s="1" customFormat="1" x14ac:dyDescent="0.3">
      <c r="A5402" s="1" t="s">
        <v>10771</v>
      </c>
      <c r="B5402" s="1" t="s">
        <v>10772</v>
      </c>
      <c r="C5402" s="1">
        <v>28.712619243601701</v>
      </c>
      <c r="D5402" s="1">
        <v>0.215894984051548</v>
      </c>
      <c r="E5402" s="3">
        <v>7.8114980085952301E-5</v>
      </c>
      <c r="F5402" s="1">
        <v>2.8056297014204497E-4</v>
      </c>
    </row>
    <row r="5403" spans="1:6" s="1" customFormat="1" x14ac:dyDescent="0.3">
      <c r="A5403" s="1" t="s">
        <v>10773</v>
      </c>
      <c r="B5403" s="1" t="s">
        <v>10774</v>
      </c>
      <c r="C5403" s="1">
        <v>27.055415194183698</v>
      </c>
      <c r="D5403" s="1">
        <v>-0.21453030771361201</v>
      </c>
      <c r="E5403" s="3">
        <v>7.8143262875807995E-5</v>
      </c>
      <c r="F5403" s="1">
        <v>2.8061258720168399E-4</v>
      </c>
    </row>
    <row r="5404" spans="1:6" s="1" customFormat="1" x14ac:dyDescent="0.3">
      <c r="A5404" s="1" t="s">
        <v>10775</v>
      </c>
      <c r="B5404" s="1" t="s">
        <v>10776</v>
      </c>
      <c r="C5404" s="1">
        <v>16.598791225727901</v>
      </c>
      <c r="D5404" s="1">
        <v>-0.436698416687543</v>
      </c>
      <c r="E5404" s="3">
        <v>7.8379241837678101E-5</v>
      </c>
      <c r="F5404" s="1">
        <v>2.8140788512435501E-4</v>
      </c>
    </row>
    <row r="5405" spans="1:6" s="1" customFormat="1" x14ac:dyDescent="0.3">
      <c r="A5405" s="1" t="s">
        <v>10777</v>
      </c>
      <c r="B5405" s="1" t="s">
        <v>10778</v>
      </c>
      <c r="C5405" s="1">
        <v>7.0316625120976299</v>
      </c>
      <c r="D5405" s="1">
        <v>-0.50516743504086903</v>
      </c>
      <c r="E5405" s="3">
        <v>7.9034783778548305E-5</v>
      </c>
      <c r="F5405" s="1">
        <v>2.8370898230333999E-4</v>
      </c>
    </row>
    <row r="5406" spans="1:6" s="1" customFormat="1" x14ac:dyDescent="0.3">
      <c r="A5406" s="1" t="s">
        <v>10779</v>
      </c>
      <c r="B5406" s="1" t="s">
        <v>10780</v>
      </c>
      <c r="C5406" s="1">
        <v>6.1567967611390904</v>
      </c>
      <c r="D5406" s="1">
        <v>0.54341693786809697</v>
      </c>
      <c r="E5406" s="3">
        <v>7.9644921037732598E-5</v>
      </c>
      <c r="F5406" s="1">
        <v>2.85846270082684E-4</v>
      </c>
    </row>
    <row r="5407" spans="1:6" s="1" customFormat="1" x14ac:dyDescent="0.3">
      <c r="A5407" s="1" t="s">
        <v>10781</v>
      </c>
      <c r="B5407" s="1" t="s">
        <v>10782</v>
      </c>
      <c r="C5407" s="1">
        <v>8.26564379965264</v>
      </c>
      <c r="D5407" s="1">
        <v>-0.38919264755275501</v>
      </c>
      <c r="E5407" s="3">
        <v>7.9699720716887006E-5</v>
      </c>
      <c r="F5407" s="1">
        <v>2.8599002466309401E-4</v>
      </c>
    </row>
    <row r="5408" spans="1:6" s="1" customFormat="1" x14ac:dyDescent="0.3">
      <c r="A5408" s="1" t="s">
        <v>10783</v>
      </c>
      <c r="B5408" s="1" t="s">
        <v>10784</v>
      </c>
      <c r="C5408" s="1">
        <v>1.54187273322997</v>
      </c>
      <c r="D5408" s="1">
        <v>-0.93533075079698202</v>
      </c>
      <c r="E5408" s="3">
        <v>7.9716418062665399E-5</v>
      </c>
      <c r="F5408" s="1">
        <v>2.8599702706722099E-4</v>
      </c>
    </row>
    <row r="5409" spans="1:6" s="1" customFormat="1" x14ac:dyDescent="0.3">
      <c r="A5409" s="1" t="s">
        <v>10785</v>
      </c>
      <c r="B5409" s="1" t="s">
        <v>10786</v>
      </c>
      <c r="C5409" s="1">
        <v>46.141909756307903</v>
      </c>
      <c r="D5409" s="1">
        <v>-0.16411454973825901</v>
      </c>
      <c r="E5409" s="3">
        <v>7.97649767617118E-5</v>
      </c>
      <c r="F5409" s="1">
        <v>2.8611831409162199E-4</v>
      </c>
    </row>
    <row r="5410" spans="1:6" s="1" customFormat="1" x14ac:dyDescent="0.3">
      <c r="A5410" s="1" t="s">
        <v>10787</v>
      </c>
      <c r="B5410" s="1" t="s">
        <v>10788</v>
      </c>
      <c r="C5410" s="1">
        <v>37.851098285598702</v>
      </c>
      <c r="D5410" s="1">
        <v>-0.18145400598302799</v>
      </c>
      <c r="E5410" s="3">
        <v>7.9883250022564305E-5</v>
      </c>
      <c r="F5410" s="1">
        <v>2.8648957732759498E-4</v>
      </c>
    </row>
    <row r="5411" spans="1:6" s="1" customFormat="1" x14ac:dyDescent="0.3">
      <c r="A5411" s="1" t="s">
        <v>10789</v>
      </c>
      <c r="B5411" s="1" t="s">
        <v>10790</v>
      </c>
      <c r="C5411" s="1">
        <v>4.6183913352016903</v>
      </c>
      <c r="D5411" s="1">
        <v>0.75938576541002301</v>
      </c>
      <c r="E5411" s="3">
        <v>8.0239351445618906E-5</v>
      </c>
      <c r="F5411" s="1">
        <v>2.8771348147305998E-4</v>
      </c>
    </row>
    <row r="5412" spans="1:6" s="1" customFormat="1" x14ac:dyDescent="0.3">
      <c r="A5412" s="1" t="s">
        <v>10791</v>
      </c>
      <c r="B5412" s="1" t="s">
        <v>10792</v>
      </c>
      <c r="C5412" s="1">
        <v>10.9129913575131</v>
      </c>
      <c r="D5412" s="1">
        <v>0.35725411630339199</v>
      </c>
      <c r="E5412" s="3">
        <v>8.0337874346068705E-5</v>
      </c>
      <c r="F5412" s="1">
        <v>2.8801350701330899E-4</v>
      </c>
    </row>
    <row r="5413" spans="1:6" s="1" customFormat="1" x14ac:dyDescent="0.3">
      <c r="A5413" s="1" t="s">
        <v>10793</v>
      </c>
      <c r="B5413" s="1" t="s">
        <v>10794</v>
      </c>
      <c r="C5413" s="1">
        <v>10.649361020978001</v>
      </c>
      <c r="D5413" s="1">
        <v>-0.338818979799697</v>
      </c>
      <c r="E5413" s="3">
        <v>8.0852541444866906E-5</v>
      </c>
      <c r="F5413" s="1">
        <v>2.89805034434152E-4</v>
      </c>
    </row>
    <row r="5414" spans="1:6" s="1" customFormat="1" x14ac:dyDescent="0.3">
      <c r="A5414" s="1" t="s">
        <v>10795</v>
      </c>
      <c r="B5414" s="1" t="s">
        <v>10796</v>
      </c>
      <c r="C5414" s="1">
        <v>22.717452344701599</v>
      </c>
      <c r="D5414" s="1">
        <v>0.24143006624372201</v>
      </c>
      <c r="E5414" s="3">
        <v>8.0949471464469394E-5</v>
      </c>
      <c r="F5414" s="1">
        <v>2.90098854222724E-4</v>
      </c>
    </row>
    <row r="5415" spans="1:6" s="1" customFormat="1" x14ac:dyDescent="0.3">
      <c r="A5415" s="1" t="s">
        <v>10797</v>
      </c>
      <c r="B5415" s="1" t="s">
        <v>10798</v>
      </c>
      <c r="C5415" s="1">
        <v>17.403970735357799</v>
      </c>
      <c r="D5415" s="1">
        <v>-0.26617295787916101</v>
      </c>
      <c r="E5415" s="3">
        <v>8.1264531893594002E-5</v>
      </c>
      <c r="F5415" s="1">
        <v>2.9117413561357002E-4</v>
      </c>
    </row>
    <row r="5416" spans="1:6" s="1" customFormat="1" x14ac:dyDescent="0.3">
      <c r="A5416" s="1" t="s">
        <v>10799</v>
      </c>
      <c r="B5416" s="1" t="s">
        <v>10800</v>
      </c>
      <c r="C5416" s="1">
        <v>8.1412569609059506</v>
      </c>
      <c r="D5416" s="1">
        <v>-0.38758747259699</v>
      </c>
      <c r="E5416" s="3">
        <v>8.1289226419329805E-5</v>
      </c>
      <c r="F5416" s="1">
        <v>2.9120881906222797E-4</v>
      </c>
    </row>
    <row r="5417" spans="1:6" s="1" customFormat="1" x14ac:dyDescent="0.3">
      <c r="A5417" s="1" t="s">
        <v>10801</v>
      </c>
      <c r="B5417" s="1" t="s">
        <v>10802</v>
      </c>
      <c r="C5417" s="1">
        <v>18.5359651786341</v>
      </c>
      <c r="D5417" s="1">
        <v>-0.25935192956012698</v>
      </c>
      <c r="E5417" s="3">
        <v>8.1347915487897898E-5</v>
      </c>
      <c r="F5417" s="1">
        <v>2.9135768421534498E-4</v>
      </c>
    </row>
    <row r="5418" spans="1:6" s="1" customFormat="1" x14ac:dyDescent="0.3">
      <c r="A5418" s="1" t="s">
        <v>10803</v>
      </c>
      <c r="B5418" s="1" t="s">
        <v>10804</v>
      </c>
      <c r="C5418" s="1">
        <v>17.028933357224901</v>
      </c>
      <c r="D5418" s="1">
        <v>0.28071763378698</v>
      </c>
      <c r="E5418" s="3">
        <v>8.1360825868023105E-5</v>
      </c>
      <c r="F5418" s="1">
        <v>2.9135768421534498E-4</v>
      </c>
    </row>
    <row r="5419" spans="1:6" s="1" customFormat="1" x14ac:dyDescent="0.3">
      <c r="A5419" s="1" t="s">
        <v>10805</v>
      </c>
      <c r="B5419" s="1" t="s">
        <v>10806</v>
      </c>
      <c r="C5419" s="1">
        <v>30.6712359546157</v>
      </c>
      <c r="D5419" s="1">
        <v>0.208250538917303</v>
      </c>
      <c r="E5419" s="3">
        <v>8.1479448807695798E-5</v>
      </c>
      <c r="F5419" s="1">
        <v>2.9172861540063903E-4</v>
      </c>
    </row>
    <row r="5420" spans="1:6" s="1" customFormat="1" x14ac:dyDescent="0.3">
      <c r="A5420" s="1" t="s">
        <v>10807</v>
      </c>
      <c r="B5420" s="1" t="s">
        <v>10808</v>
      </c>
      <c r="C5420" s="1">
        <v>8.5737591942780096</v>
      </c>
      <c r="D5420" s="1">
        <v>0.414418174283956</v>
      </c>
      <c r="E5420" s="3">
        <v>8.2297356706242494E-5</v>
      </c>
      <c r="F5420" s="1">
        <v>2.9460266395673202E-4</v>
      </c>
    </row>
    <row r="5421" spans="1:6" s="1" customFormat="1" x14ac:dyDescent="0.3">
      <c r="A5421" s="1" t="s">
        <v>10809</v>
      </c>
      <c r="B5421" s="1" t="s">
        <v>10810</v>
      </c>
      <c r="C5421" s="1">
        <v>64.485453437908106</v>
      </c>
      <c r="D5421" s="1">
        <v>0.16835178729153499</v>
      </c>
      <c r="E5421" s="3">
        <v>8.2616220821594906E-5</v>
      </c>
      <c r="F5421" s="1">
        <v>2.9559514419638699E-4</v>
      </c>
    </row>
    <row r="5422" spans="1:6" s="1" customFormat="1" x14ac:dyDescent="0.3">
      <c r="A5422" s="1" t="s">
        <v>10811</v>
      </c>
      <c r="B5422" s="1" t="s">
        <v>10812</v>
      </c>
      <c r="C5422" s="1">
        <v>6.1590984977247096</v>
      </c>
      <c r="D5422" s="1">
        <v>0.57806085923782802</v>
      </c>
      <c r="E5422" s="3">
        <v>8.2620328780026606E-5</v>
      </c>
      <c r="F5422" s="1">
        <v>2.9559514419638699E-4</v>
      </c>
    </row>
    <row r="5423" spans="1:6" s="1" customFormat="1" x14ac:dyDescent="0.3">
      <c r="A5423" s="1" t="s">
        <v>10813</v>
      </c>
      <c r="B5423" s="1" t="s">
        <v>10814</v>
      </c>
      <c r="C5423" s="1">
        <v>5.37938366494439</v>
      </c>
      <c r="D5423" s="1">
        <v>-0.47648393000328498</v>
      </c>
      <c r="E5423" s="3">
        <v>8.2593943663706801E-5</v>
      </c>
      <c r="F5423" s="1">
        <v>2.9559514419638699E-4</v>
      </c>
    </row>
    <row r="5424" spans="1:6" s="1" customFormat="1" x14ac:dyDescent="0.3">
      <c r="A5424" s="1" t="s">
        <v>10815</v>
      </c>
      <c r="B5424" s="1" t="s">
        <v>10816</v>
      </c>
      <c r="C5424" s="1">
        <v>27.108608178716899</v>
      </c>
      <c r="D5424" s="1">
        <v>0.22086022300409699</v>
      </c>
      <c r="E5424" s="3">
        <v>8.2643136425868298E-5</v>
      </c>
      <c r="F5424" s="1">
        <v>2.9562221154181401E-4</v>
      </c>
    </row>
    <row r="5425" spans="1:6" s="1" customFormat="1" x14ac:dyDescent="0.3">
      <c r="A5425" s="1" t="s">
        <v>10817</v>
      </c>
      <c r="B5425" s="1" t="s">
        <v>10818</v>
      </c>
      <c r="C5425" s="1">
        <v>41.157738648421798</v>
      </c>
      <c r="D5425" s="1">
        <v>0.253736867920135</v>
      </c>
      <c r="E5425" s="3">
        <v>8.2834085186516302E-5</v>
      </c>
      <c r="F5425" s="1">
        <v>2.9625061445555698E-4</v>
      </c>
    </row>
    <row r="5426" spans="1:6" s="1" customFormat="1" x14ac:dyDescent="0.3">
      <c r="A5426" s="1" t="s">
        <v>10819</v>
      </c>
      <c r="B5426" s="1" t="s">
        <v>10820</v>
      </c>
      <c r="C5426" s="1">
        <v>19.139807876529002</v>
      </c>
      <c r="D5426" s="1">
        <v>-0.25917209330659902</v>
      </c>
      <c r="E5426" s="3">
        <v>8.2978750537705706E-5</v>
      </c>
      <c r="F5426" s="1">
        <v>2.9668671074156402E-4</v>
      </c>
    </row>
    <row r="5427" spans="1:6" s="1" customFormat="1" x14ac:dyDescent="0.3">
      <c r="A5427" s="1" t="s">
        <v>10821</v>
      </c>
      <c r="B5427" s="1" t="s">
        <v>10822</v>
      </c>
      <c r="C5427" s="1">
        <v>15.3744632116984</v>
      </c>
      <c r="D5427" s="1">
        <v>0.2991028438028</v>
      </c>
      <c r="E5427" s="3">
        <v>8.2986615404639596E-5</v>
      </c>
      <c r="F5427" s="1">
        <v>2.9668671074156402E-4</v>
      </c>
    </row>
    <row r="5428" spans="1:6" s="1" customFormat="1" x14ac:dyDescent="0.3">
      <c r="A5428" s="1" t="s">
        <v>10823</v>
      </c>
      <c r="B5428" s="1" t="s">
        <v>10824</v>
      </c>
      <c r="C5428" s="1">
        <v>3.3951604730837301</v>
      </c>
      <c r="D5428" s="1">
        <v>-0.61452433681822605</v>
      </c>
      <c r="E5428" s="3">
        <v>8.3185490880897505E-5</v>
      </c>
      <c r="F5428" s="1">
        <v>2.9728811417634198E-4</v>
      </c>
    </row>
    <row r="5429" spans="1:6" s="1" customFormat="1" x14ac:dyDescent="0.3">
      <c r="A5429" s="1" t="s">
        <v>10825</v>
      </c>
      <c r="B5429" s="1" t="s">
        <v>10826</v>
      </c>
      <c r="C5429" s="1">
        <v>2.2392636246669699</v>
      </c>
      <c r="D5429" s="1">
        <v>-0.762281696833635</v>
      </c>
      <c r="E5429" s="3">
        <v>8.3179056035495699E-5</v>
      </c>
      <c r="F5429" s="1">
        <v>2.9728811417634198E-4</v>
      </c>
    </row>
    <row r="5430" spans="1:6" s="1" customFormat="1" x14ac:dyDescent="0.3">
      <c r="A5430" s="1" t="s">
        <v>10827</v>
      </c>
      <c r="B5430" s="1" t="s">
        <v>10828</v>
      </c>
      <c r="C5430" s="1">
        <v>24.387646050022301</v>
      </c>
      <c r="D5430" s="1">
        <v>-0.226998733351985</v>
      </c>
      <c r="E5430" s="3">
        <v>8.3288379807625095E-5</v>
      </c>
      <c r="F5430" s="1">
        <v>2.9760098127650902E-4</v>
      </c>
    </row>
    <row r="5431" spans="1:6" s="1" customFormat="1" x14ac:dyDescent="0.3">
      <c r="A5431" s="1" t="s">
        <v>10829</v>
      </c>
      <c r="B5431" s="1" t="s">
        <v>10830</v>
      </c>
      <c r="C5431" s="1">
        <v>30.415693319249101</v>
      </c>
      <c r="D5431" s="1">
        <v>-0.20709512181384099</v>
      </c>
      <c r="E5431" s="3">
        <v>8.3564543413469606E-5</v>
      </c>
      <c r="F5431" s="1">
        <v>2.9853275363865198E-4</v>
      </c>
    </row>
    <row r="5432" spans="1:6" s="1" customFormat="1" x14ac:dyDescent="0.3">
      <c r="A5432" s="1" t="s">
        <v>10831</v>
      </c>
      <c r="B5432" s="1" t="s">
        <v>10832</v>
      </c>
      <c r="C5432" s="1">
        <v>25.730289478589999</v>
      </c>
      <c r="D5432" s="1">
        <v>-0.21959609878796499</v>
      </c>
      <c r="E5432" s="3">
        <v>8.3661906771283396E-5</v>
      </c>
      <c r="F5432" s="1">
        <v>2.9882553993168298E-4</v>
      </c>
    </row>
    <row r="5433" spans="1:6" s="1" customFormat="1" x14ac:dyDescent="0.3">
      <c r="A5433" s="1" t="s">
        <v>10833</v>
      </c>
      <c r="B5433" s="1" t="s">
        <v>10834</v>
      </c>
      <c r="C5433" s="1">
        <v>21.601464535656699</v>
      </c>
      <c r="D5433" s="1">
        <v>-0.25005326322635302</v>
      </c>
      <c r="E5433" s="3">
        <v>8.4093403604918295E-5</v>
      </c>
      <c r="F5433" s="1">
        <v>3.0031146435599099E-4</v>
      </c>
    </row>
    <row r="5434" spans="1:6" s="1" customFormat="1" x14ac:dyDescent="0.3">
      <c r="A5434" s="1" t="s">
        <v>10835</v>
      </c>
      <c r="B5434" s="1" t="s">
        <v>10836</v>
      </c>
      <c r="C5434" s="1">
        <v>36.118811746232502</v>
      </c>
      <c r="D5434" s="1">
        <v>-0.185984544813805</v>
      </c>
      <c r="E5434" s="3">
        <v>8.4192091654874997E-5</v>
      </c>
      <c r="F5434" s="1">
        <v>3.0055321510147201E-4</v>
      </c>
    </row>
    <row r="5435" spans="1:6" s="1" customFormat="1" x14ac:dyDescent="0.3">
      <c r="A5435" s="1" t="s">
        <v>10837</v>
      </c>
      <c r="B5435" s="1" t="s">
        <v>10838</v>
      </c>
      <c r="C5435" s="1">
        <v>40.045516362657402</v>
      </c>
      <c r="D5435" s="1">
        <v>0.20303353227908599</v>
      </c>
      <c r="E5435" s="3">
        <v>8.4178560125713206E-5</v>
      </c>
      <c r="F5435" s="1">
        <v>3.0055321510147201E-4</v>
      </c>
    </row>
    <row r="5436" spans="1:6" s="1" customFormat="1" x14ac:dyDescent="0.3">
      <c r="A5436" s="1" t="s">
        <v>10839</v>
      </c>
      <c r="B5436" s="1" t="s">
        <v>10840</v>
      </c>
      <c r="C5436" s="1">
        <v>13.062447939756</v>
      </c>
      <c r="D5436" s="1">
        <v>0.32215527477112699</v>
      </c>
      <c r="E5436" s="3">
        <v>8.4412026954335605E-5</v>
      </c>
      <c r="F5436" s="1">
        <v>3.0128289708857898E-4</v>
      </c>
    </row>
    <row r="5437" spans="1:6" s="1" customFormat="1" x14ac:dyDescent="0.3">
      <c r="A5437" s="1" t="s">
        <v>10841</v>
      </c>
      <c r="B5437" s="1" t="s">
        <v>10842</v>
      </c>
      <c r="C5437" s="1">
        <v>64.999271722876699</v>
      </c>
      <c r="D5437" s="1">
        <v>-0.235306650119077</v>
      </c>
      <c r="E5437" s="3">
        <v>8.4854960399430594E-5</v>
      </c>
      <c r="F5437" s="1">
        <v>3.0280808775472997E-4</v>
      </c>
    </row>
    <row r="5438" spans="1:6" s="1" customFormat="1" x14ac:dyDescent="0.3">
      <c r="A5438" s="1" t="s">
        <v>10843</v>
      </c>
      <c r="B5438" s="1" t="s">
        <v>10844</v>
      </c>
      <c r="C5438" s="1">
        <v>22.433464237245101</v>
      </c>
      <c r="D5438" s="1">
        <v>0.243863098156019</v>
      </c>
      <c r="E5438" s="3">
        <v>8.5287810852824594E-5</v>
      </c>
      <c r="F5438" s="1">
        <v>3.0429674236396898E-4</v>
      </c>
    </row>
    <row r="5439" spans="1:6" s="1" customFormat="1" x14ac:dyDescent="0.3">
      <c r="A5439" s="1" t="s">
        <v>10845</v>
      </c>
      <c r="B5439" s="1" t="s">
        <v>10846</v>
      </c>
      <c r="C5439" s="1">
        <v>19.603353033392398</v>
      </c>
      <c r="D5439" s="1">
        <v>-0.27758296520300002</v>
      </c>
      <c r="E5439" s="3">
        <v>8.5496617685844106E-5</v>
      </c>
      <c r="F5439" s="1">
        <v>3.0498563546384899E-4</v>
      </c>
    </row>
    <row r="5440" spans="1:6" s="1" customFormat="1" x14ac:dyDescent="0.3">
      <c r="A5440" s="1" t="s">
        <v>10847</v>
      </c>
      <c r="B5440" s="1" t="s">
        <v>10848</v>
      </c>
      <c r="C5440" s="1">
        <v>62.110566949323598</v>
      </c>
      <c r="D5440" s="1">
        <v>0.14520815561917699</v>
      </c>
      <c r="E5440" s="3">
        <v>8.5603219203742397E-5</v>
      </c>
      <c r="F5440" s="1">
        <v>3.0530975293427398E-4</v>
      </c>
    </row>
    <row r="5441" spans="1:6" s="1" customFormat="1" x14ac:dyDescent="0.3">
      <c r="A5441" s="1" t="s">
        <v>10849</v>
      </c>
      <c r="B5441" s="1" t="s">
        <v>10850</v>
      </c>
      <c r="C5441" s="1">
        <v>19.0149052279085</v>
      </c>
      <c r="D5441" s="1">
        <v>0.26663638555463398</v>
      </c>
      <c r="E5441" s="3">
        <v>8.57719826928091E-5</v>
      </c>
      <c r="F5441" s="1">
        <v>3.0585541539382801E-4</v>
      </c>
    </row>
    <row r="5442" spans="1:6" s="1" customFormat="1" x14ac:dyDescent="0.3">
      <c r="A5442" s="1" t="s">
        <v>10851</v>
      </c>
      <c r="B5442" s="1" t="s">
        <v>10852</v>
      </c>
      <c r="C5442" s="1">
        <v>44.330023357891797</v>
      </c>
      <c r="D5442" s="1">
        <v>0.21589304026514899</v>
      </c>
      <c r="E5442" s="3">
        <v>8.5789730903725105E-5</v>
      </c>
      <c r="F5442" s="1">
        <v>3.05862468911351E-4</v>
      </c>
    </row>
    <row r="5443" spans="1:6" s="1" customFormat="1" x14ac:dyDescent="0.3">
      <c r="A5443" s="1" t="s">
        <v>10853</v>
      </c>
      <c r="B5443" s="1" t="s">
        <v>10854</v>
      </c>
      <c r="C5443" s="1">
        <v>27.6786945372126</v>
      </c>
      <c r="D5443" s="1">
        <v>0.23589944261967399</v>
      </c>
      <c r="E5443" s="3">
        <v>8.5979896988280701E-5</v>
      </c>
      <c r="F5443" s="1">
        <v>3.0648412094977102E-4</v>
      </c>
    </row>
    <row r="5444" spans="1:6" s="1" customFormat="1" x14ac:dyDescent="0.3">
      <c r="A5444" s="1" t="s">
        <v>10855</v>
      </c>
      <c r="B5444" s="1" t="s">
        <v>10856</v>
      </c>
      <c r="C5444" s="1">
        <v>23.310674314104499</v>
      </c>
      <c r="D5444" s="1">
        <v>0.24278174732954899</v>
      </c>
      <c r="E5444" s="3">
        <v>8.6126945532288406E-5</v>
      </c>
      <c r="F5444" s="1">
        <v>3.0695187589098401E-4</v>
      </c>
    </row>
    <row r="5445" spans="1:6" s="1" customFormat="1" x14ac:dyDescent="0.3">
      <c r="A5445" s="1" t="s">
        <v>10857</v>
      </c>
      <c r="B5445" s="1" t="s">
        <v>10858</v>
      </c>
      <c r="C5445" s="1">
        <v>4.6264683321415303</v>
      </c>
      <c r="D5445" s="1">
        <v>-0.53151851292752705</v>
      </c>
      <c r="E5445" s="3">
        <v>8.6585080623202205E-5</v>
      </c>
      <c r="F5445" s="1">
        <v>3.0852795125611002E-4</v>
      </c>
    </row>
    <row r="5446" spans="1:6" s="1" customFormat="1" x14ac:dyDescent="0.3">
      <c r="A5446" s="1" t="s">
        <v>10859</v>
      </c>
      <c r="B5446" s="1" t="s">
        <v>10860</v>
      </c>
      <c r="C5446" s="1">
        <v>25.969361640732</v>
      </c>
      <c r="D5446" s="1">
        <v>0.26604159807619299</v>
      </c>
      <c r="E5446" s="3">
        <v>8.6762595773248803E-5</v>
      </c>
      <c r="F5446" s="1">
        <v>3.0910370040818498E-4</v>
      </c>
    </row>
    <row r="5447" spans="1:6" s="1" customFormat="1" x14ac:dyDescent="0.3">
      <c r="A5447" s="1" t="s">
        <v>10861</v>
      </c>
      <c r="B5447" s="1" t="s">
        <v>10862</v>
      </c>
      <c r="C5447" s="1">
        <v>45.180852126542398</v>
      </c>
      <c r="D5447" s="1">
        <v>-0.16936457654291701</v>
      </c>
      <c r="E5447" s="3">
        <v>8.7013089617310794E-5</v>
      </c>
      <c r="F5447" s="1">
        <v>3.0993918698397498E-4</v>
      </c>
    </row>
    <row r="5448" spans="1:6" s="1" customFormat="1" x14ac:dyDescent="0.3">
      <c r="A5448" s="1" t="s">
        <v>10863</v>
      </c>
      <c r="B5448" s="1" t="s">
        <v>10864</v>
      </c>
      <c r="C5448" s="1">
        <v>4.3901450324141704</v>
      </c>
      <c r="D5448" s="1">
        <v>-0.75021671707645898</v>
      </c>
      <c r="E5448" s="3">
        <v>8.7061502461940096E-5</v>
      </c>
      <c r="F5448" s="1">
        <v>3.1005468972628101E-4</v>
      </c>
    </row>
    <row r="5449" spans="1:6" s="1" customFormat="1" x14ac:dyDescent="0.3">
      <c r="A5449" s="1" t="s">
        <v>10865</v>
      </c>
      <c r="B5449" s="1" t="s">
        <v>10866</v>
      </c>
      <c r="C5449" s="1">
        <v>22.545093910323299</v>
      </c>
      <c r="D5449" s="1">
        <v>-0.238848158330389</v>
      </c>
      <c r="E5449" s="3">
        <v>8.75618449712028E-5</v>
      </c>
      <c r="F5449" s="1">
        <v>3.1177932498925598E-4</v>
      </c>
    </row>
    <row r="5450" spans="1:6" s="1" customFormat="1" x14ac:dyDescent="0.3">
      <c r="A5450" s="1" t="s">
        <v>10867</v>
      </c>
      <c r="B5450" s="1" t="s">
        <v>10868</v>
      </c>
      <c r="C5450" s="1">
        <v>37.784739782857699</v>
      </c>
      <c r="D5450" s="1">
        <v>0.19512366453584301</v>
      </c>
      <c r="E5450" s="3">
        <v>8.77240673344527E-5</v>
      </c>
      <c r="F5450" s="1">
        <v>3.1229961195883098E-4</v>
      </c>
    </row>
    <row r="5451" spans="1:6" s="1" customFormat="1" x14ac:dyDescent="0.3">
      <c r="A5451" s="1" t="s">
        <v>10869</v>
      </c>
      <c r="B5451" s="1" t="s">
        <v>10870</v>
      </c>
      <c r="C5451" s="1">
        <v>28.184237553389998</v>
      </c>
      <c r="D5451" s="1">
        <v>-0.21003856239565899</v>
      </c>
      <c r="E5451" s="3">
        <v>8.8785934917651107E-5</v>
      </c>
      <c r="F5451" s="1">
        <v>3.1602187699171302E-4</v>
      </c>
    </row>
    <row r="5452" spans="1:6" s="1" customFormat="1" x14ac:dyDescent="0.3">
      <c r="A5452" s="1" t="s">
        <v>10871</v>
      </c>
      <c r="B5452" s="1" t="s">
        <v>10872</v>
      </c>
      <c r="C5452" s="1">
        <v>28.910360910901801</v>
      </c>
      <c r="D5452" s="1">
        <v>-0.20798829969541499</v>
      </c>
      <c r="E5452" s="3">
        <v>8.8866443077115293E-5</v>
      </c>
      <c r="F5452" s="1">
        <v>3.1625039696892698E-4</v>
      </c>
    </row>
    <row r="5453" spans="1:6" s="1" customFormat="1" x14ac:dyDescent="0.3">
      <c r="A5453" s="1" t="s">
        <v>10873</v>
      </c>
      <c r="B5453" s="1" t="s">
        <v>10874</v>
      </c>
      <c r="C5453" s="1">
        <v>36.063149923915802</v>
      </c>
      <c r="D5453" s="1">
        <v>-0.184552456512906</v>
      </c>
      <c r="E5453" s="3">
        <v>8.9275483253142704E-5</v>
      </c>
      <c r="F5453" s="1">
        <v>3.1764777062827002E-4</v>
      </c>
    </row>
    <row r="5454" spans="1:6" s="1" customFormat="1" x14ac:dyDescent="0.3">
      <c r="A5454" s="1" t="s">
        <v>10875</v>
      </c>
      <c r="B5454" s="1" t="s">
        <v>10876</v>
      </c>
      <c r="C5454" s="1">
        <v>87.903209017327995</v>
      </c>
      <c r="D5454" s="1">
        <v>-0.118678086565839</v>
      </c>
      <c r="E5454" s="3">
        <v>8.9634883024257694E-5</v>
      </c>
      <c r="F5454" s="1">
        <v>3.1886804039902401E-4</v>
      </c>
    </row>
    <row r="5455" spans="1:6" s="1" customFormat="1" x14ac:dyDescent="0.3">
      <c r="A5455" s="1" t="s">
        <v>10877</v>
      </c>
      <c r="B5455" s="1" t="s">
        <v>10878</v>
      </c>
      <c r="C5455" s="1">
        <v>14.6727651247529</v>
      </c>
      <c r="D5455" s="1">
        <v>0.39763856673957099</v>
      </c>
      <c r="E5455" s="3">
        <v>8.9854150906345197E-5</v>
      </c>
      <c r="F5455" s="1">
        <v>3.1958944742867501E-4</v>
      </c>
    </row>
    <row r="5456" spans="1:6" s="1" customFormat="1" x14ac:dyDescent="0.3">
      <c r="A5456" s="1" t="s">
        <v>10879</v>
      </c>
      <c r="B5456" s="1" t="s">
        <v>10880</v>
      </c>
      <c r="C5456" s="1">
        <v>1.8498704889428199</v>
      </c>
      <c r="D5456" s="1">
        <v>0.947177864443844</v>
      </c>
      <c r="E5456" s="3">
        <v>8.9875961427461504E-5</v>
      </c>
      <c r="F5456" s="1">
        <v>3.1960841068676501E-4</v>
      </c>
    </row>
    <row r="5457" spans="1:6" s="1" customFormat="1" x14ac:dyDescent="0.3">
      <c r="A5457" s="1" t="s">
        <v>10881</v>
      </c>
      <c r="B5457" s="1" t="s">
        <v>10882</v>
      </c>
      <c r="C5457" s="1">
        <v>16.931129485065</v>
      </c>
      <c r="D5457" s="1">
        <v>0.28752934829884602</v>
      </c>
      <c r="E5457" s="3">
        <v>8.9985583523157501E-5</v>
      </c>
      <c r="F5457" s="1">
        <v>3.1993957698105201E-4</v>
      </c>
    </row>
    <row r="5458" spans="1:6" s="1" customFormat="1" x14ac:dyDescent="0.3">
      <c r="A5458" s="1" t="s">
        <v>10883</v>
      </c>
      <c r="B5458" s="1" t="s">
        <v>10884</v>
      </c>
      <c r="C5458" s="1">
        <v>10.2950323814578</v>
      </c>
      <c r="D5458" s="1">
        <v>-0.342395277451221</v>
      </c>
      <c r="E5458" s="3">
        <v>9.0057593386536707E-5</v>
      </c>
      <c r="F5458" s="1">
        <v>3.20136917839421E-4</v>
      </c>
    </row>
    <row r="5459" spans="1:6" s="1" customFormat="1" x14ac:dyDescent="0.3">
      <c r="A5459" s="1" t="s">
        <v>10885</v>
      </c>
      <c r="B5459" s="1" t="s">
        <v>10886</v>
      </c>
      <c r="C5459" s="1">
        <v>23.533306056431002</v>
      </c>
      <c r="D5459" s="1">
        <v>0.23978471513208499</v>
      </c>
      <c r="E5459" s="3">
        <v>9.0277048635879398E-5</v>
      </c>
      <c r="F5459" s="1">
        <v>3.2085822948375999E-4</v>
      </c>
    </row>
    <row r="5460" spans="1:6" s="1" customFormat="1" x14ac:dyDescent="0.3">
      <c r="A5460" s="1" t="s">
        <v>10887</v>
      </c>
      <c r="B5460" s="1" t="s">
        <v>10888</v>
      </c>
      <c r="C5460" s="1">
        <v>72.447509853768096</v>
      </c>
      <c r="D5460" s="1">
        <v>-0.13576434786455499</v>
      </c>
      <c r="E5460" s="3">
        <v>9.0631475748160695E-5</v>
      </c>
      <c r="F5460" s="1">
        <v>3.2205889925532798E-4</v>
      </c>
    </row>
    <row r="5461" spans="1:6" s="1" customFormat="1" x14ac:dyDescent="0.3">
      <c r="A5461" s="1" t="s">
        <v>10889</v>
      </c>
      <c r="B5461" s="1" t="s">
        <v>10890</v>
      </c>
      <c r="C5461" s="1">
        <v>2.6348496680194202</v>
      </c>
      <c r="D5461" s="1">
        <v>0.75776822149282097</v>
      </c>
      <c r="E5461" s="3">
        <v>9.0693380618641904E-5</v>
      </c>
      <c r="F5461" s="1">
        <v>3.2221984193049299E-4</v>
      </c>
    </row>
    <row r="5462" spans="1:6" s="1" customFormat="1" x14ac:dyDescent="0.3">
      <c r="A5462" s="1" t="s">
        <v>10891</v>
      </c>
      <c r="B5462" s="1" t="s">
        <v>10892</v>
      </c>
      <c r="C5462" s="1">
        <v>4.3197785643460396</v>
      </c>
      <c r="D5462" s="1">
        <v>-0.57742402290470696</v>
      </c>
      <c r="E5462" s="3">
        <v>9.0727976125470805E-5</v>
      </c>
      <c r="F5462" s="1">
        <v>3.2228371739075198E-4</v>
      </c>
    </row>
    <row r="5463" spans="1:6" s="1" customFormat="1" x14ac:dyDescent="0.3">
      <c r="A5463" s="1" t="s">
        <v>10893</v>
      </c>
      <c r="B5463" s="1" t="s">
        <v>10894</v>
      </c>
      <c r="C5463" s="1">
        <v>6.0662120003861304</v>
      </c>
      <c r="D5463" s="1">
        <v>-0.447722334473243</v>
      </c>
      <c r="E5463" s="3">
        <v>9.10245608883013E-5</v>
      </c>
      <c r="F5463" s="1">
        <v>3.2327803670181301E-4</v>
      </c>
    </row>
    <row r="5464" spans="1:6" s="1" customFormat="1" x14ac:dyDescent="0.3">
      <c r="A5464" s="1" t="s">
        <v>10895</v>
      </c>
      <c r="B5464" s="1" t="s">
        <v>10896</v>
      </c>
      <c r="C5464" s="1">
        <v>24.4960556382796</v>
      </c>
      <c r="D5464" s="1">
        <v>-0.23693544450649601</v>
      </c>
      <c r="E5464" s="3">
        <v>9.1237299247387999E-5</v>
      </c>
      <c r="F5464" s="1">
        <v>3.2397426197420197E-4</v>
      </c>
    </row>
    <row r="5465" spans="1:6" s="1" customFormat="1" x14ac:dyDescent="0.3">
      <c r="A5465" s="1" t="s">
        <v>10897</v>
      </c>
      <c r="B5465" s="1" t="s">
        <v>10898</v>
      </c>
      <c r="C5465" s="1">
        <v>4.43317999983935</v>
      </c>
      <c r="D5465" s="1">
        <v>-0.51715793703564505</v>
      </c>
      <c r="E5465" s="3">
        <v>9.1704882455325896E-5</v>
      </c>
      <c r="F5465" s="1">
        <v>3.2557499454897402E-4</v>
      </c>
    </row>
    <row r="5466" spans="1:6" s="1" customFormat="1" x14ac:dyDescent="0.3">
      <c r="A5466" s="1" t="s">
        <v>10899</v>
      </c>
      <c r="B5466" s="1" t="s">
        <v>10900</v>
      </c>
      <c r="C5466" s="1">
        <v>9.0183438379791294</v>
      </c>
      <c r="D5466" s="1">
        <v>0.43979271387816699</v>
      </c>
      <c r="E5466" s="3">
        <v>9.1953470074674395E-5</v>
      </c>
      <c r="F5466" s="1">
        <v>3.2639779503995398E-4</v>
      </c>
    </row>
    <row r="5467" spans="1:6" s="1" customFormat="1" x14ac:dyDescent="0.3">
      <c r="A5467" s="1" t="s">
        <v>10901</v>
      </c>
      <c r="B5467" s="1" t="s">
        <v>10902</v>
      </c>
      <c r="C5467" s="1">
        <v>5.3573924636355601</v>
      </c>
      <c r="D5467" s="1">
        <v>0.51233414731379101</v>
      </c>
      <c r="E5467" s="3">
        <v>9.2014646768787497E-5</v>
      </c>
      <c r="F5467" s="1">
        <v>3.26555182814388E-4</v>
      </c>
    </row>
    <row r="5468" spans="1:6" s="1" customFormat="1" x14ac:dyDescent="0.3">
      <c r="A5468" s="1" t="s">
        <v>10903</v>
      </c>
      <c r="B5468" s="1" t="s">
        <v>10904</v>
      </c>
      <c r="C5468" s="1">
        <v>57.420571324713997</v>
      </c>
      <c r="D5468" s="1">
        <v>0.15807367601915501</v>
      </c>
      <c r="E5468" s="3">
        <v>9.2265827979874602E-5</v>
      </c>
      <c r="F5468" s="1">
        <v>3.2738670575734898E-4</v>
      </c>
    </row>
    <row r="5469" spans="1:6" s="1" customFormat="1" x14ac:dyDescent="0.3">
      <c r="A5469" s="1" t="s">
        <v>10905</v>
      </c>
      <c r="B5469" s="1" t="s">
        <v>10906</v>
      </c>
      <c r="C5469" s="1">
        <v>9.4013978724706195</v>
      </c>
      <c r="D5469" s="1">
        <v>0.387460195735714</v>
      </c>
      <c r="E5469" s="3">
        <v>9.2530393390945995E-5</v>
      </c>
      <c r="F5469" s="1">
        <v>3.2826540695397801E-4</v>
      </c>
    </row>
    <row r="5470" spans="1:6" s="1" customFormat="1" x14ac:dyDescent="0.3">
      <c r="A5470" s="1" t="s">
        <v>10907</v>
      </c>
      <c r="B5470" s="1" t="s">
        <v>10908</v>
      </c>
      <c r="C5470" s="1">
        <v>46.439838973002097</v>
      </c>
      <c r="D5470" s="1">
        <v>0.170151824242601</v>
      </c>
      <c r="E5470" s="3">
        <v>9.2871361385975004E-5</v>
      </c>
      <c r="F5470" s="1">
        <v>3.2941478677413801E-4</v>
      </c>
    </row>
    <row r="5471" spans="1:6" s="1" customFormat="1" x14ac:dyDescent="0.3">
      <c r="A5471" s="1" t="s">
        <v>10909</v>
      </c>
      <c r="B5471" s="1" t="s">
        <v>10910</v>
      </c>
      <c r="C5471" s="1">
        <v>11.510518071403901</v>
      </c>
      <c r="D5471" s="1">
        <v>-0.32441579930676401</v>
      </c>
      <c r="E5471" s="3">
        <v>9.3052042532500094E-5</v>
      </c>
      <c r="F5471" s="1">
        <v>3.2999531265639798E-4</v>
      </c>
    </row>
    <row r="5472" spans="1:6" s="1" customFormat="1" x14ac:dyDescent="0.3">
      <c r="A5472" s="1" t="s">
        <v>10911</v>
      </c>
      <c r="B5472" s="1" t="s">
        <v>10912</v>
      </c>
      <c r="C5472" s="1">
        <v>7.56437285510449</v>
      </c>
      <c r="D5472" s="1">
        <v>0.55667248732441699</v>
      </c>
      <c r="E5472" s="3">
        <v>9.3115184788896606E-5</v>
      </c>
      <c r="F5472" s="1">
        <v>3.3015886818658999E-4</v>
      </c>
    </row>
    <row r="5473" spans="1:6" s="1" customFormat="1" x14ac:dyDescent="0.3">
      <c r="A5473" s="1" t="s">
        <v>10913</v>
      </c>
      <c r="B5473" s="1" t="s">
        <v>10914</v>
      </c>
      <c r="C5473" s="1">
        <v>2.30397782406106</v>
      </c>
      <c r="D5473" s="1">
        <v>-0.717786452027531</v>
      </c>
      <c r="E5473" s="3">
        <v>9.3175995748389005E-5</v>
      </c>
      <c r="F5473" s="1">
        <v>3.3031409934929697E-4</v>
      </c>
    </row>
    <row r="5474" spans="1:6" s="1" customFormat="1" x14ac:dyDescent="0.3">
      <c r="A5474" s="1" t="s">
        <v>10915</v>
      </c>
      <c r="B5474" s="1" t="s">
        <v>10916</v>
      </c>
      <c r="C5474" s="1">
        <v>39.542024319320902</v>
      </c>
      <c r="D5474" s="1">
        <v>0.19703444476191201</v>
      </c>
      <c r="E5474" s="3">
        <v>9.3215832939080401E-5</v>
      </c>
      <c r="F5474" s="1">
        <v>3.3039493418374698E-4</v>
      </c>
    </row>
    <row r="5475" spans="1:6" s="1" customFormat="1" x14ac:dyDescent="0.3">
      <c r="A5475" s="1" t="s">
        <v>10917</v>
      </c>
      <c r="B5475" s="1" t="s">
        <v>10918</v>
      </c>
      <c r="C5475" s="1">
        <v>1.7164269254451101</v>
      </c>
      <c r="D5475" s="1">
        <v>-0.87219971203415503</v>
      </c>
      <c r="E5475" s="3">
        <v>9.3362995158890005E-5</v>
      </c>
      <c r="F5475" s="1">
        <v>3.3085607365369499E-4</v>
      </c>
    </row>
    <row r="5476" spans="1:6" s="1" customFormat="1" x14ac:dyDescent="0.3">
      <c r="A5476" s="1" t="s">
        <v>10919</v>
      </c>
      <c r="B5476" s="1" t="s">
        <v>10920</v>
      </c>
      <c r="C5476" s="1">
        <v>8.1461889254241697</v>
      </c>
      <c r="D5476" s="1">
        <v>-0.50788282792235895</v>
      </c>
      <c r="E5476" s="3">
        <v>9.3545937102738696E-5</v>
      </c>
      <c r="F5476" s="1">
        <v>3.3144381624180099E-4</v>
      </c>
    </row>
    <row r="5477" spans="1:6" s="1" customFormat="1" x14ac:dyDescent="0.3">
      <c r="A5477" s="1" t="s">
        <v>10921</v>
      </c>
      <c r="B5477" s="1" t="s">
        <v>10922</v>
      </c>
      <c r="C5477" s="1">
        <v>14.514595108441499</v>
      </c>
      <c r="D5477" s="1">
        <v>-0.28885468678888498</v>
      </c>
      <c r="E5477" s="3">
        <v>9.3744152909767194E-5</v>
      </c>
      <c r="F5477" s="1">
        <v>3.3208545126665499E-4</v>
      </c>
    </row>
    <row r="5478" spans="1:6" s="1" customFormat="1" x14ac:dyDescent="0.3">
      <c r="A5478" s="1" t="s">
        <v>10923</v>
      </c>
      <c r="B5478" s="1" t="s">
        <v>10924</v>
      </c>
      <c r="C5478" s="1">
        <v>6.5885503615507996</v>
      </c>
      <c r="D5478" s="1">
        <v>-0.42366215866488899</v>
      </c>
      <c r="E5478" s="3">
        <v>9.3861896031150103E-5</v>
      </c>
      <c r="F5478" s="1">
        <v>3.3244183227249002E-4</v>
      </c>
    </row>
    <row r="5479" spans="1:6" s="1" customFormat="1" x14ac:dyDescent="0.3">
      <c r="A5479" s="1" t="s">
        <v>10925</v>
      </c>
      <c r="B5479" s="1" t="s">
        <v>10926</v>
      </c>
      <c r="C5479" s="1">
        <v>25.233699794967102</v>
      </c>
      <c r="D5479" s="1">
        <v>-0.22480518920728601</v>
      </c>
      <c r="E5479" s="3">
        <v>9.4163493981988994E-5</v>
      </c>
      <c r="F5479" s="1">
        <v>3.3344914474724803E-4</v>
      </c>
    </row>
    <row r="5480" spans="1:6" s="1" customFormat="1" x14ac:dyDescent="0.3">
      <c r="A5480" s="1" t="s">
        <v>10927</v>
      </c>
      <c r="B5480" s="1" t="s">
        <v>10928</v>
      </c>
      <c r="C5480" s="1">
        <v>41.575923132887702</v>
      </c>
      <c r="D5480" s="1">
        <v>0.25233314130371198</v>
      </c>
      <c r="E5480" s="3">
        <v>9.4262599870658504E-5</v>
      </c>
      <c r="F5480" s="1">
        <v>3.3373916109737502E-4</v>
      </c>
    </row>
    <row r="5481" spans="1:6" s="1" customFormat="1" x14ac:dyDescent="0.3">
      <c r="A5481" s="1" t="s">
        <v>10929</v>
      </c>
      <c r="B5481" s="1" t="s">
        <v>10930</v>
      </c>
      <c r="C5481" s="1">
        <v>36.0583608148319</v>
      </c>
      <c r="D5481" s="1">
        <v>-0.20255284820837399</v>
      </c>
      <c r="E5481" s="3">
        <v>9.4500269897435394E-5</v>
      </c>
      <c r="F5481" s="1">
        <v>3.3451957194027398E-4</v>
      </c>
    </row>
    <row r="5482" spans="1:6" s="1" customFormat="1" x14ac:dyDescent="0.3">
      <c r="A5482" s="1" t="s">
        <v>10931</v>
      </c>
      <c r="B5482" s="1" t="s">
        <v>10932</v>
      </c>
      <c r="C5482" s="1">
        <v>13.4223963160566</v>
      </c>
      <c r="D5482" s="1">
        <v>0.32049440033120302</v>
      </c>
      <c r="E5482" s="3">
        <v>9.4743827542461895E-5</v>
      </c>
      <c r="F5482" s="1">
        <v>3.3532053561789201E-4</v>
      </c>
    </row>
    <row r="5483" spans="1:6" s="1" customFormat="1" x14ac:dyDescent="0.3">
      <c r="A5483" s="1" t="s">
        <v>10933</v>
      </c>
      <c r="B5483" s="1" t="s">
        <v>10934</v>
      </c>
      <c r="C5483" s="1">
        <v>1.5013101892506899</v>
      </c>
      <c r="D5483" s="1">
        <v>-1.1719073141937899</v>
      </c>
      <c r="E5483" s="3">
        <v>9.5080715980560502E-5</v>
      </c>
      <c r="F5483" s="1">
        <v>3.3645146623663001E-4</v>
      </c>
    </row>
    <row r="5484" spans="1:6" s="1" customFormat="1" x14ac:dyDescent="0.3">
      <c r="A5484" s="1" t="s">
        <v>10935</v>
      </c>
      <c r="B5484" s="1" t="s">
        <v>10936</v>
      </c>
      <c r="C5484" s="1">
        <v>9.5779875815278395</v>
      </c>
      <c r="D5484" s="1">
        <v>-0.43654964375032801</v>
      </c>
      <c r="E5484" s="3">
        <v>9.5422574353560706E-5</v>
      </c>
      <c r="F5484" s="1">
        <v>3.3759956760074999E-4</v>
      </c>
    </row>
    <row r="5485" spans="1:6" s="1" customFormat="1" x14ac:dyDescent="0.3">
      <c r="A5485" s="1" t="s">
        <v>10937</v>
      </c>
      <c r="B5485" s="1" t="s">
        <v>10938</v>
      </c>
      <c r="C5485" s="1">
        <v>6.2425200100011198</v>
      </c>
      <c r="D5485" s="1">
        <v>-0.43857707484773401</v>
      </c>
      <c r="E5485" s="3">
        <v>9.5739155490631803E-5</v>
      </c>
      <c r="F5485" s="1">
        <v>3.3865783708568399E-4</v>
      </c>
    </row>
    <row r="5486" spans="1:6" s="1" customFormat="1" x14ac:dyDescent="0.3">
      <c r="A5486" s="1" t="s">
        <v>10939</v>
      </c>
      <c r="B5486" s="1" t="s">
        <v>10940</v>
      </c>
      <c r="C5486" s="1">
        <v>14.9683945281815</v>
      </c>
      <c r="D5486" s="1">
        <v>0.37001563192730302</v>
      </c>
      <c r="E5486" s="3">
        <v>9.5872394496723597E-5</v>
      </c>
      <c r="F5486" s="1">
        <v>3.39067303293938E-4</v>
      </c>
    </row>
    <row r="5487" spans="1:6" s="1" customFormat="1" x14ac:dyDescent="0.3">
      <c r="A5487" s="1" t="s">
        <v>10941</v>
      </c>
      <c r="B5487" s="1" t="s">
        <v>10942</v>
      </c>
      <c r="C5487" s="1">
        <v>1.11903886065966</v>
      </c>
      <c r="D5487" s="1">
        <v>1.30375560071853</v>
      </c>
      <c r="E5487" s="3">
        <v>9.6150167516107098E-5</v>
      </c>
      <c r="F5487" s="1">
        <v>3.3998769352322603E-4</v>
      </c>
    </row>
    <row r="5488" spans="1:6" s="1" customFormat="1" x14ac:dyDescent="0.3">
      <c r="A5488" s="1" t="s">
        <v>10943</v>
      </c>
      <c r="B5488" s="1" t="s">
        <v>10944</v>
      </c>
      <c r="C5488" s="1">
        <v>2.0166207684353301</v>
      </c>
      <c r="D5488" s="1">
        <v>1.28482994935156</v>
      </c>
      <c r="E5488" s="3">
        <v>9.6542236826642402E-5</v>
      </c>
      <c r="F5488" s="1">
        <v>3.4131182706028599E-4</v>
      </c>
    </row>
    <row r="5489" spans="1:6" s="1" customFormat="1" x14ac:dyDescent="0.3">
      <c r="A5489" s="1" t="s">
        <v>10945</v>
      </c>
      <c r="B5489" s="1" t="s">
        <v>10946</v>
      </c>
      <c r="C5489" s="1">
        <v>28.028458094764101</v>
      </c>
      <c r="D5489" s="1">
        <v>-0.20803972512952801</v>
      </c>
      <c r="E5489" s="3">
        <v>9.6875040708899302E-5</v>
      </c>
      <c r="F5489" s="1">
        <v>3.4242599135212299E-4</v>
      </c>
    </row>
    <row r="5490" spans="1:6" s="1" customFormat="1" x14ac:dyDescent="0.3">
      <c r="A5490" s="1" t="s">
        <v>10947</v>
      </c>
      <c r="B5490" s="1" t="s">
        <v>10948</v>
      </c>
      <c r="C5490" s="1">
        <v>28.269115846868502</v>
      </c>
      <c r="D5490" s="1">
        <v>-0.20769802158544501</v>
      </c>
      <c r="E5490" s="3">
        <v>9.7233201082702595E-5</v>
      </c>
      <c r="F5490" s="1">
        <v>3.4362936133364001E-4</v>
      </c>
    </row>
    <row r="5491" spans="1:6" s="1" customFormat="1" x14ac:dyDescent="0.3">
      <c r="A5491" s="1" t="s">
        <v>10949</v>
      </c>
      <c r="B5491" s="1" t="s">
        <v>10950</v>
      </c>
      <c r="C5491" s="1">
        <v>11.362500459573701</v>
      </c>
      <c r="D5491" s="1">
        <v>-0.45919803177352297</v>
      </c>
      <c r="E5491" s="3">
        <v>9.7535393876519E-5</v>
      </c>
      <c r="F5491" s="1">
        <v>3.44634535295151E-4</v>
      </c>
    </row>
    <row r="5492" spans="1:6" s="1" customFormat="1" x14ac:dyDescent="0.3">
      <c r="A5492" s="1" t="s">
        <v>10951</v>
      </c>
      <c r="B5492" s="1" t="s">
        <v>10952</v>
      </c>
      <c r="C5492" s="1">
        <v>43.867744947421798</v>
      </c>
      <c r="D5492" s="1">
        <v>-0.53547051055618999</v>
      </c>
      <c r="E5492" s="3">
        <v>9.7702573881075806E-5</v>
      </c>
      <c r="F5492" s="1">
        <v>3.4516237166183302E-4</v>
      </c>
    </row>
    <row r="5493" spans="1:6" s="1" customFormat="1" x14ac:dyDescent="0.3">
      <c r="A5493" s="1" t="s">
        <v>10953</v>
      </c>
      <c r="B5493" s="1" t="s">
        <v>10954</v>
      </c>
      <c r="C5493" s="1">
        <v>1.5969596927697201</v>
      </c>
      <c r="D5493" s="1">
        <v>-0.94516333634378302</v>
      </c>
      <c r="E5493" s="3">
        <v>9.77272625265389E-5</v>
      </c>
      <c r="F5493" s="1">
        <v>3.4518671584451299E-4</v>
      </c>
    </row>
    <row r="5494" spans="1:6" s="1" customFormat="1" x14ac:dyDescent="0.3">
      <c r="A5494" s="1" t="s">
        <v>10955</v>
      </c>
      <c r="B5494" s="1" t="s">
        <v>10956</v>
      </c>
      <c r="C5494" s="1">
        <v>0.75065729359140598</v>
      </c>
      <c r="D5494" s="1">
        <v>-1.35134115302872</v>
      </c>
      <c r="E5494" s="3">
        <v>9.7746254970038107E-5</v>
      </c>
      <c r="F5494" s="1">
        <v>3.4519093502255802E-4</v>
      </c>
    </row>
    <row r="5495" spans="1:6" s="1" customFormat="1" x14ac:dyDescent="0.3">
      <c r="A5495" s="1" t="s">
        <v>10957</v>
      </c>
      <c r="B5495" s="1" t="s">
        <v>10958</v>
      </c>
      <c r="C5495" s="1">
        <v>66.339239282009004</v>
      </c>
      <c r="D5495" s="1">
        <v>-0.137470111323403</v>
      </c>
      <c r="E5495" s="3">
        <v>9.8262333805865899E-5</v>
      </c>
      <c r="F5495" s="1">
        <v>3.4695029385850502E-4</v>
      </c>
    </row>
    <row r="5496" spans="1:6" s="1" customFormat="1" x14ac:dyDescent="0.3">
      <c r="A5496" s="1" t="s">
        <v>10959</v>
      </c>
      <c r="B5496" s="1" t="s">
        <v>10960</v>
      </c>
      <c r="C5496" s="1">
        <v>12.545400133062801</v>
      </c>
      <c r="D5496" s="1">
        <v>-0.37265837713344402</v>
      </c>
      <c r="E5496" s="3">
        <v>9.8488542230485795E-5</v>
      </c>
      <c r="F5496" s="1">
        <v>3.4768570741905202E-4</v>
      </c>
    </row>
    <row r="5497" spans="1:6" s="1" customFormat="1" x14ac:dyDescent="0.3">
      <c r="A5497" s="1" t="s">
        <v>10961</v>
      </c>
      <c r="B5497" s="1" t="s">
        <v>10962</v>
      </c>
      <c r="C5497" s="1">
        <v>0.70949316527928197</v>
      </c>
      <c r="D5497" s="1">
        <v>-1.3715392608933099</v>
      </c>
      <c r="E5497" s="3">
        <v>9.8774137097649395E-5</v>
      </c>
      <c r="F5497" s="1">
        <v>3.4863046205803599E-4</v>
      </c>
    </row>
    <row r="5498" spans="1:6" s="1" customFormat="1" x14ac:dyDescent="0.3">
      <c r="A5498" s="1" t="s">
        <v>10963</v>
      </c>
      <c r="B5498" s="1" t="s">
        <v>10964</v>
      </c>
      <c r="C5498" s="1">
        <v>4.37860141602546</v>
      </c>
      <c r="D5498" s="1">
        <v>-0.54218452804728601</v>
      </c>
      <c r="E5498" s="3">
        <v>9.9375419950799805E-5</v>
      </c>
      <c r="F5498" s="1">
        <v>3.5068891374558998E-4</v>
      </c>
    </row>
    <row r="5499" spans="1:6" s="1" customFormat="1" x14ac:dyDescent="0.3">
      <c r="A5499" s="1" t="s">
        <v>10965</v>
      </c>
      <c r="B5499" s="1" t="s">
        <v>10966</v>
      </c>
      <c r="C5499" s="1">
        <v>17.537707152490299</v>
      </c>
      <c r="D5499" s="1">
        <v>-0.26536482533606798</v>
      </c>
      <c r="E5499" s="3">
        <v>9.9578128382530194E-5</v>
      </c>
      <c r="F5499" s="1">
        <v>3.5134033108589699E-4</v>
      </c>
    </row>
    <row r="5500" spans="1:6" s="1" customFormat="1" x14ac:dyDescent="0.3">
      <c r="A5500" s="1" t="s">
        <v>10967</v>
      </c>
      <c r="B5500" s="1" t="s">
        <v>10968</v>
      </c>
      <c r="C5500" s="1">
        <v>1.9502541137201299</v>
      </c>
      <c r="D5500" s="1">
        <v>0.93324168076186198</v>
      </c>
      <c r="E5500" s="3">
        <v>9.9856246490425998E-5</v>
      </c>
      <c r="F5500" s="1">
        <v>3.52257530134924E-4</v>
      </c>
    </row>
    <row r="5501" spans="1:6" s="1" customFormat="1" x14ac:dyDescent="0.3">
      <c r="A5501" s="1" t="s">
        <v>10969</v>
      </c>
      <c r="B5501" s="1" t="s">
        <v>10970</v>
      </c>
      <c r="C5501" s="1">
        <v>48.607043264070199</v>
      </c>
      <c r="D5501" s="1">
        <v>-0.160728870053684</v>
      </c>
      <c r="E5501" s="3">
        <v>9.9884929009589696E-5</v>
      </c>
      <c r="F5501" s="1">
        <v>3.5229463505019002E-4</v>
      </c>
    </row>
    <row r="5502" spans="1:6" s="1" customFormat="1" x14ac:dyDescent="0.3">
      <c r="A5502" s="1" t="s">
        <v>10971</v>
      </c>
      <c r="B5502" s="1" t="s">
        <v>10972</v>
      </c>
      <c r="C5502" s="1">
        <v>1.0778577242612399</v>
      </c>
      <c r="D5502" s="1">
        <v>-1.16316451853347</v>
      </c>
      <c r="E5502" s="3">
        <v>9.9904650985305196E-5</v>
      </c>
      <c r="F5502" s="1">
        <v>3.52299785081854E-4</v>
      </c>
    </row>
    <row r="5503" spans="1:6" s="1" customFormat="1" x14ac:dyDescent="0.3">
      <c r="A5503" s="1" t="s">
        <v>10973</v>
      </c>
      <c r="B5503" s="1" t="s">
        <v>10974</v>
      </c>
      <c r="C5503" s="1">
        <v>4.4520983044196303</v>
      </c>
      <c r="D5503" s="1">
        <v>0.65206733696549801</v>
      </c>
      <c r="E5503" s="3">
        <v>9.9922718109578606E-5</v>
      </c>
      <c r="F5503" s="1">
        <v>3.52299785081854E-4</v>
      </c>
    </row>
    <row r="5504" spans="1:6" s="1" customFormat="1" x14ac:dyDescent="0.3">
      <c r="A5504" s="1" t="s">
        <v>10975</v>
      </c>
      <c r="B5504" s="1" t="s">
        <v>10976</v>
      </c>
      <c r="C5504" s="1">
        <v>19.2591955831953</v>
      </c>
      <c r="D5504" s="1">
        <v>0.28814258410198101</v>
      </c>
      <c r="E5504" s="1">
        <v>1.00058930840505E-4</v>
      </c>
      <c r="F5504" s="1">
        <v>3.5271591487669803E-4</v>
      </c>
    </row>
    <row r="5505" spans="1:6" s="1" customFormat="1" x14ac:dyDescent="0.3">
      <c r="A5505" s="1" t="s">
        <v>10977</v>
      </c>
      <c r="B5505" s="1" t="s">
        <v>10978</v>
      </c>
      <c r="C5505" s="1">
        <v>20.822392733701498</v>
      </c>
      <c r="D5505" s="1">
        <v>-0.245112058265267</v>
      </c>
      <c r="E5505" s="1">
        <v>1.00333467517109E-4</v>
      </c>
      <c r="F5505" s="1">
        <v>3.5361940804912298E-4</v>
      </c>
    </row>
    <row r="5506" spans="1:6" s="1" customFormat="1" x14ac:dyDescent="0.3">
      <c r="A5506" s="1" t="s">
        <v>10979</v>
      </c>
      <c r="B5506" s="1" t="s">
        <v>10980</v>
      </c>
      <c r="C5506" s="1">
        <v>38.628090760219003</v>
      </c>
      <c r="D5506" s="1">
        <v>0.18406989364996401</v>
      </c>
      <c r="E5506" s="1">
        <v>1.00562556341684E-4</v>
      </c>
      <c r="F5506" s="1">
        <v>3.5429805272424198E-4</v>
      </c>
    </row>
    <row r="5507" spans="1:6" s="1" customFormat="1" x14ac:dyDescent="0.3">
      <c r="A5507" s="1" t="s">
        <v>10981</v>
      </c>
      <c r="B5507" s="1" t="s">
        <v>10982</v>
      </c>
      <c r="C5507" s="1">
        <v>16.570526496167801</v>
      </c>
      <c r="D5507" s="1">
        <v>-0.26864557910450299</v>
      </c>
      <c r="E5507" s="1">
        <v>1.00548312717928E-4</v>
      </c>
      <c r="F5507" s="1">
        <v>3.5429805272424198E-4</v>
      </c>
    </row>
    <row r="5508" spans="1:6" s="1" customFormat="1" x14ac:dyDescent="0.3">
      <c r="A5508" s="1" t="s">
        <v>10983</v>
      </c>
      <c r="B5508" s="1" t="s">
        <v>10984</v>
      </c>
      <c r="C5508" s="1">
        <v>5.1201796013892196</v>
      </c>
      <c r="D5508" s="1">
        <v>0.52080118306574796</v>
      </c>
      <c r="E5508" s="1">
        <v>1.00612577119709E-4</v>
      </c>
      <c r="F5508" s="1">
        <v>3.5440990432923398E-4</v>
      </c>
    </row>
    <row r="5509" spans="1:6" s="1" customFormat="1" x14ac:dyDescent="0.3">
      <c r="A5509" s="1" t="s">
        <v>10985</v>
      </c>
      <c r="B5509" s="1" t="s">
        <v>10986</v>
      </c>
      <c r="C5509" s="1">
        <v>50.141232066673901</v>
      </c>
      <c r="D5509" s="1">
        <v>0.16222484495985101</v>
      </c>
      <c r="E5509" s="1">
        <v>1.0063568796245E-4</v>
      </c>
      <c r="F5509" s="1">
        <v>3.5442694171631102E-4</v>
      </c>
    </row>
    <row r="5510" spans="1:6" s="1" customFormat="1" x14ac:dyDescent="0.3">
      <c r="A5510" s="1" t="s">
        <v>10987</v>
      </c>
      <c r="B5510" s="1" t="s">
        <v>10988</v>
      </c>
      <c r="C5510" s="1">
        <v>40.4070326422177</v>
      </c>
      <c r="D5510" s="1">
        <v>0.17823748449721</v>
      </c>
      <c r="E5510" s="1">
        <v>1.00687138293283E-4</v>
      </c>
      <c r="F5510" s="1">
        <v>3.5454376310788398E-4</v>
      </c>
    </row>
    <row r="5511" spans="1:6" s="1" customFormat="1" x14ac:dyDescent="0.3">
      <c r="A5511" s="1" t="s">
        <v>10989</v>
      </c>
      <c r="B5511" s="1" t="s">
        <v>10990</v>
      </c>
      <c r="C5511" s="1">
        <v>55.583580544702997</v>
      </c>
      <c r="D5511" s="1">
        <v>-0.14960346115199599</v>
      </c>
      <c r="E5511" s="1">
        <v>1.00746969353599E-4</v>
      </c>
      <c r="F5511" s="1">
        <v>3.5469004730677997E-4</v>
      </c>
    </row>
    <row r="5512" spans="1:6" s="1" customFormat="1" x14ac:dyDescent="0.3">
      <c r="A5512" s="1" t="s">
        <v>10991</v>
      </c>
      <c r="B5512" s="1" t="s">
        <v>10992</v>
      </c>
      <c r="C5512" s="1">
        <v>1.22263224693443</v>
      </c>
      <c r="D5512" s="1">
        <v>-1.57471851784258</v>
      </c>
      <c r="E5512" s="1">
        <v>1.00827048623681E-4</v>
      </c>
      <c r="F5512" s="1">
        <v>3.5490755137137901E-4</v>
      </c>
    </row>
    <row r="5513" spans="1:6" s="1" customFormat="1" x14ac:dyDescent="0.3">
      <c r="A5513" s="1" t="s">
        <v>10993</v>
      </c>
      <c r="B5513" s="1" t="s">
        <v>10994</v>
      </c>
      <c r="C5513" s="1">
        <v>16.191294984344999</v>
      </c>
      <c r="D5513" s="1">
        <v>-0.28074466468694198</v>
      </c>
      <c r="E5513" s="1">
        <v>1.01237506462177E-4</v>
      </c>
      <c r="F5513" s="1">
        <v>3.5628768605224398E-4</v>
      </c>
    </row>
    <row r="5514" spans="1:6" s="1" customFormat="1" x14ac:dyDescent="0.3">
      <c r="A5514" s="1" t="s">
        <v>10995</v>
      </c>
      <c r="B5514" s="1" t="s">
        <v>10996</v>
      </c>
      <c r="C5514" s="1">
        <v>20.575299726911599</v>
      </c>
      <c r="D5514" s="1">
        <v>0.25148427614734797</v>
      </c>
      <c r="E5514" s="1">
        <v>1.0130696407447501E-4</v>
      </c>
      <c r="F5514" s="1">
        <v>3.56467447065394E-4</v>
      </c>
    </row>
    <row r="5515" spans="1:6" s="1" customFormat="1" x14ac:dyDescent="0.3">
      <c r="A5515" s="1" t="s">
        <v>10997</v>
      </c>
      <c r="B5515" s="1" t="s">
        <v>10998</v>
      </c>
      <c r="C5515" s="1">
        <v>11.945016654891701</v>
      </c>
      <c r="D5515" s="1">
        <v>-0.31959459297168202</v>
      </c>
      <c r="E5515" s="1">
        <v>1.0153678426398899E-4</v>
      </c>
      <c r="F5515" s="1">
        <v>3.5721130614911302E-4</v>
      </c>
    </row>
    <row r="5516" spans="1:6" s="1" customFormat="1" x14ac:dyDescent="0.3">
      <c r="A5516" s="1" t="s">
        <v>10999</v>
      </c>
      <c r="B5516" s="1" t="s">
        <v>11000</v>
      </c>
      <c r="C5516" s="1">
        <v>9.8586189230012096</v>
      </c>
      <c r="D5516" s="1">
        <v>0.36995501777995199</v>
      </c>
      <c r="E5516" s="1">
        <v>1.0208584396874399E-4</v>
      </c>
      <c r="F5516" s="1">
        <v>3.59012682461249E-4</v>
      </c>
    </row>
    <row r="5517" spans="1:6" s="1" customFormat="1" x14ac:dyDescent="0.3">
      <c r="A5517" s="1" t="s">
        <v>11001</v>
      </c>
      <c r="B5517" s="1" t="s">
        <v>11002</v>
      </c>
      <c r="C5517" s="1">
        <v>76.223084580977797</v>
      </c>
      <c r="D5517" s="1">
        <v>0.14417455951344799</v>
      </c>
      <c r="E5517" s="1">
        <v>1.02076058736212E-4</v>
      </c>
      <c r="F5517" s="1">
        <v>3.59012682461249E-4</v>
      </c>
    </row>
    <row r="5518" spans="1:6" s="1" customFormat="1" x14ac:dyDescent="0.3">
      <c r="A5518" s="1" t="s">
        <v>11003</v>
      </c>
      <c r="B5518" s="1" t="s">
        <v>11004</v>
      </c>
      <c r="C5518" s="1">
        <v>33.599669598071998</v>
      </c>
      <c r="D5518" s="1">
        <v>0.19780747993046299</v>
      </c>
      <c r="E5518" s="1">
        <v>1.0251620815943499E-4</v>
      </c>
      <c r="F5518" s="1">
        <v>3.6046081531041201E-4</v>
      </c>
    </row>
    <row r="5519" spans="1:6" s="1" customFormat="1" x14ac:dyDescent="0.3">
      <c r="A5519" s="1" t="s">
        <v>11005</v>
      </c>
      <c r="B5519" s="1" t="s">
        <v>11006</v>
      </c>
      <c r="C5519" s="1">
        <v>2.50677027009728</v>
      </c>
      <c r="D5519" s="1">
        <v>-0.69896995285367403</v>
      </c>
      <c r="E5519" s="1">
        <v>1.02805330974272E-4</v>
      </c>
      <c r="F5519" s="1">
        <v>3.6141188947725299E-4</v>
      </c>
    </row>
    <row r="5520" spans="1:6" s="1" customFormat="1" x14ac:dyDescent="0.3">
      <c r="A5520" s="1" t="s">
        <v>11007</v>
      </c>
      <c r="B5520" s="1" t="s">
        <v>11008</v>
      </c>
      <c r="C5520" s="1">
        <v>11.3528280520073</v>
      </c>
      <c r="D5520" s="1">
        <v>-0.32325948213343503</v>
      </c>
      <c r="E5520" s="1">
        <v>1.0306039154935399E-4</v>
      </c>
      <c r="F5520" s="1">
        <v>3.6224289490752502E-4</v>
      </c>
    </row>
    <row r="5521" spans="1:6" s="1" customFormat="1" x14ac:dyDescent="0.3">
      <c r="A5521" s="1" t="s">
        <v>11009</v>
      </c>
      <c r="B5521" s="1" t="s">
        <v>11010</v>
      </c>
      <c r="C5521" s="1">
        <v>4.0793055214157903</v>
      </c>
      <c r="D5521" s="1">
        <v>-0.53532058400009497</v>
      </c>
      <c r="E5521" s="1">
        <v>1.03119078795535E-4</v>
      </c>
      <c r="F5521" s="1">
        <v>3.6238349940920602E-4</v>
      </c>
    </row>
    <row r="5522" spans="1:6" s="1" customFormat="1" x14ac:dyDescent="0.3">
      <c r="A5522" s="1" t="s">
        <v>11011</v>
      </c>
      <c r="B5522" s="1" t="s">
        <v>11012</v>
      </c>
      <c r="C5522" s="1">
        <v>75.131850384527993</v>
      </c>
      <c r="D5522" s="1">
        <v>-0.127625262524241</v>
      </c>
      <c r="E5522" s="1">
        <v>1.03998043519935E-4</v>
      </c>
      <c r="F5522" s="1">
        <v>3.6540616921542301E-4</v>
      </c>
    </row>
    <row r="5523" spans="1:6" s="1" customFormat="1" x14ac:dyDescent="0.3">
      <c r="A5523" s="1" t="s">
        <v>11013</v>
      </c>
      <c r="B5523" s="1" t="s">
        <v>11014</v>
      </c>
      <c r="C5523" s="1">
        <v>18.9630658775813</v>
      </c>
      <c r="D5523" s="1">
        <v>-0.25426497417215299</v>
      </c>
      <c r="E5523" s="1">
        <v>1.04170562062248E-4</v>
      </c>
      <c r="F5523" s="1">
        <v>3.6594603354415901E-4</v>
      </c>
    </row>
    <row r="5524" spans="1:6" s="1" customFormat="1" x14ac:dyDescent="0.3">
      <c r="A5524" s="1" t="s">
        <v>11015</v>
      </c>
      <c r="B5524" s="1" t="s">
        <v>11016</v>
      </c>
      <c r="C5524" s="1">
        <v>61.395767505177901</v>
      </c>
      <c r="D5524" s="1">
        <v>0.172841374264387</v>
      </c>
      <c r="E5524" s="1">
        <v>1.043394351901E-4</v>
      </c>
      <c r="F5524" s="1">
        <v>3.6647289849909398E-4</v>
      </c>
    </row>
    <row r="5525" spans="1:6" s="1" customFormat="1" x14ac:dyDescent="0.3">
      <c r="A5525" s="1" t="s">
        <v>11017</v>
      </c>
      <c r="B5525" s="1" t="s">
        <v>11018</v>
      </c>
      <c r="C5525" s="1">
        <v>20.0519098240466</v>
      </c>
      <c r="D5525" s="1">
        <v>-0.244290200137536</v>
      </c>
      <c r="E5525" s="1">
        <v>1.04819347804521E-4</v>
      </c>
      <c r="F5525" s="1">
        <v>3.68025208303527E-4</v>
      </c>
    </row>
    <row r="5526" spans="1:6" s="1" customFormat="1" x14ac:dyDescent="0.3">
      <c r="A5526" s="1" t="s">
        <v>11019</v>
      </c>
      <c r="B5526" s="1" t="s">
        <v>11020</v>
      </c>
      <c r="C5526" s="1">
        <v>0.868147405726022</v>
      </c>
      <c r="D5526" s="1">
        <v>1.49916308196708</v>
      </c>
      <c r="E5526" s="1">
        <v>1.04811307615906E-4</v>
      </c>
      <c r="F5526" s="1">
        <v>3.68025208303527E-4</v>
      </c>
    </row>
    <row r="5527" spans="1:6" s="1" customFormat="1" x14ac:dyDescent="0.3">
      <c r="A5527" s="1" t="s">
        <v>11021</v>
      </c>
      <c r="B5527" s="1" t="s">
        <v>11022</v>
      </c>
      <c r="C5527" s="1">
        <v>4.7798784899829396</v>
      </c>
      <c r="D5527" s="1">
        <v>-0.49661704747055402</v>
      </c>
      <c r="E5527" s="1">
        <v>1.04929073427655E-4</v>
      </c>
      <c r="F5527" s="1">
        <v>3.6834377902794001E-4</v>
      </c>
    </row>
    <row r="5528" spans="1:6" s="1" customFormat="1" x14ac:dyDescent="0.3">
      <c r="A5528" s="1" t="s">
        <v>11023</v>
      </c>
      <c r="B5528" s="1" t="s">
        <v>11024</v>
      </c>
      <c r="C5528" s="1">
        <v>3.4630040681083001</v>
      </c>
      <c r="D5528" s="1">
        <v>-0.61589444421405104</v>
      </c>
      <c r="E5528" s="1">
        <v>1.05036851800005E-4</v>
      </c>
      <c r="F5528" s="1">
        <v>3.6865540004725001E-4</v>
      </c>
    </row>
    <row r="5529" spans="1:6" s="1" customFormat="1" x14ac:dyDescent="0.3">
      <c r="A5529" s="1" t="s">
        <v>11025</v>
      </c>
      <c r="B5529" s="1" t="s">
        <v>11026</v>
      </c>
      <c r="C5529" s="1">
        <v>24.505019262334201</v>
      </c>
      <c r="D5529" s="1">
        <v>0.23142208239120901</v>
      </c>
      <c r="E5529" s="1">
        <v>1.05286990817207E-4</v>
      </c>
      <c r="F5529" s="1">
        <v>3.6946647130445498E-4</v>
      </c>
    </row>
    <row r="5530" spans="1:6" s="1" customFormat="1" x14ac:dyDescent="0.3">
      <c r="A5530" s="1" t="s">
        <v>11027</v>
      </c>
      <c r="B5530" s="1" t="s">
        <v>11028</v>
      </c>
      <c r="C5530" s="1">
        <v>37.797440280541899</v>
      </c>
      <c r="D5530" s="1">
        <v>-0.18188153726419201</v>
      </c>
      <c r="E5530" s="1">
        <v>1.05894181315595E-4</v>
      </c>
      <c r="F5530" s="1">
        <v>3.71529965017361E-4</v>
      </c>
    </row>
    <row r="5531" spans="1:6" s="1" customFormat="1" x14ac:dyDescent="0.3">
      <c r="A5531" s="1" t="s">
        <v>11029</v>
      </c>
      <c r="B5531" s="1" t="s">
        <v>11030</v>
      </c>
      <c r="C5531" s="1">
        <v>6.8570234195069197</v>
      </c>
      <c r="D5531" s="1">
        <v>-0.43955135725981098</v>
      </c>
      <c r="E5531" s="1">
        <v>1.0618612649238399E-4</v>
      </c>
      <c r="F5531" s="1">
        <v>3.7248687345266702E-4</v>
      </c>
    </row>
    <row r="5532" spans="1:6" s="1" customFormat="1" x14ac:dyDescent="0.3">
      <c r="A5532" s="1" t="s">
        <v>11031</v>
      </c>
      <c r="B5532" s="1" t="s">
        <v>11032</v>
      </c>
      <c r="C5532" s="1">
        <v>24.094583871367401</v>
      </c>
      <c r="D5532" s="1">
        <v>0.23253804912385401</v>
      </c>
      <c r="E5532" s="1">
        <v>1.0624258618691301E-4</v>
      </c>
      <c r="F5532" s="1">
        <v>3.7261753329026801E-4</v>
      </c>
    </row>
    <row r="5533" spans="1:6" s="1" customFormat="1" x14ac:dyDescent="0.3">
      <c r="A5533" s="1" t="s">
        <v>11033</v>
      </c>
      <c r="B5533" s="1" t="s">
        <v>11034</v>
      </c>
      <c r="C5533" s="1">
        <v>61.521545903621501</v>
      </c>
      <c r="D5533" s="1">
        <v>-0.140576505136874</v>
      </c>
      <c r="E5533" s="1">
        <v>1.0655303229938199E-4</v>
      </c>
      <c r="F5533" s="1">
        <v>3.73638774443414E-4</v>
      </c>
    </row>
    <row r="5534" spans="1:6" s="1" customFormat="1" x14ac:dyDescent="0.3">
      <c r="A5534" s="1" t="s">
        <v>11035</v>
      </c>
      <c r="B5534" s="1" t="s">
        <v>11036</v>
      </c>
      <c r="C5534" s="1">
        <v>32.158444551803299</v>
      </c>
      <c r="D5534" s="1">
        <v>-0.202934887401933</v>
      </c>
      <c r="E5534" s="1">
        <v>1.06619104448553E-4</v>
      </c>
      <c r="F5534" s="1">
        <v>3.7380287975048498E-4</v>
      </c>
    </row>
    <row r="5535" spans="1:6" s="1" customFormat="1" x14ac:dyDescent="0.3">
      <c r="A5535" s="1" t="s">
        <v>11037</v>
      </c>
      <c r="B5535" s="1" t="s">
        <v>11038</v>
      </c>
      <c r="C5535" s="1">
        <v>8.3188368972981799</v>
      </c>
      <c r="D5535" s="1">
        <v>-0.37902567472380899</v>
      </c>
      <c r="E5535" s="1">
        <v>1.06641110559676E-4</v>
      </c>
      <c r="F5535" s="1">
        <v>3.7381245966110801E-4</v>
      </c>
    </row>
    <row r="5536" spans="1:6" s="1" customFormat="1" x14ac:dyDescent="0.3">
      <c r="A5536" s="1" t="s">
        <v>11039</v>
      </c>
      <c r="B5536" s="1" t="s">
        <v>11040</v>
      </c>
      <c r="C5536" s="1">
        <v>28.841014158338201</v>
      </c>
      <c r="D5536" s="1">
        <v>0.21471865770500301</v>
      </c>
      <c r="E5536" s="1">
        <v>1.0676824895217201E-4</v>
      </c>
      <c r="F5536" s="1">
        <v>3.7419049302988498E-4</v>
      </c>
    </row>
    <row r="5537" spans="1:6" s="1" customFormat="1" x14ac:dyDescent="0.3">
      <c r="A5537" s="1" t="s">
        <v>11041</v>
      </c>
      <c r="B5537" s="1" t="s">
        <v>11042</v>
      </c>
      <c r="C5537" s="1">
        <v>40.458924749915901</v>
      </c>
      <c r="D5537" s="1">
        <v>0.248072524725028</v>
      </c>
      <c r="E5537" s="1">
        <v>1.0693316127039199E-4</v>
      </c>
      <c r="F5537" s="1">
        <v>3.7470075209381399E-4</v>
      </c>
    </row>
    <row r="5538" spans="1:6" s="1" customFormat="1" x14ac:dyDescent="0.3">
      <c r="A5538" s="1" t="s">
        <v>11043</v>
      </c>
      <c r="B5538" s="1" t="s">
        <v>11044</v>
      </c>
      <c r="C5538" s="1">
        <v>24.977851743322901</v>
      </c>
      <c r="D5538" s="1">
        <v>-0.21882264304888499</v>
      </c>
      <c r="E5538" s="1">
        <v>1.07575766422721E-4</v>
      </c>
      <c r="F5538" s="1">
        <v>3.7688439121544E-4</v>
      </c>
    </row>
    <row r="5539" spans="1:6" s="1" customFormat="1" x14ac:dyDescent="0.3">
      <c r="A5539" s="1" t="s">
        <v>11045</v>
      </c>
      <c r="B5539" s="1" t="s">
        <v>11046</v>
      </c>
      <c r="C5539" s="1">
        <v>66.388927179352393</v>
      </c>
      <c r="D5539" s="1">
        <v>0.13869248521775801</v>
      </c>
      <c r="E5539" s="1">
        <v>1.07610363629025E-4</v>
      </c>
      <c r="F5539" s="1">
        <v>3.7693751175454899E-4</v>
      </c>
    </row>
    <row r="5540" spans="1:6" s="1" customFormat="1" x14ac:dyDescent="0.3">
      <c r="A5540" s="1" t="s">
        <v>11047</v>
      </c>
      <c r="B5540" s="1" t="s">
        <v>11048</v>
      </c>
      <c r="C5540" s="1">
        <v>2.7347662185327599</v>
      </c>
      <c r="D5540" s="1">
        <v>0.91432253048873702</v>
      </c>
      <c r="E5540" s="1">
        <v>1.0790631231805E-4</v>
      </c>
      <c r="F5540" s="1">
        <v>3.7790590960790603E-4</v>
      </c>
    </row>
    <row r="5541" spans="1:6" s="1" customFormat="1" x14ac:dyDescent="0.3">
      <c r="A5541" s="1" t="s">
        <v>11049</v>
      </c>
      <c r="B5541" s="1" t="s">
        <v>11050</v>
      </c>
      <c r="C5541" s="1">
        <v>10.3171633508721</v>
      </c>
      <c r="D5541" s="1">
        <v>-0.35676423272417701</v>
      </c>
      <c r="E5541" s="1">
        <v>1.0799656943209801E-4</v>
      </c>
      <c r="F5541" s="1">
        <v>3.7815372163487002E-4</v>
      </c>
    </row>
    <row r="5542" spans="1:6" s="1" customFormat="1" x14ac:dyDescent="0.3">
      <c r="A5542" s="1" t="s">
        <v>11051</v>
      </c>
      <c r="B5542" s="1" t="s">
        <v>11052</v>
      </c>
      <c r="C5542" s="1">
        <v>17.079476607160402</v>
      </c>
      <c r="D5542" s="1">
        <v>0.277386821452073</v>
      </c>
      <c r="E5542" s="1">
        <v>1.08878053633688E-4</v>
      </c>
      <c r="F5542" s="1">
        <v>3.8117145310927501E-4</v>
      </c>
    </row>
    <row r="5543" spans="1:6" s="1" customFormat="1" x14ac:dyDescent="0.3">
      <c r="A5543" s="1" t="s">
        <v>11053</v>
      </c>
      <c r="B5543" s="1" t="s">
        <v>11054</v>
      </c>
      <c r="C5543" s="1">
        <v>7.6437249694599103</v>
      </c>
      <c r="D5543" s="1">
        <v>-0.39087240069244999</v>
      </c>
      <c r="E5543" s="1">
        <v>1.0920086718011299E-4</v>
      </c>
      <c r="F5543" s="1">
        <v>3.8223259681614998E-4</v>
      </c>
    </row>
    <row r="5544" spans="1:6" s="1" customFormat="1" x14ac:dyDescent="0.3">
      <c r="A5544" s="1" t="s">
        <v>11055</v>
      </c>
      <c r="B5544" s="1" t="s">
        <v>11056</v>
      </c>
      <c r="C5544" s="1">
        <v>28.3690954522406</v>
      </c>
      <c r="D5544" s="1">
        <v>-0.20476334317320199</v>
      </c>
      <c r="E5544" s="1">
        <v>1.09309827168127E-4</v>
      </c>
      <c r="F5544" s="1">
        <v>3.8254494729805702E-4</v>
      </c>
    </row>
    <row r="5545" spans="1:6" s="1" customFormat="1" x14ac:dyDescent="0.3">
      <c r="A5545" s="1" t="s">
        <v>11057</v>
      </c>
      <c r="B5545" s="1" t="s">
        <v>11058</v>
      </c>
      <c r="C5545" s="1">
        <v>10.179396480618401</v>
      </c>
      <c r="D5545" s="1">
        <v>0.36077212115061302</v>
      </c>
      <c r="E5545" s="1">
        <v>1.10239080018687E-4</v>
      </c>
      <c r="F5545" s="1">
        <v>3.8572739616858003E-4</v>
      </c>
    </row>
    <row r="5546" spans="1:6" s="1" customFormat="1" x14ac:dyDescent="0.3">
      <c r="A5546" s="1" t="s">
        <v>11059</v>
      </c>
      <c r="B5546" s="1" t="s">
        <v>11060</v>
      </c>
      <c r="C5546" s="1">
        <v>31.150528554721799</v>
      </c>
      <c r="D5546" s="1">
        <v>0.20484630126280201</v>
      </c>
      <c r="E5546" s="1">
        <v>1.1056028507228101E-4</v>
      </c>
      <c r="F5546" s="1">
        <v>3.8671195806628199E-4</v>
      </c>
    </row>
    <row r="5547" spans="1:6" s="1" customFormat="1" x14ac:dyDescent="0.3">
      <c r="A5547" s="1" t="s">
        <v>11061</v>
      </c>
      <c r="B5547" s="1" t="s">
        <v>11062</v>
      </c>
      <c r="C5547" s="1">
        <v>3.9787908557513498</v>
      </c>
      <c r="D5547" s="1">
        <v>-0.74721309048168905</v>
      </c>
      <c r="E5547" s="1">
        <v>1.1056034067943E-4</v>
      </c>
      <c r="F5547" s="1">
        <v>3.8671195806628199E-4</v>
      </c>
    </row>
    <row r="5548" spans="1:6" s="1" customFormat="1" x14ac:dyDescent="0.3">
      <c r="A5548" s="1" t="s">
        <v>11063</v>
      </c>
      <c r="B5548" s="1" t="s">
        <v>11064</v>
      </c>
      <c r="C5548" s="1">
        <v>0.40865864289459503</v>
      </c>
      <c r="D5548" s="1">
        <v>-1.67103985193313</v>
      </c>
      <c r="E5548" s="1">
        <v>1.1058490387611301E-4</v>
      </c>
      <c r="F5548" s="1">
        <v>3.8672813030602397E-4</v>
      </c>
    </row>
    <row r="5549" spans="1:6" s="1" customFormat="1" x14ac:dyDescent="0.3">
      <c r="A5549" s="1" t="s">
        <v>11065</v>
      </c>
      <c r="B5549" s="1" t="s">
        <v>11066</v>
      </c>
      <c r="C5549" s="1">
        <v>12.494602948405101</v>
      </c>
      <c r="D5549" s="1">
        <v>-0.30727743368372101</v>
      </c>
      <c r="E5549" s="1">
        <v>1.11122162515885E-4</v>
      </c>
      <c r="F5549" s="1">
        <v>3.8853692842898802E-4</v>
      </c>
    </row>
    <row r="5550" spans="1:6" s="1" customFormat="1" x14ac:dyDescent="0.3">
      <c r="A5550" s="1" t="s">
        <v>11067</v>
      </c>
      <c r="B5550" s="1" t="s">
        <v>11068</v>
      </c>
      <c r="C5550" s="1">
        <v>2.0827003335103802</v>
      </c>
      <c r="D5550" s="1">
        <v>-0.750869568629285</v>
      </c>
      <c r="E5550" s="1">
        <v>1.11545331005246E-4</v>
      </c>
      <c r="F5550" s="1">
        <v>3.89946231947863E-4</v>
      </c>
    </row>
    <row r="5551" spans="1:6" s="1" customFormat="1" x14ac:dyDescent="0.3">
      <c r="A5551" s="1" t="s">
        <v>11069</v>
      </c>
      <c r="B5551" s="1" t="s">
        <v>11070</v>
      </c>
      <c r="C5551" s="1">
        <v>1.0693356365489699</v>
      </c>
      <c r="D5551" s="1">
        <v>1.6178784139189</v>
      </c>
      <c r="E5551" s="1">
        <v>1.11578948411151E-4</v>
      </c>
      <c r="F5551" s="1">
        <v>3.8999345907988402E-4</v>
      </c>
    </row>
    <row r="5552" spans="1:6" s="1" customFormat="1" x14ac:dyDescent="0.3">
      <c r="A5552" s="1" t="s">
        <v>11071</v>
      </c>
      <c r="B5552" s="1" t="s">
        <v>11072</v>
      </c>
      <c r="C5552" s="1">
        <v>0.61817742339419002</v>
      </c>
      <c r="D5552" s="1">
        <v>1.64127010104874</v>
      </c>
      <c r="E5552" s="1">
        <v>1.11737486867158E-4</v>
      </c>
      <c r="F5552" s="1">
        <v>3.9047721761955499E-4</v>
      </c>
    </row>
    <row r="5553" spans="1:6" s="1" customFormat="1" x14ac:dyDescent="0.3">
      <c r="A5553" s="1" t="s">
        <v>11073</v>
      </c>
      <c r="B5553" s="1" t="s">
        <v>11074</v>
      </c>
      <c r="C5553" s="1">
        <v>21.9549020224019</v>
      </c>
      <c r="D5553" s="1">
        <v>-0.25220750724882601</v>
      </c>
      <c r="E5553" s="1">
        <v>1.11951442279024E-4</v>
      </c>
      <c r="F5553" s="1">
        <v>3.9115442677025298E-4</v>
      </c>
    </row>
    <row r="5554" spans="1:6" s="1" customFormat="1" x14ac:dyDescent="0.3">
      <c r="A5554" s="1" t="s">
        <v>11075</v>
      </c>
      <c r="B5554" s="1" t="s">
        <v>11076</v>
      </c>
      <c r="C5554" s="1">
        <v>62.2634181539824</v>
      </c>
      <c r="D5554" s="1">
        <v>0.14453516767506799</v>
      </c>
      <c r="E5554" s="1">
        <v>1.1209076823336601E-4</v>
      </c>
      <c r="F5554" s="1">
        <v>3.9157068621868598E-4</v>
      </c>
    </row>
    <row r="5555" spans="1:6" s="1" customFormat="1" x14ac:dyDescent="0.3">
      <c r="A5555" s="1" t="s">
        <v>11077</v>
      </c>
      <c r="B5555" s="1" t="s">
        <v>11078</v>
      </c>
      <c r="C5555" s="1">
        <v>24.020527810007302</v>
      </c>
      <c r="D5555" s="1">
        <v>-0.302243909996398</v>
      </c>
      <c r="E5555" s="1">
        <v>1.125693533626E-4</v>
      </c>
      <c r="F5555" s="1">
        <v>3.9317172851929198E-4</v>
      </c>
    </row>
    <row r="5556" spans="1:6" s="1" customFormat="1" x14ac:dyDescent="0.3">
      <c r="A5556" s="1" t="s">
        <v>11079</v>
      </c>
      <c r="B5556" s="1" t="s">
        <v>11080</v>
      </c>
      <c r="C5556" s="1">
        <v>5.9100239323402599</v>
      </c>
      <c r="D5556" s="1">
        <v>-0.452228693847055</v>
      </c>
      <c r="E5556" s="1">
        <v>1.12595548055141E-4</v>
      </c>
      <c r="F5556" s="1">
        <v>3.9319241169057697E-4</v>
      </c>
    </row>
    <row r="5557" spans="1:6" s="1" customFormat="1" x14ac:dyDescent="0.3">
      <c r="A5557" s="1" t="s">
        <v>11081</v>
      </c>
      <c r="B5557" s="1" t="s">
        <v>11082</v>
      </c>
      <c r="C5557" s="1">
        <v>33.761510758205503</v>
      </c>
      <c r="D5557" s="1">
        <v>0.19886148736033099</v>
      </c>
      <c r="E5557" s="1">
        <v>1.12770095891346E-4</v>
      </c>
      <c r="F5557" s="1">
        <v>3.9373105487176601E-4</v>
      </c>
    </row>
    <row r="5558" spans="1:6" s="1" customFormat="1" x14ac:dyDescent="0.3">
      <c r="A5558" s="1" t="s">
        <v>11083</v>
      </c>
      <c r="B5558" s="1" t="s">
        <v>11084</v>
      </c>
      <c r="C5558" s="1">
        <v>47.7837199979639</v>
      </c>
      <c r="D5558" s="1">
        <v>-0.181816398190706</v>
      </c>
      <c r="E5558" s="1">
        <v>1.12826544968351E-4</v>
      </c>
      <c r="F5558" s="1">
        <v>3.93857242559605E-4</v>
      </c>
    </row>
    <row r="5559" spans="1:6" s="1" customFormat="1" x14ac:dyDescent="0.3">
      <c r="A5559" s="1" t="s">
        <v>11085</v>
      </c>
      <c r="B5559" s="1" t="s">
        <v>11086</v>
      </c>
      <c r="C5559" s="1">
        <v>39.235710924067803</v>
      </c>
      <c r="D5559" s="1">
        <v>0.181757325885713</v>
      </c>
      <c r="E5559" s="1">
        <v>1.1302318006396501E-4</v>
      </c>
      <c r="F5559" s="1">
        <v>3.9446880823525198E-4</v>
      </c>
    </row>
    <row r="5560" spans="1:6" s="1" customFormat="1" x14ac:dyDescent="0.3">
      <c r="A5560" s="1" t="s">
        <v>11087</v>
      </c>
      <c r="B5560" s="1" t="s">
        <v>11088</v>
      </c>
      <c r="C5560" s="1">
        <v>66.2359087143561</v>
      </c>
      <c r="D5560" s="1">
        <v>0.14931081837070101</v>
      </c>
      <c r="E5560" s="1">
        <v>1.1304241485803199E-4</v>
      </c>
      <c r="F5560" s="1">
        <v>3.9446880823525198E-4</v>
      </c>
    </row>
    <row r="5561" spans="1:6" s="1" customFormat="1" x14ac:dyDescent="0.3">
      <c r="A5561" s="1" t="s">
        <v>11089</v>
      </c>
      <c r="B5561" s="1" t="s">
        <v>11090</v>
      </c>
      <c r="C5561" s="1">
        <v>3.5639040380837002</v>
      </c>
      <c r="D5561" s="1">
        <v>-0.56987777703712506</v>
      </c>
      <c r="E5561" s="1">
        <v>1.14200002763675E-4</v>
      </c>
      <c r="F5561" s="1">
        <v>3.9843659895691402E-4</v>
      </c>
    </row>
    <row r="5562" spans="1:6" s="1" customFormat="1" x14ac:dyDescent="0.3">
      <c r="A5562" s="1" t="s">
        <v>11091</v>
      </c>
      <c r="B5562" s="1" t="s">
        <v>11092</v>
      </c>
      <c r="C5562" s="1">
        <v>39.429113969353303</v>
      </c>
      <c r="D5562" s="1">
        <v>-0.17474727380636401</v>
      </c>
      <c r="E5562" s="1">
        <v>1.14415291503499E-4</v>
      </c>
      <c r="F5562" s="1">
        <v>3.9911593142272802E-4</v>
      </c>
    </row>
    <row r="5563" spans="1:6" s="1" customFormat="1" x14ac:dyDescent="0.3">
      <c r="A5563" s="1" t="s">
        <v>11093</v>
      </c>
      <c r="B5563" s="1" t="s">
        <v>11094</v>
      </c>
      <c r="C5563" s="1">
        <v>33.849337273785899</v>
      </c>
      <c r="D5563" s="1">
        <v>-0.240977669951604</v>
      </c>
      <c r="E5563" s="1">
        <v>1.1449770826226399E-4</v>
      </c>
      <c r="F5563" s="1">
        <v>3.9933160434213401E-4</v>
      </c>
    </row>
    <row r="5564" spans="1:6" s="1" customFormat="1" x14ac:dyDescent="0.3">
      <c r="A5564" s="1" t="s">
        <v>11095</v>
      </c>
      <c r="B5564" s="1" t="s">
        <v>11096</v>
      </c>
      <c r="C5564" s="1">
        <v>0.79561099953058501</v>
      </c>
      <c r="D5564" s="1">
        <v>-1.52951509312294</v>
      </c>
      <c r="E5564" s="1">
        <v>1.14615016936646E-4</v>
      </c>
      <c r="F5564" s="1">
        <v>3.9966886973863002E-4</v>
      </c>
    </row>
    <row r="5565" spans="1:6" s="1" customFormat="1" x14ac:dyDescent="0.3">
      <c r="A5565" s="1" t="s">
        <v>11097</v>
      </c>
      <c r="B5565" s="1" t="s">
        <v>11098</v>
      </c>
      <c r="C5565" s="1">
        <v>10.059631940553</v>
      </c>
      <c r="D5565" s="1">
        <v>-0.34182404968111202</v>
      </c>
      <c r="E5565" s="1">
        <v>1.15451415448481E-4</v>
      </c>
      <c r="F5565" s="1">
        <v>4.02513068959785E-4</v>
      </c>
    </row>
    <row r="5566" spans="1:6" s="1" customFormat="1" x14ac:dyDescent="0.3">
      <c r="A5566" s="1" t="s">
        <v>11099</v>
      </c>
      <c r="B5566" s="1" t="s">
        <v>11100</v>
      </c>
      <c r="C5566" s="1">
        <v>5.6779467591100303</v>
      </c>
      <c r="D5566" s="1">
        <v>-0.45425363203653901</v>
      </c>
      <c r="E5566" s="1">
        <v>1.15546058594593E-4</v>
      </c>
      <c r="F5566" s="1">
        <v>4.0277063379621402E-4</v>
      </c>
    </row>
    <row r="5567" spans="1:6" s="1" customFormat="1" x14ac:dyDescent="0.3">
      <c r="A5567" s="1" t="s">
        <v>11101</v>
      </c>
      <c r="B5567" s="1" t="s">
        <v>11102</v>
      </c>
      <c r="C5567" s="1">
        <v>23.384798946024301</v>
      </c>
      <c r="D5567" s="1">
        <v>-0.22774384655041999</v>
      </c>
      <c r="E5567" s="1">
        <v>1.15681575076066E-4</v>
      </c>
      <c r="F5567" s="1">
        <v>4.0317055680149299E-4</v>
      </c>
    </row>
    <row r="5568" spans="1:6" s="1" customFormat="1" x14ac:dyDescent="0.3">
      <c r="A5568" s="1" t="s">
        <v>11103</v>
      </c>
      <c r="B5568" s="1" t="s">
        <v>11104</v>
      </c>
      <c r="C5568" s="1">
        <v>13.839624580924999</v>
      </c>
      <c r="D5568" s="1">
        <v>0.30735312924163199</v>
      </c>
      <c r="E5568" s="1">
        <v>1.1591239531324701E-4</v>
      </c>
      <c r="F5568" s="1">
        <v>4.03902426715849E-4</v>
      </c>
    </row>
    <row r="5569" spans="1:6" s="1" customFormat="1" x14ac:dyDescent="0.3">
      <c r="A5569" s="1" t="s">
        <v>11105</v>
      </c>
      <c r="B5569" s="1" t="s">
        <v>11106</v>
      </c>
      <c r="C5569" s="1">
        <v>12.6433593726974</v>
      </c>
      <c r="D5569" s="1">
        <v>-0.30467232552184997</v>
      </c>
      <c r="E5569" s="1">
        <v>1.1597364698762899E-4</v>
      </c>
      <c r="F5569" s="1">
        <v>4.04043269862594E-4</v>
      </c>
    </row>
    <row r="5570" spans="1:6" s="1" customFormat="1" x14ac:dyDescent="0.3">
      <c r="A5570" s="1" t="s">
        <v>11107</v>
      </c>
      <c r="B5570" s="1" t="s">
        <v>11108</v>
      </c>
      <c r="C5570" s="1">
        <v>3.8325217697927498</v>
      </c>
      <c r="D5570" s="1">
        <v>-0.56222984248846897</v>
      </c>
      <c r="E5570" s="1">
        <v>1.16563854639123E-4</v>
      </c>
      <c r="F5570" s="1">
        <v>4.06026573406211E-4</v>
      </c>
    </row>
    <row r="5571" spans="1:6" s="1" customFormat="1" x14ac:dyDescent="0.3">
      <c r="A5571" s="1" t="s">
        <v>11109</v>
      </c>
      <c r="B5571" s="1" t="s">
        <v>11110</v>
      </c>
      <c r="C5571" s="1">
        <v>9.9241158347070506</v>
      </c>
      <c r="D5571" s="1">
        <v>-0.36252011407620499</v>
      </c>
      <c r="E5571" s="1">
        <v>1.1668697622222099E-4</v>
      </c>
      <c r="F5571" s="1">
        <v>4.0638245714310901E-4</v>
      </c>
    </row>
    <row r="5572" spans="1:6" s="1" customFormat="1" x14ac:dyDescent="0.3">
      <c r="A5572" s="1" t="s">
        <v>11111</v>
      </c>
      <c r="C5572" s="1">
        <v>8.9996998104331194</v>
      </c>
      <c r="D5572" s="1">
        <v>-0.35886764291293399</v>
      </c>
      <c r="E5572" s="1">
        <v>1.17198409114867E-4</v>
      </c>
      <c r="F5572" s="1">
        <v>4.0809033119979199E-4</v>
      </c>
    </row>
    <row r="5573" spans="1:6" s="1" customFormat="1" x14ac:dyDescent="0.3">
      <c r="A5573" s="1" t="s">
        <v>11112</v>
      </c>
      <c r="B5573" s="1" t="s">
        <v>11113</v>
      </c>
      <c r="C5573" s="1">
        <v>51.752031886927902</v>
      </c>
      <c r="D5573" s="1">
        <v>0.163341961015561</v>
      </c>
      <c r="E5573" s="1">
        <v>1.17647665820921E-4</v>
      </c>
      <c r="F5573" s="1">
        <v>4.09581130604336E-4</v>
      </c>
    </row>
    <row r="5574" spans="1:6" s="1" customFormat="1" x14ac:dyDescent="0.3">
      <c r="A5574" s="1" t="s">
        <v>11114</v>
      </c>
      <c r="B5574" s="1" t="s">
        <v>11115</v>
      </c>
      <c r="C5574" s="1">
        <v>3.95918375782137</v>
      </c>
      <c r="D5574" s="1">
        <v>-0.54815614061999396</v>
      </c>
      <c r="E5574" s="1">
        <v>1.17809959568267E-4</v>
      </c>
      <c r="F5574" s="1">
        <v>4.10072535144748E-4</v>
      </c>
    </row>
    <row r="5575" spans="1:6" s="1" customFormat="1" x14ac:dyDescent="0.3">
      <c r="A5575" s="1" t="s">
        <v>11116</v>
      </c>
      <c r="B5575" s="1" t="s">
        <v>11117</v>
      </c>
      <c r="C5575" s="1">
        <v>28.8114417500225</v>
      </c>
      <c r="D5575" s="1">
        <v>0.242219353062221</v>
      </c>
      <c r="E5575" s="1">
        <v>1.18096722086607E-4</v>
      </c>
      <c r="F5575" s="1">
        <v>4.1099693609721001E-4</v>
      </c>
    </row>
    <row r="5576" spans="1:6" s="1" customFormat="1" x14ac:dyDescent="0.3">
      <c r="A5576" s="1" t="s">
        <v>11118</v>
      </c>
      <c r="B5576" s="1" t="s">
        <v>11119</v>
      </c>
      <c r="C5576" s="1">
        <v>49.724718905195402</v>
      </c>
      <c r="D5576" s="1">
        <v>-0.15658868543802201</v>
      </c>
      <c r="E5576" s="1">
        <v>1.18484899366149E-4</v>
      </c>
      <c r="F5576" s="1">
        <v>4.1227388288598199E-4</v>
      </c>
    </row>
    <row r="5577" spans="1:6" s="1" customFormat="1" x14ac:dyDescent="0.3">
      <c r="A5577" s="1" t="s">
        <v>11120</v>
      </c>
      <c r="B5577" s="1" t="s">
        <v>11121</v>
      </c>
      <c r="C5577" s="1">
        <v>50.077000736790701</v>
      </c>
      <c r="D5577" s="1">
        <v>-0.161952465785629</v>
      </c>
      <c r="E5577" s="1">
        <v>1.1890895622553299E-4</v>
      </c>
      <c r="F5577" s="1">
        <v>4.1367519390030799E-4</v>
      </c>
    </row>
    <row r="5578" spans="1:6" s="1" customFormat="1" x14ac:dyDescent="0.3">
      <c r="A5578" s="1" t="s">
        <v>11122</v>
      </c>
      <c r="B5578" s="1" t="s">
        <v>11123</v>
      </c>
      <c r="C5578" s="1">
        <v>15.9704977960983</v>
      </c>
      <c r="D5578" s="1">
        <v>-0.27401525286883299</v>
      </c>
      <c r="E5578" s="1">
        <v>1.1898330540690699E-4</v>
      </c>
      <c r="F5578" s="1">
        <v>4.1385961412607002E-4</v>
      </c>
    </row>
    <row r="5579" spans="1:6" s="1" customFormat="1" x14ac:dyDescent="0.3">
      <c r="A5579" s="1" t="s">
        <v>11124</v>
      </c>
      <c r="B5579" s="1" t="s">
        <v>11125</v>
      </c>
      <c r="C5579" s="1">
        <v>3.8480174645073499</v>
      </c>
      <c r="D5579" s="1">
        <v>-0.54909629988212405</v>
      </c>
      <c r="E5579" s="1">
        <v>1.19132458266341E-4</v>
      </c>
      <c r="F5579" s="1">
        <v>4.1430411118445199E-4</v>
      </c>
    </row>
    <row r="5580" spans="1:6" s="1" customFormat="1" x14ac:dyDescent="0.3">
      <c r="A5580" s="1" t="s">
        <v>11126</v>
      </c>
      <c r="B5580" s="1" t="s">
        <v>11127</v>
      </c>
      <c r="C5580" s="1">
        <v>15.4296098342297</v>
      </c>
      <c r="D5580" s="1">
        <v>-0.27898481841059303</v>
      </c>
      <c r="E5580" s="1">
        <v>1.19218333310757E-4</v>
      </c>
      <c r="F5580" s="1">
        <v>4.14528428569761E-4</v>
      </c>
    </row>
    <row r="5581" spans="1:6" s="1" customFormat="1" x14ac:dyDescent="0.3">
      <c r="A5581" s="1" t="s">
        <v>11128</v>
      </c>
      <c r="B5581" s="1" t="s">
        <v>11129</v>
      </c>
      <c r="C5581" s="1">
        <v>0.76268143664399302</v>
      </c>
      <c r="D5581" s="1">
        <v>1.5212363362358601</v>
      </c>
      <c r="E5581" s="1">
        <v>1.19260870832705E-4</v>
      </c>
      <c r="F5581" s="1">
        <v>4.1460200570000099E-4</v>
      </c>
    </row>
    <row r="5582" spans="1:6" s="1" customFormat="1" x14ac:dyDescent="0.3">
      <c r="A5582" s="1" t="s">
        <v>11130</v>
      </c>
      <c r="B5582" s="1" t="s">
        <v>11131</v>
      </c>
      <c r="C5582" s="1">
        <v>33.115220764476398</v>
      </c>
      <c r="D5582" s="1">
        <v>-0.341963932056706</v>
      </c>
      <c r="E5582" s="1">
        <v>1.1929316024267601E-4</v>
      </c>
      <c r="F5582" s="1">
        <v>4.1463993600478498E-4</v>
      </c>
    </row>
    <row r="5583" spans="1:6" s="1" customFormat="1" x14ac:dyDescent="0.3">
      <c r="A5583" s="1" t="s">
        <v>11132</v>
      </c>
      <c r="B5583" s="1" t="s">
        <v>11133</v>
      </c>
      <c r="C5583" s="1">
        <v>10.974383479718799</v>
      </c>
      <c r="D5583" s="1">
        <v>-0.32959894226597303</v>
      </c>
      <c r="E5583" s="1">
        <v>1.19455148220895E-4</v>
      </c>
      <c r="F5583" s="1">
        <v>4.1512857906186201E-4</v>
      </c>
    </row>
    <row r="5584" spans="1:6" s="1" customFormat="1" x14ac:dyDescent="0.3">
      <c r="A5584" s="1" t="s">
        <v>11134</v>
      </c>
      <c r="B5584" s="1" t="s">
        <v>11135</v>
      </c>
      <c r="C5584" s="1">
        <v>38.498275514221099</v>
      </c>
      <c r="D5584" s="1">
        <v>0.18556805232175899</v>
      </c>
      <c r="E5584" s="1">
        <v>1.19803698137128E-4</v>
      </c>
      <c r="F5584" s="1">
        <v>4.1626526789136602E-4</v>
      </c>
    </row>
    <row r="5585" spans="1:6" s="1" customFormat="1" x14ac:dyDescent="0.3">
      <c r="A5585" s="1" t="s">
        <v>11136</v>
      </c>
      <c r="B5585" s="1" t="s">
        <v>11137</v>
      </c>
      <c r="C5585" s="1">
        <v>22.4227416541903</v>
      </c>
      <c r="D5585" s="1">
        <v>0.24023717650352</v>
      </c>
      <c r="E5585" s="1">
        <v>1.1986555071494501E-4</v>
      </c>
      <c r="F5585" s="1">
        <v>4.1640558053311199E-4</v>
      </c>
    </row>
    <row r="5586" spans="1:6" s="1" customFormat="1" x14ac:dyDescent="0.3">
      <c r="A5586" s="1" t="s">
        <v>11138</v>
      </c>
      <c r="B5586" s="1" t="s">
        <v>11139</v>
      </c>
      <c r="C5586" s="1">
        <v>25.244932874559701</v>
      </c>
      <c r="D5586" s="1">
        <v>-0.217702486526511</v>
      </c>
      <c r="E5586" s="1">
        <v>1.1989562609704499E-4</v>
      </c>
      <c r="F5586" s="1">
        <v>4.1643547065762598E-4</v>
      </c>
    </row>
    <row r="5587" spans="1:6" s="1" customFormat="1" x14ac:dyDescent="0.3">
      <c r="A5587" s="1" t="s">
        <v>11140</v>
      </c>
      <c r="B5587" s="1" t="s">
        <v>11141</v>
      </c>
      <c r="C5587" s="1">
        <v>13.2059442940153</v>
      </c>
      <c r="D5587" s="1">
        <v>-0.29753886013236203</v>
      </c>
      <c r="E5587" s="1">
        <v>1.20157805907264E-4</v>
      </c>
      <c r="F5587" s="1">
        <v>4.17271377899978E-4</v>
      </c>
    </row>
    <row r="5588" spans="1:6" s="1" customFormat="1" x14ac:dyDescent="0.3">
      <c r="A5588" s="1" t="s">
        <v>11142</v>
      </c>
      <c r="B5588" s="1" t="s">
        <v>11143</v>
      </c>
      <c r="C5588" s="1">
        <v>41.809677716727599</v>
      </c>
      <c r="D5588" s="1">
        <v>0.22889094781453401</v>
      </c>
      <c r="E5588" s="1">
        <v>1.2044050122384299E-4</v>
      </c>
      <c r="F5588" s="1">
        <v>4.1817821719234501E-4</v>
      </c>
    </row>
    <row r="5589" spans="1:6" s="1" customFormat="1" x14ac:dyDescent="0.3">
      <c r="A5589" s="1" t="s">
        <v>11144</v>
      </c>
      <c r="B5589" s="1" t="s">
        <v>11145</v>
      </c>
      <c r="C5589" s="1">
        <v>53.810766228735602</v>
      </c>
      <c r="D5589" s="1">
        <v>-0.15027108989190799</v>
      </c>
      <c r="E5589" s="1">
        <v>1.20691491830249E-4</v>
      </c>
      <c r="F5589" s="1">
        <v>4.1897467049358802E-4</v>
      </c>
    </row>
    <row r="5590" spans="1:6" s="1" customFormat="1" x14ac:dyDescent="0.3">
      <c r="A5590" s="1" t="s">
        <v>11146</v>
      </c>
      <c r="B5590" s="1" t="s">
        <v>11147</v>
      </c>
      <c r="C5590" s="1">
        <v>0.87148579843252705</v>
      </c>
      <c r="D5590" s="1">
        <v>1.8558728323659699</v>
      </c>
      <c r="E5590" s="1">
        <v>1.2173113128100501E-4</v>
      </c>
      <c r="F5590" s="1">
        <v>4.2250810508144099E-4</v>
      </c>
    </row>
    <row r="5591" spans="1:6" s="1" customFormat="1" x14ac:dyDescent="0.3">
      <c r="A5591" s="1" t="s">
        <v>11148</v>
      </c>
      <c r="B5591" s="1" t="s">
        <v>11149</v>
      </c>
      <c r="C5591" s="1">
        <v>47.520922550333303</v>
      </c>
      <c r="D5591" s="1">
        <v>0.18517158200605199</v>
      </c>
      <c r="E5591" s="1">
        <v>1.22033969596578E-4</v>
      </c>
      <c r="F5591" s="1">
        <v>4.2348342106380898E-4</v>
      </c>
    </row>
    <row r="5592" spans="1:6" s="1" customFormat="1" x14ac:dyDescent="0.3">
      <c r="A5592" s="1" t="s">
        <v>11150</v>
      </c>
      <c r="B5592" s="1" t="s">
        <v>11151</v>
      </c>
      <c r="C5592" s="1">
        <v>17.6048112791606</v>
      </c>
      <c r="D5592" s="1">
        <v>-0.28080985986349399</v>
      </c>
      <c r="E5592" s="1">
        <v>1.22122635983217E-4</v>
      </c>
      <c r="F5592" s="1">
        <v>4.23715299623344E-4</v>
      </c>
    </row>
    <row r="5593" spans="1:6" s="1" customFormat="1" x14ac:dyDescent="0.3">
      <c r="A5593" s="1" t="s">
        <v>11152</v>
      </c>
      <c r="B5593" s="1" t="s">
        <v>11153</v>
      </c>
      <c r="C5593" s="1">
        <v>7.7126360594502303</v>
      </c>
      <c r="D5593" s="1">
        <v>0.48615852790866998</v>
      </c>
      <c r="E5593" s="1">
        <v>1.2300412927900801E-4</v>
      </c>
      <c r="F5593" s="1">
        <v>4.26697386400708E-4</v>
      </c>
    </row>
    <row r="5594" spans="1:6" s="1" customFormat="1" x14ac:dyDescent="0.3">
      <c r="A5594" s="1" t="s">
        <v>11154</v>
      </c>
      <c r="B5594" s="1" t="s">
        <v>11155</v>
      </c>
      <c r="C5594" s="1">
        <v>1.5430383877167699</v>
      </c>
      <c r="D5594" s="1">
        <v>-1.14664978703982</v>
      </c>
      <c r="E5594" s="1">
        <v>1.2325231417313401E-4</v>
      </c>
      <c r="F5594" s="1">
        <v>4.2748187292345201E-4</v>
      </c>
    </row>
    <row r="5595" spans="1:6" s="1" customFormat="1" x14ac:dyDescent="0.3">
      <c r="A5595" s="1" t="s">
        <v>11156</v>
      </c>
      <c r="B5595" s="1" t="s">
        <v>11157</v>
      </c>
      <c r="C5595" s="1">
        <v>4.6352330152198</v>
      </c>
      <c r="D5595" s="1">
        <v>-0.71545465995850599</v>
      </c>
      <c r="E5595" s="1">
        <v>1.2402701519853701E-4</v>
      </c>
      <c r="F5595" s="1">
        <v>4.3009189339810898E-4</v>
      </c>
    </row>
    <row r="5596" spans="1:6" s="1" customFormat="1" x14ac:dyDescent="0.3">
      <c r="A5596" s="1" t="s">
        <v>11158</v>
      </c>
      <c r="B5596" s="1" t="s">
        <v>11159</v>
      </c>
      <c r="C5596" s="1">
        <v>34.477047969288598</v>
      </c>
      <c r="D5596" s="1">
        <v>-0.196100925051131</v>
      </c>
      <c r="E5596" s="1">
        <v>1.25265104968741E-4</v>
      </c>
      <c r="F5596" s="1">
        <v>4.3430759936874202E-4</v>
      </c>
    </row>
    <row r="5597" spans="1:6" s="1" customFormat="1" x14ac:dyDescent="0.3">
      <c r="A5597" s="1" t="s">
        <v>11160</v>
      </c>
      <c r="B5597" s="1" t="s">
        <v>11161</v>
      </c>
      <c r="C5597" s="1">
        <v>14.893106499827301</v>
      </c>
      <c r="D5597" s="1">
        <v>0.29263699461343401</v>
      </c>
      <c r="E5597" s="1">
        <v>1.25457147336339E-4</v>
      </c>
      <c r="F5597" s="1">
        <v>4.3489568768333999E-4</v>
      </c>
    </row>
    <row r="5598" spans="1:6" s="1" customFormat="1" x14ac:dyDescent="0.3">
      <c r="A5598" s="1" t="s">
        <v>11162</v>
      </c>
      <c r="B5598" s="1" t="s">
        <v>11163</v>
      </c>
      <c r="C5598" s="1">
        <v>53.0707673124001</v>
      </c>
      <c r="D5598" s="1">
        <v>0.18714926183674699</v>
      </c>
      <c r="E5598" s="1">
        <v>1.2555961138019701E-4</v>
      </c>
      <c r="F5598" s="1">
        <v>4.3514536788602103E-4</v>
      </c>
    </row>
    <row r="5599" spans="1:6" s="1" customFormat="1" x14ac:dyDescent="0.3">
      <c r="A5599" s="1" t="s">
        <v>11164</v>
      </c>
      <c r="B5599" s="1" t="s">
        <v>11165</v>
      </c>
      <c r="C5599" s="1">
        <v>13.703503331251101</v>
      </c>
      <c r="D5599" s="1">
        <v>0.309495709395261</v>
      </c>
      <c r="E5599" s="1">
        <v>1.2557404609734801E-4</v>
      </c>
      <c r="F5599" s="1">
        <v>4.3514536788602103E-4</v>
      </c>
    </row>
    <row r="5600" spans="1:6" s="1" customFormat="1" x14ac:dyDescent="0.3">
      <c r="A5600" s="1" t="s">
        <v>11166</v>
      </c>
      <c r="B5600" s="1" t="s">
        <v>11167</v>
      </c>
      <c r="C5600" s="1">
        <v>14.3750396267192</v>
      </c>
      <c r="D5600" s="1">
        <v>0.38857085016544102</v>
      </c>
      <c r="E5600" s="1">
        <v>1.2624345203632699E-4</v>
      </c>
      <c r="F5600" s="1">
        <v>4.3738687964354301E-4</v>
      </c>
    </row>
    <row r="5601" spans="1:6" s="1" customFormat="1" x14ac:dyDescent="0.3">
      <c r="A5601" s="1" t="s">
        <v>11168</v>
      </c>
      <c r="B5601" s="1" t="s">
        <v>11169</v>
      </c>
      <c r="C5601" s="1">
        <v>0.89519431506455704</v>
      </c>
      <c r="D5601" s="1">
        <v>1.47830516980645</v>
      </c>
      <c r="E5601" s="1">
        <v>1.2660335056222699E-4</v>
      </c>
      <c r="F5601" s="1">
        <v>4.3855545350140801E-4</v>
      </c>
    </row>
    <row r="5602" spans="1:6" s="1" customFormat="1" x14ac:dyDescent="0.3">
      <c r="A5602" s="1" t="s">
        <v>11170</v>
      </c>
      <c r="B5602" s="1" t="s">
        <v>11171</v>
      </c>
      <c r="C5602" s="1">
        <v>6.5075239638740099</v>
      </c>
      <c r="D5602" s="1">
        <v>-0.46722734460377402</v>
      </c>
      <c r="E5602" s="1">
        <v>1.2685114337535199E-4</v>
      </c>
      <c r="F5602" s="1">
        <v>4.3933534388659699E-4</v>
      </c>
    </row>
    <row r="5603" spans="1:6" s="1" customFormat="1" x14ac:dyDescent="0.3">
      <c r="A5603" s="1" t="s">
        <v>11172</v>
      </c>
      <c r="B5603" s="1" t="s">
        <v>11173</v>
      </c>
      <c r="C5603" s="1">
        <v>21.3976667624645</v>
      </c>
      <c r="D5603" s="1">
        <v>0.24560529676767301</v>
      </c>
      <c r="E5603" s="1">
        <v>1.26976024832259E-4</v>
      </c>
      <c r="F5603" s="1">
        <v>4.3968934147860402E-4</v>
      </c>
    </row>
    <row r="5604" spans="1:6" s="1" customFormat="1" x14ac:dyDescent="0.3">
      <c r="A5604" s="1" t="s">
        <v>11174</v>
      </c>
      <c r="B5604" s="1" t="s">
        <v>11175</v>
      </c>
      <c r="C5604" s="1">
        <v>21.038160506247099</v>
      </c>
      <c r="D5604" s="1">
        <v>0.244401657285608</v>
      </c>
      <c r="E5604" s="1">
        <v>1.2721289627468601E-4</v>
      </c>
      <c r="F5604" s="1">
        <v>4.4043093953008601E-4</v>
      </c>
    </row>
    <row r="5605" spans="1:6" s="1" customFormat="1" x14ac:dyDescent="0.3">
      <c r="A5605" s="1" t="s">
        <v>11176</v>
      </c>
      <c r="B5605" s="1" t="s">
        <v>11177</v>
      </c>
      <c r="C5605" s="1">
        <v>3.1871931696472702</v>
      </c>
      <c r="D5605" s="1">
        <v>0.72173444593590497</v>
      </c>
      <c r="E5605" s="1">
        <v>1.2746908356743101E-4</v>
      </c>
      <c r="F5605" s="1">
        <v>4.4123913542572202E-4</v>
      </c>
    </row>
    <row r="5606" spans="1:6" s="1" customFormat="1" x14ac:dyDescent="0.3">
      <c r="A5606" s="1" t="s">
        <v>11178</v>
      </c>
      <c r="B5606" s="1" t="s">
        <v>11179</v>
      </c>
      <c r="C5606" s="1">
        <v>29.127563689773101</v>
      </c>
      <c r="D5606" s="1">
        <v>-0.21480031068504499</v>
      </c>
      <c r="E5606" s="1">
        <v>1.2762583925781101E-4</v>
      </c>
      <c r="F5606" s="1">
        <v>4.41702917988087E-4</v>
      </c>
    </row>
    <row r="5607" spans="1:6" s="1" customFormat="1" x14ac:dyDescent="0.3">
      <c r="A5607" s="1" t="s">
        <v>11180</v>
      </c>
      <c r="B5607" s="1" t="s">
        <v>11181</v>
      </c>
      <c r="C5607" s="1">
        <v>8.1850627776319005</v>
      </c>
      <c r="D5607" s="1">
        <v>-0.391399764128396</v>
      </c>
      <c r="E5607" s="1">
        <v>1.2769684008187199E-4</v>
      </c>
      <c r="F5607" s="1">
        <v>4.4184877492551498E-4</v>
      </c>
    </row>
    <row r="5608" spans="1:6" s="1" customFormat="1" x14ac:dyDescent="0.3">
      <c r="A5608" s="1" t="s">
        <v>11182</v>
      </c>
      <c r="B5608" s="1" t="s">
        <v>11183</v>
      </c>
      <c r="C5608" s="1">
        <v>18.447113405404799</v>
      </c>
      <c r="D5608" s="1">
        <v>0.29983358209113797</v>
      </c>
      <c r="E5608" s="1">
        <v>1.2771354638991701E-4</v>
      </c>
      <c r="F5608" s="1">
        <v>4.4184877492551498E-4</v>
      </c>
    </row>
    <row r="5609" spans="1:6" s="1" customFormat="1" x14ac:dyDescent="0.3">
      <c r="A5609" s="1" t="s">
        <v>11184</v>
      </c>
      <c r="B5609" s="1" t="s">
        <v>11185</v>
      </c>
      <c r="C5609" s="1">
        <v>38.699499051257199</v>
      </c>
      <c r="D5609" s="1">
        <v>-0.18525288032169601</v>
      </c>
      <c r="E5609" s="1">
        <v>1.2811943252621799E-4</v>
      </c>
      <c r="F5609" s="1">
        <v>4.4317396002247199E-4</v>
      </c>
    </row>
    <row r="5610" spans="1:6" s="1" customFormat="1" x14ac:dyDescent="0.3">
      <c r="A5610" s="1" t="s">
        <v>11186</v>
      </c>
      <c r="B5610" s="1" t="s">
        <v>11187</v>
      </c>
      <c r="C5610" s="1">
        <v>31.549585152874599</v>
      </c>
      <c r="D5610" s="1">
        <v>-0.19696691367493899</v>
      </c>
      <c r="E5610" s="1">
        <v>1.28533778863972E-4</v>
      </c>
      <c r="F5610" s="1">
        <v>4.44489585041516E-4</v>
      </c>
    </row>
    <row r="5611" spans="1:6" s="1" customFormat="1" x14ac:dyDescent="0.3">
      <c r="A5611" s="1" t="s">
        <v>11188</v>
      </c>
      <c r="B5611" s="1" t="s">
        <v>11189</v>
      </c>
      <c r="C5611" s="1">
        <v>8.5816070507593594</v>
      </c>
      <c r="D5611" s="1">
        <v>-0.373241591026714</v>
      </c>
      <c r="E5611" s="1">
        <v>1.28545608790815E-4</v>
      </c>
      <c r="F5611" s="1">
        <v>4.44489585041516E-4</v>
      </c>
    </row>
    <row r="5612" spans="1:6" s="1" customFormat="1" x14ac:dyDescent="0.3">
      <c r="A5612" s="1" t="s">
        <v>11190</v>
      </c>
      <c r="B5612" s="1" t="s">
        <v>11191</v>
      </c>
      <c r="C5612" s="1">
        <v>32.739705687580901</v>
      </c>
      <c r="D5612" s="1">
        <v>-0.18923781966328901</v>
      </c>
      <c r="E5612" s="1">
        <v>1.2888478231738701E-4</v>
      </c>
      <c r="F5612" s="1">
        <v>4.4558295063203601E-4</v>
      </c>
    </row>
    <row r="5613" spans="1:6" s="1" customFormat="1" x14ac:dyDescent="0.3">
      <c r="A5613" s="1" t="s">
        <v>11192</v>
      </c>
      <c r="B5613" s="1" t="s">
        <v>11193</v>
      </c>
      <c r="C5613" s="1">
        <v>3.6608321844107898</v>
      </c>
      <c r="D5613" s="1">
        <v>-0.89701635757232001</v>
      </c>
      <c r="E5613" s="1">
        <v>1.29025953857195E-4</v>
      </c>
      <c r="F5613" s="1">
        <v>4.4599151221890999E-4</v>
      </c>
    </row>
    <row r="5614" spans="1:6" s="1" customFormat="1" x14ac:dyDescent="0.3">
      <c r="A5614" s="1" t="s">
        <v>11194</v>
      </c>
      <c r="B5614" s="1" t="s">
        <v>11195</v>
      </c>
      <c r="C5614" s="1">
        <v>1.2624826408832901</v>
      </c>
      <c r="D5614" s="1">
        <v>1.30559208273788</v>
      </c>
      <c r="E5614" s="1">
        <v>1.29501133059898E-4</v>
      </c>
      <c r="F5614" s="1">
        <v>4.4755425440069801E-4</v>
      </c>
    </row>
    <row r="5615" spans="1:6" s="1" customFormat="1" x14ac:dyDescent="0.3">
      <c r="A5615" s="1" t="s">
        <v>11196</v>
      </c>
      <c r="B5615" s="1" t="s">
        <v>11197</v>
      </c>
      <c r="C5615" s="1">
        <v>32.936043111968203</v>
      </c>
      <c r="D5615" s="1">
        <v>-0.18995341720360201</v>
      </c>
      <c r="E5615" s="1">
        <v>1.3018988992049199E-4</v>
      </c>
      <c r="F5615" s="1">
        <v>4.4985442989630098E-4</v>
      </c>
    </row>
    <row r="5616" spans="1:6" s="1" customFormat="1" x14ac:dyDescent="0.3">
      <c r="A5616" s="1" t="s">
        <v>11198</v>
      </c>
      <c r="B5616" s="1" t="s">
        <v>11199</v>
      </c>
      <c r="C5616" s="1">
        <v>8.7065991115540999</v>
      </c>
      <c r="D5616" s="1">
        <v>0.38676574166594502</v>
      </c>
      <c r="E5616" s="1">
        <v>1.30406610787165E-4</v>
      </c>
      <c r="F5616" s="1">
        <v>4.5052301678252002E-4</v>
      </c>
    </row>
    <row r="5617" spans="1:6" s="1" customFormat="1" x14ac:dyDescent="0.3">
      <c r="A5617" s="1" t="s">
        <v>11200</v>
      </c>
      <c r="B5617" s="1" t="s">
        <v>11201</v>
      </c>
      <c r="C5617" s="1">
        <v>13.8137621602067</v>
      </c>
      <c r="D5617" s="1">
        <v>0.30623517679127499</v>
      </c>
      <c r="E5617" s="1">
        <v>1.30596253355954E-4</v>
      </c>
      <c r="F5617" s="1">
        <v>4.5109783327492901E-4</v>
      </c>
    </row>
    <row r="5618" spans="1:6" s="1" customFormat="1" x14ac:dyDescent="0.3">
      <c r="A5618" s="1" t="s">
        <v>11202</v>
      </c>
      <c r="B5618" s="1" t="s">
        <v>11203</v>
      </c>
      <c r="C5618" s="1">
        <v>0.62823591731661999</v>
      </c>
      <c r="D5618" s="1">
        <v>1.5733530037647001</v>
      </c>
      <c r="E5618" s="1">
        <v>1.31030204903214E-4</v>
      </c>
      <c r="F5618" s="1">
        <v>4.5251617238209197E-4</v>
      </c>
    </row>
    <row r="5619" spans="1:6" s="1" customFormat="1" x14ac:dyDescent="0.3">
      <c r="A5619" s="1" t="s">
        <v>11204</v>
      </c>
      <c r="B5619" s="1" t="s">
        <v>11205</v>
      </c>
      <c r="C5619" s="1">
        <v>12.7346796528259</v>
      </c>
      <c r="D5619" s="1">
        <v>-0.30190720271813598</v>
      </c>
      <c r="E5619" s="1">
        <v>1.3145078446038399E-4</v>
      </c>
      <c r="F5619" s="1">
        <v>4.5388783418357599E-4</v>
      </c>
    </row>
    <row r="5620" spans="1:6" s="1" customFormat="1" x14ac:dyDescent="0.3">
      <c r="A5620" s="1" t="s">
        <v>11206</v>
      </c>
      <c r="B5620" s="1" t="s">
        <v>11207</v>
      </c>
      <c r="C5620" s="1">
        <v>14.6205810960051</v>
      </c>
      <c r="D5620" s="1">
        <v>-0.28280105177029002</v>
      </c>
      <c r="E5620" s="1">
        <v>1.31600036849935E-4</v>
      </c>
      <c r="F5620" s="1">
        <v>4.5416062539225703E-4</v>
      </c>
    </row>
    <row r="5621" spans="1:6" s="1" customFormat="1" x14ac:dyDescent="0.3">
      <c r="A5621" s="1" t="s">
        <v>11208</v>
      </c>
      <c r="B5621" s="1" t="s">
        <v>11209</v>
      </c>
      <c r="C5621" s="1">
        <v>1.4831750243127899</v>
      </c>
      <c r="D5621" s="1">
        <v>1.3017374641743</v>
      </c>
      <c r="E5621" s="1">
        <v>1.3159578527758799E-4</v>
      </c>
      <c r="F5621" s="1">
        <v>4.5416062539225703E-4</v>
      </c>
    </row>
    <row r="5622" spans="1:6" s="1" customFormat="1" x14ac:dyDescent="0.3">
      <c r="A5622" s="1" t="s">
        <v>11210</v>
      </c>
      <c r="B5622" s="1" t="s">
        <v>11211</v>
      </c>
      <c r="C5622" s="1">
        <v>12.633812170181001</v>
      </c>
      <c r="D5622" s="1">
        <v>0.32408688071735198</v>
      </c>
      <c r="E5622" s="1">
        <v>1.3156272966243599E-4</v>
      </c>
      <c r="F5622" s="1">
        <v>4.5416062539225703E-4</v>
      </c>
    </row>
    <row r="5623" spans="1:6" s="1" customFormat="1" x14ac:dyDescent="0.3">
      <c r="A5623" s="1" t="s">
        <v>11212</v>
      </c>
      <c r="B5623" s="1" t="s">
        <v>11213</v>
      </c>
      <c r="C5623" s="1">
        <v>48.514557342221899</v>
      </c>
      <c r="D5623" s="1">
        <v>-0.21227134788017901</v>
      </c>
      <c r="E5623" s="1">
        <v>1.3195464930097899E-4</v>
      </c>
      <c r="F5623" s="1">
        <v>4.5526738483230998E-4</v>
      </c>
    </row>
    <row r="5624" spans="1:6" s="1" customFormat="1" x14ac:dyDescent="0.3">
      <c r="A5624" s="1" t="s">
        <v>11214</v>
      </c>
      <c r="B5624" s="1" t="s">
        <v>11215</v>
      </c>
      <c r="C5624" s="1">
        <v>0.83164768900027397</v>
      </c>
      <c r="D5624" s="1">
        <v>-1.2259778711982801</v>
      </c>
      <c r="E5624" s="1">
        <v>1.3196768432726199E-4</v>
      </c>
      <c r="F5624" s="1">
        <v>4.5526738483230998E-4</v>
      </c>
    </row>
    <row r="5625" spans="1:6" s="1" customFormat="1" x14ac:dyDescent="0.3">
      <c r="A5625" s="1" t="s">
        <v>11216</v>
      </c>
      <c r="B5625" s="1" t="s">
        <v>11217</v>
      </c>
      <c r="C5625" s="1">
        <v>54.201960291793696</v>
      </c>
      <c r="D5625" s="1">
        <v>0.15202139406534401</v>
      </c>
      <c r="E5625" s="1">
        <v>1.3239415681465301E-4</v>
      </c>
      <c r="F5625" s="1">
        <v>4.5665741977951103E-4</v>
      </c>
    </row>
    <row r="5626" spans="1:6" s="1" customFormat="1" x14ac:dyDescent="0.3">
      <c r="A5626" s="1" t="s">
        <v>11218</v>
      </c>
      <c r="B5626" s="1" t="s">
        <v>11219</v>
      </c>
      <c r="C5626" s="1">
        <v>22.21643578582</v>
      </c>
      <c r="D5626" s="1">
        <v>0.24300684423640201</v>
      </c>
      <c r="E5626" s="1">
        <v>1.3299720012776301E-4</v>
      </c>
      <c r="F5626" s="1">
        <v>4.5865588486450202E-4</v>
      </c>
    </row>
    <row r="5627" spans="1:6" s="1" customFormat="1" x14ac:dyDescent="0.3">
      <c r="A5627" s="1" t="s">
        <v>11220</v>
      </c>
      <c r="B5627" s="1" t="s">
        <v>11221</v>
      </c>
      <c r="C5627" s="1">
        <v>8.9197391228982692</v>
      </c>
      <c r="D5627" s="1">
        <v>-0.35745677467140002</v>
      </c>
      <c r="E5627" s="1">
        <v>1.3326364741394201E-4</v>
      </c>
      <c r="F5627" s="1">
        <v>4.5949305628327302E-4</v>
      </c>
    </row>
    <row r="5628" spans="1:6" s="1" customFormat="1" x14ac:dyDescent="0.3">
      <c r="A5628" s="1" t="s">
        <v>11222</v>
      </c>
      <c r="B5628" s="1" t="s">
        <v>11223</v>
      </c>
      <c r="C5628" s="1">
        <v>35.180408798929903</v>
      </c>
      <c r="D5628" s="1">
        <v>0.18893397304475201</v>
      </c>
      <c r="E5628" s="1">
        <v>1.33327502388903E-4</v>
      </c>
      <c r="F5628" s="1">
        <v>4.5963151596743301E-4</v>
      </c>
    </row>
    <row r="5629" spans="1:6" s="1" customFormat="1" x14ac:dyDescent="0.3">
      <c r="A5629" s="1" t="s">
        <v>11224</v>
      </c>
      <c r="B5629" s="1" t="s">
        <v>11225</v>
      </c>
      <c r="C5629" s="1">
        <v>1.17684613710735</v>
      </c>
      <c r="D5629" s="1">
        <v>-0.99765600243183805</v>
      </c>
      <c r="E5629" s="1">
        <v>1.33801815045935E-4</v>
      </c>
      <c r="F5629" s="1">
        <v>4.6118468150273701E-4</v>
      </c>
    </row>
    <row r="5630" spans="1:6" s="1" customFormat="1" x14ac:dyDescent="0.3">
      <c r="A5630" s="1" t="s">
        <v>11226</v>
      </c>
      <c r="B5630" s="1" t="s">
        <v>11227</v>
      </c>
      <c r="C5630" s="1">
        <v>9.8847927865719107</v>
      </c>
      <c r="D5630" s="1">
        <v>-0.344054170000898</v>
      </c>
      <c r="E5630" s="1">
        <v>1.3466959519065099E-4</v>
      </c>
      <c r="F5630" s="1">
        <v>4.6409324781852802E-4</v>
      </c>
    </row>
    <row r="5631" spans="1:6" s="1" customFormat="1" x14ac:dyDescent="0.3">
      <c r="A5631" s="1" t="s">
        <v>11228</v>
      </c>
      <c r="B5631" s="1" t="s">
        <v>11229</v>
      </c>
      <c r="C5631" s="1">
        <v>32.887178842065502</v>
      </c>
      <c r="D5631" s="1">
        <v>0.195238082241596</v>
      </c>
      <c r="E5631" s="1">
        <v>1.3485370330821201E-4</v>
      </c>
      <c r="F5631" s="1">
        <v>4.6464332468898099E-4</v>
      </c>
    </row>
    <row r="5632" spans="1:6" s="1" customFormat="1" x14ac:dyDescent="0.3">
      <c r="A5632" s="1" t="s">
        <v>11230</v>
      </c>
      <c r="B5632" s="1" t="s">
        <v>11231</v>
      </c>
      <c r="C5632" s="1">
        <v>10.471814957387</v>
      </c>
      <c r="D5632" s="1">
        <v>-0.332280344780571</v>
      </c>
      <c r="E5632" s="1">
        <v>1.3487712905382599E-4</v>
      </c>
      <c r="F5632" s="1">
        <v>4.6464332468898099E-4</v>
      </c>
    </row>
    <row r="5633" spans="1:6" s="1" customFormat="1" x14ac:dyDescent="0.3">
      <c r="A5633" s="1" t="s">
        <v>11232</v>
      </c>
      <c r="B5633" s="1" t="s">
        <v>11233</v>
      </c>
      <c r="C5633" s="1">
        <v>13.2489564924572</v>
      </c>
      <c r="D5633" s="1">
        <v>0.32848176826807501</v>
      </c>
      <c r="E5633" s="1">
        <v>1.3496000660109301E-4</v>
      </c>
      <c r="F5633" s="1">
        <v>4.6484626674270799E-4</v>
      </c>
    </row>
    <row r="5634" spans="1:6" s="1" customFormat="1" x14ac:dyDescent="0.3">
      <c r="A5634" s="1" t="s">
        <v>11234</v>
      </c>
      <c r="B5634" s="1" t="s">
        <v>11235</v>
      </c>
      <c r="C5634" s="1">
        <v>24.969122922605699</v>
      </c>
      <c r="D5634" s="1">
        <v>-0.21924845912925001</v>
      </c>
      <c r="E5634" s="1">
        <v>1.3510421797605399E-4</v>
      </c>
      <c r="F5634" s="1">
        <v>4.6526035292002399E-4</v>
      </c>
    </row>
    <row r="5635" spans="1:6" s="1" customFormat="1" x14ac:dyDescent="0.3">
      <c r="A5635" s="1" t="s">
        <v>11236</v>
      </c>
      <c r="B5635" s="1" t="s">
        <v>11237</v>
      </c>
      <c r="C5635" s="1">
        <v>69.257184865028606</v>
      </c>
      <c r="D5635" s="1">
        <v>0.13660835849536801</v>
      </c>
      <c r="E5635" s="1">
        <v>1.35452035917791E-4</v>
      </c>
      <c r="F5635" s="1">
        <v>4.6637533048563001E-4</v>
      </c>
    </row>
    <row r="5636" spans="1:6" s="1" customFormat="1" x14ac:dyDescent="0.3">
      <c r="A5636" s="1" t="s">
        <v>11238</v>
      </c>
      <c r="B5636" s="1" t="s">
        <v>11239</v>
      </c>
      <c r="C5636" s="1">
        <v>15.182117009940001</v>
      </c>
      <c r="D5636" s="1">
        <v>0.29062846625029298</v>
      </c>
      <c r="E5636" s="1">
        <v>1.3579580150638901E-4</v>
      </c>
      <c r="F5636" s="1">
        <v>4.6747596205473998E-4</v>
      </c>
    </row>
    <row r="5637" spans="1:6" s="1" customFormat="1" x14ac:dyDescent="0.3">
      <c r="A5637" s="1" t="s">
        <v>11240</v>
      </c>
      <c r="B5637" s="1" t="s">
        <v>11241</v>
      </c>
      <c r="C5637" s="1">
        <v>10.261588240910299</v>
      </c>
      <c r="D5637" s="1">
        <v>0.35966669274114199</v>
      </c>
      <c r="E5637" s="1">
        <v>1.3629140651606899E-4</v>
      </c>
      <c r="F5637" s="1">
        <v>4.6909881621635599E-4</v>
      </c>
    </row>
    <row r="5638" spans="1:6" s="1" customFormat="1" x14ac:dyDescent="0.3">
      <c r="A5638" s="1" t="s">
        <v>11242</v>
      </c>
      <c r="B5638" s="1" t="s">
        <v>11243</v>
      </c>
      <c r="C5638" s="1">
        <v>31.783022584624199</v>
      </c>
      <c r="D5638" s="1">
        <v>0.25154672114472498</v>
      </c>
      <c r="E5638" s="1">
        <v>1.3638175522673901E-4</v>
      </c>
      <c r="F5638" s="1">
        <v>4.6932649798130002E-4</v>
      </c>
    </row>
    <row r="5639" spans="1:6" s="1" customFormat="1" x14ac:dyDescent="0.3">
      <c r="A5639" s="1" t="s">
        <v>11244</v>
      </c>
      <c r="B5639" s="1" t="s">
        <v>11245</v>
      </c>
      <c r="C5639" s="1">
        <v>77.526561469384305</v>
      </c>
      <c r="D5639" s="1">
        <v>-0.12818156552791399</v>
      </c>
      <c r="E5639" s="1">
        <v>1.36972683033987E-4</v>
      </c>
      <c r="F5639" s="1">
        <v>4.7127642140219598E-4</v>
      </c>
    </row>
    <row r="5640" spans="1:6" s="1" customFormat="1" x14ac:dyDescent="0.3">
      <c r="A5640" s="1" t="s">
        <v>11246</v>
      </c>
      <c r="B5640" s="1" t="s">
        <v>11247</v>
      </c>
      <c r="C5640" s="1">
        <v>36.751945969065297</v>
      </c>
      <c r="D5640" s="1">
        <v>-0.1825502214152</v>
      </c>
      <c r="E5640" s="1">
        <v>1.3716548319791399E-4</v>
      </c>
      <c r="F5640" s="1">
        <v>4.7185607425036301E-4</v>
      </c>
    </row>
    <row r="5641" spans="1:6" s="1" customFormat="1" x14ac:dyDescent="0.3">
      <c r="A5641" s="1" t="s">
        <v>11248</v>
      </c>
      <c r="B5641" s="1" t="s">
        <v>11249</v>
      </c>
      <c r="C5641" s="1">
        <v>4.5134963988952297</v>
      </c>
      <c r="D5641" s="1">
        <v>0.54754476339468605</v>
      </c>
      <c r="E5641" s="1">
        <v>1.3727238705173601E-4</v>
      </c>
      <c r="F5641" s="1">
        <v>4.7214008633949498E-4</v>
      </c>
    </row>
    <row r="5642" spans="1:6" s="1" customFormat="1" x14ac:dyDescent="0.3">
      <c r="A5642" s="1" t="s">
        <v>11250</v>
      </c>
      <c r="B5642" s="1" t="s">
        <v>11251</v>
      </c>
      <c r="C5642" s="1">
        <v>42.291540941345403</v>
      </c>
      <c r="D5642" s="1">
        <v>0.17518189273982199</v>
      </c>
      <c r="E5642" s="1">
        <v>1.3737774323548701E-4</v>
      </c>
      <c r="F5642" s="1">
        <v>4.7241867554118099E-4</v>
      </c>
    </row>
    <row r="5643" spans="1:6" s="1" customFormat="1" x14ac:dyDescent="0.3">
      <c r="A5643" s="1" t="s">
        <v>11252</v>
      </c>
      <c r="B5643" s="1" t="s">
        <v>11253</v>
      </c>
      <c r="C5643" s="1">
        <v>11.3067464409578</v>
      </c>
      <c r="D5643" s="1">
        <v>-0.31853203125152102</v>
      </c>
      <c r="E5643" s="1">
        <v>1.37866821235205E-4</v>
      </c>
      <c r="F5643" s="1">
        <v>4.74016486058643E-4</v>
      </c>
    </row>
    <row r="5644" spans="1:6" s="1" customFormat="1" x14ac:dyDescent="0.3">
      <c r="A5644" s="1" t="s">
        <v>11254</v>
      </c>
      <c r="B5644" s="1" t="s">
        <v>11255</v>
      </c>
      <c r="C5644" s="1">
        <v>21.869977650282099</v>
      </c>
      <c r="D5644" s="1">
        <v>-0.232726780697286</v>
      </c>
      <c r="E5644" s="1">
        <v>1.38132604512267E-4</v>
      </c>
      <c r="F5644" s="1">
        <v>4.7484612983258198E-4</v>
      </c>
    </row>
    <row r="5645" spans="1:6" s="1" customFormat="1" x14ac:dyDescent="0.3">
      <c r="A5645" s="1" t="s">
        <v>11256</v>
      </c>
      <c r="B5645" s="1" t="s">
        <v>11257</v>
      </c>
      <c r="C5645" s="1">
        <v>21.111056007977499</v>
      </c>
      <c r="D5645" s="1">
        <v>0.24271580556971101</v>
      </c>
      <c r="E5645" s="1">
        <v>1.3834421058846899E-4</v>
      </c>
      <c r="F5645" s="1">
        <v>4.7548927243724301E-4</v>
      </c>
    </row>
    <row r="5646" spans="1:6" s="1" customFormat="1" x14ac:dyDescent="0.3">
      <c r="A5646" s="1" t="s">
        <v>11258</v>
      </c>
      <c r="B5646" s="1" t="s">
        <v>11259</v>
      </c>
      <c r="C5646" s="1">
        <v>17.170052510446599</v>
      </c>
      <c r="D5646" s="1">
        <v>0.27286753940270397</v>
      </c>
      <c r="E5646" s="1">
        <v>1.38577718656292E-4</v>
      </c>
      <c r="F5646" s="1">
        <v>4.7620745098135797E-4</v>
      </c>
    </row>
    <row r="5647" spans="1:6" s="1" customFormat="1" x14ac:dyDescent="0.3">
      <c r="A5647" s="1" t="s">
        <v>11260</v>
      </c>
      <c r="B5647" s="1" t="s">
        <v>11261</v>
      </c>
      <c r="C5647" s="1">
        <v>28.502284573474</v>
      </c>
      <c r="D5647" s="1">
        <v>-0.21160329102849099</v>
      </c>
      <c r="E5647" s="1">
        <v>1.3867068098170099E-4</v>
      </c>
      <c r="F5647" s="1">
        <v>4.7644249028168102E-4</v>
      </c>
    </row>
    <row r="5648" spans="1:6" s="1" customFormat="1" x14ac:dyDescent="0.3">
      <c r="A5648" s="1" t="s">
        <v>11262</v>
      </c>
      <c r="B5648" s="1" t="s">
        <v>11263</v>
      </c>
      <c r="C5648" s="1">
        <v>34.519358970332803</v>
      </c>
      <c r="D5648" s="1">
        <v>0.18915438409197999</v>
      </c>
      <c r="E5648" s="1">
        <v>1.3898258158468E-4</v>
      </c>
      <c r="F5648" s="1">
        <v>4.7742953769657701E-4</v>
      </c>
    </row>
    <row r="5649" spans="1:6" s="1" customFormat="1" x14ac:dyDescent="0.3">
      <c r="A5649" s="1" t="s">
        <v>11264</v>
      </c>
      <c r="B5649" s="1" t="s">
        <v>11265</v>
      </c>
      <c r="C5649" s="1">
        <v>8.9612123509570907</v>
      </c>
      <c r="D5649" s="1">
        <v>-0.359746355912063</v>
      </c>
      <c r="E5649" s="1">
        <v>1.3908658702953299E-4</v>
      </c>
      <c r="F5649" s="1">
        <v>4.7770220567341801E-4</v>
      </c>
    </row>
    <row r="5650" spans="1:6" s="1" customFormat="1" x14ac:dyDescent="0.3">
      <c r="A5650" s="1" t="s">
        <v>11266</v>
      </c>
      <c r="B5650" s="1" t="s">
        <v>11267</v>
      </c>
      <c r="C5650" s="1">
        <v>5.6147076033557699</v>
      </c>
      <c r="D5650" s="1">
        <v>-0.77498508893474605</v>
      </c>
      <c r="E5650" s="1">
        <v>1.3946295695708701E-4</v>
      </c>
      <c r="F5650" s="1">
        <v>4.78910065542263E-4</v>
      </c>
    </row>
    <row r="5651" spans="1:6" s="1" customFormat="1" x14ac:dyDescent="0.3">
      <c r="A5651" s="1" t="s">
        <v>11268</v>
      </c>
      <c r="B5651" s="1" t="s">
        <v>11269</v>
      </c>
      <c r="C5651" s="1">
        <v>13.352400770977001</v>
      </c>
      <c r="D5651" s="1">
        <v>0.31333991439646602</v>
      </c>
      <c r="E5651" s="1">
        <v>1.3985857235061401E-4</v>
      </c>
      <c r="F5651" s="1">
        <v>4.8018357421493501E-4</v>
      </c>
    </row>
    <row r="5652" spans="1:6" s="1" customFormat="1" x14ac:dyDescent="0.3">
      <c r="A5652" s="1" t="s">
        <v>11270</v>
      </c>
      <c r="B5652" s="1" t="s">
        <v>11271</v>
      </c>
      <c r="C5652" s="1">
        <v>13.4513122835543</v>
      </c>
      <c r="D5652" s="1">
        <v>-0.32839580427508902</v>
      </c>
      <c r="E5652" s="1">
        <v>1.3993538198007999E-4</v>
      </c>
      <c r="F5652" s="1">
        <v>4.8036225371745901E-4</v>
      </c>
    </row>
    <row r="5653" spans="1:6" s="1" customFormat="1" x14ac:dyDescent="0.3">
      <c r="A5653" s="1" t="s">
        <v>11272</v>
      </c>
      <c r="B5653" s="1" t="s">
        <v>11273</v>
      </c>
      <c r="C5653" s="1">
        <v>26.943180146306201</v>
      </c>
      <c r="D5653" s="1">
        <v>0.21869957100190501</v>
      </c>
      <c r="E5653" s="1">
        <v>1.4011512546195E-4</v>
      </c>
      <c r="F5653" s="1">
        <v>4.8089415295249002E-4</v>
      </c>
    </row>
    <row r="5654" spans="1:6" s="1" customFormat="1" x14ac:dyDescent="0.3">
      <c r="A5654" s="1" t="s">
        <v>11274</v>
      </c>
      <c r="B5654" s="1" t="s">
        <v>11275</v>
      </c>
      <c r="C5654" s="1">
        <v>7.5577117758141297</v>
      </c>
      <c r="D5654" s="1">
        <v>0.41671798631289297</v>
      </c>
      <c r="E5654" s="1">
        <v>1.40154289213006E-4</v>
      </c>
      <c r="F5654" s="1">
        <v>4.8094346059558701E-4</v>
      </c>
    </row>
    <row r="5655" spans="1:6" s="1" customFormat="1" x14ac:dyDescent="0.3">
      <c r="A5655" s="1" t="s">
        <v>11276</v>
      </c>
      <c r="B5655" s="1" t="s">
        <v>11277</v>
      </c>
      <c r="C5655" s="1">
        <v>6.30767122263972</v>
      </c>
      <c r="D5655" s="1">
        <v>0.81637891790052697</v>
      </c>
      <c r="E5655" s="1">
        <v>1.40313447092641E-4</v>
      </c>
      <c r="F5655" s="1">
        <v>4.8140444124567102E-4</v>
      </c>
    </row>
    <row r="5656" spans="1:6" s="1" customFormat="1" x14ac:dyDescent="0.3">
      <c r="A5656" s="1" t="s">
        <v>11278</v>
      </c>
      <c r="B5656" s="1" t="s">
        <v>11279</v>
      </c>
      <c r="C5656" s="1">
        <v>35.620746304353098</v>
      </c>
      <c r="D5656" s="1">
        <v>-0.188287976286408</v>
      </c>
      <c r="E5656" s="1">
        <v>1.4045524146395901E-4</v>
      </c>
      <c r="F5656" s="1">
        <v>4.81805696532276E-4</v>
      </c>
    </row>
    <row r="5657" spans="1:6" s="1" customFormat="1" x14ac:dyDescent="0.3">
      <c r="A5657" s="1" t="s">
        <v>11280</v>
      </c>
      <c r="B5657" s="1" t="s">
        <v>11281</v>
      </c>
      <c r="C5657" s="1">
        <v>2.8322598786053699</v>
      </c>
      <c r="D5657" s="1">
        <v>-0.75082963472365905</v>
      </c>
      <c r="E5657" s="1">
        <v>1.40665675870446E-4</v>
      </c>
      <c r="F5657" s="1">
        <v>4.8244222520022899E-4</v>
      </c>
    </row>
    <row r="5658" spans="1:6" s="1" customFormat="1" x14ac:dyDescent="0.3">
      <c r="A5658" s="1" t="s">
        <v>11282</v>
      </c>
      <c r="B5658" s="1" t="s">
        <v>11283</v>
      </c>
      <c r="C5658" s="1">
        <v>35.046706558933401</v>
      </c>
      <c r="D5658" s="1">
        <v>-0.18384858728220299</v>
      </c>
      <c r="E5658" s="1">
        <v>1.4103094367849201E-4</v>
      </c>
      <c r="F5658" s="1">
        <v>4.8360946828931398E-4</v>
      </c>
    </row>
    <row r="5659" spans="1:6" s="1" customFormat="1" x14ac:dyDescent="0.3">
      <c r="A5659" s="1" t="s">
        <v>11284</v>
      </c>
      <c r="B5659" s="1" t="s">
        <v>11285</v>
      </c>
      <c r="C5659" s="1">
        <v>24.2301010820877</v>
      </c>
      <c r="D5659" s="1">
        <v>-0.22341484246261201</v>
      </c>
      <c r="E5659" s="1">
        <v>1.41150879060032E-4</v>
      </c>
      <c r="F5659" s="1">
        <v>4.8393517754451599E-4</v>
      </c>
    </row>
    <row r="5660" spans="1:6" s="1" customFormat="1" x14ac:dyDescent="0.3">
      <c r="A5660" s="1" t="s">
        <v>11286</v>
      </c>
      <c r="B5660" s="1" t="s">
        <v>11287</v>
      </c>
      <c r="C5660" s="1">
        <v>3.8070874932262702</v>
      </c>
      <c r="D5660" s="1">
        <v>0.59922439086951296</v>
      </c>
      <c r="E5660" s="1">
        <v>1.41203343812042E-4</v>
      </c>
      <c r="F5660" s="1">
        <v>4.8402948979048201E-4</v>
      </c>
    </row>
    <row r="5661" spans="1:6" s="1" customFormat="1" x14ac:dyDescent="0.3">
      <c r="A5661" s="1" t="s">
        <v>11288</v>
      </c>
      <c r="B5661" s="1" t="s">
        <v>11289</v>
      </c>
      <c r="C5661" s="1">
        <v>9.5659803966292607</v>
      </c>
      <c r="D5661" s="1">
        <v>-0.35130263265303202</v>
      </c>
      <c r="E5661" s="1">
        <v>1.4123765376921E-4</v>
      </c>
      <c r="F5661" s="1">
        <v>4.8406154706729602E-4</v>
      </c>
    </row>
    <row r="5662" spans="1:6" s="1" customFormat="1" x14ac:dyDescent="0.3">
      <c r="A5662" s="1" t="s">
        <v>11290</v>
      </c>
      <c r="B5662" s="1" t="s">
        <v>11291</v>
      </c>
      <c r="C5662" s="1">
        <v>2.7445027664714701</v>
      </c>
      <c r="D5662" s="1">
        <v>-0.63881359191493603</v>
      </c>
      <c r="E5662" s="1">
        <v>1.4131038943528601E-4</v>
      </c>
      <c r="F5662" s="1">
        <v>4.8422526556490499E-4</v>
      </c>
    </row>
    <row r="5663" spans="1:6" s="1" customFormat="1" x14ac:dyDescent="0.3">
      <c r="A5663" s="1" t="s">
        <v>11292</v>
      </c>
      <c r="B5663" s="1" t="s">
        <v>11293</v>
      </c>
      <c r="C5663" s="1">
        <v>35.9553000733356</v>
      </c>
      <c r="D5663" s="1">
        <v>-0.180554926003301</v>
      </c>
      <c r="E5663" s="1">
        <v>1.41499661713357E-4</v>
      </c>
      <c r="F5663" s="1">
        <v>4.8478818917692201E-4</v>
      </c>
    </row>
    <row r="5664" spans="1:6" s="1" customFormat="1" x14ac:dyDescent="0.3">
      <c r="A5664" s="1" t="s">
        <v>11294</v>
      </c>
      <c r="B5664" s="1" t="s">
        <v>11295</v>
      </c>
      <c r="C5664" s="1">
        <v>35.767871473550798</v>
      </c>
      <c r="D5664" s="1">
        <v>-0.18487453312212901</v>
      </c>
      <c r="E5664" s="1">
        <v>1.42453276657403E-4</v>
      </c>
      <c r="F5664" s="1">
        <v>4.8796914531443398E-4</v>
      </c>
    </row>
    <row r="5665" spans="1:6" s="1" customFormat="1" x14ac:dyDescent="0.3">
      <c r="A5665" s="1" t="s">
        <v>11296</v>
      </c>
      <c r="B5665" s="1" t="s">
        <v>11297</v>
      </c>
      <c r="C5665" s="1">
        <v>28.222532701308399</v>
      </c>
      <c r="D5665" s="1">
        <v>-0.20249827561669301</v>
      </c>
      <c r="E5665" s="1">
        <v>1.4256848506880601E-4</v>
      </c>
      <c r="F5665" s="1">
        <v>4.8827755039899002E-4</v>
      </c>
    </row>
    <row r="5666" spans="1:6" s="1" customFormat="1" x14ac:dyDescent="0.3">
      <c r="A5666" s="1" t="s">
        <v>11298</v>
      </c>
      <c r="B5666" s="1" t="s">
        <v>11299</v>
      </c>
      <c r="C5666" s="1">
        <v>11.9011371863698</v>
      </c>
      <c r="D5666" s="1">
        <v>-0.313731206609001</v>
      </c>
      <c r="E5666" s="1">
        <v>1.4279530986809299E-4</v>
      </c>
      <c r="F5666" s="1">
        <v>4.8896804994556396E-4</v>
      </c>
    </row>
    <row r="5667" spans="1:6" s="1" customFormat="1" x14ac:dyDescent="0.3">
      <c r="A5667" s="1" t="s">
        <v>11300</v>
      </c>
      <c r="B5667" s="1" t="s">
        <v>11301</v>
      </c>
      <c r="C5667" s="1">
        <v>6.0090330000011596</v>
      </c>
      <c r="D5667" s="1">
        <v>-0.43176802271401898</v>
      </c>
      <c r="E5667" s="1">
        <v>1.4304511668528899E-4</v>
      </c>
      <c r="F5667" s="1">
        <v>4.8973698819261904E-4</v>
      </c>
    </row>
    <row r="5668" spans="1:6" s="1" customFormat="1" x14ac:dyDescent="0.3">
      <c r="A5668" s="1" t="s">
        <v>11302</v>
      </c>
      <c r="B5668" s="1" t="s">
        <v>11303</v>
      </c>
      <c r="C5668" s="1">
        <v>7.21417954162618</v>
      </c>
      <c r="D5668" s="1">
        <v>0.42954990941160698</v>
      </c>
      <c r="E5668" s="1">
        <v>1.4334961351058801E-4</v>
      </c>
      <c r="F5668" s="1">
        <v>4.9069286163745999E-4</v>
      </c>
    </row>
    <row r="5669" spans="1:6" s="1" customFormat="1" x14ac:dyDescent="0.3">
      <c r="A5669" s="1" t="s">
        <v>11304</v>
      </c>
      <c r="B5669" s="1" t="s">
        <v>11305</v>
      </c>
      <c r="C5669" s="1">
        <v>7.8573786136171098</v>
      </c>
      <c r="D5669" s="1">
        <v>0.41101155468519601</v>
      </c>
      <c r="E5669" s="1">
        <v>1.43594043716211E-4</v>
      </c>
      <c r="F5669" s="1">
        <v>4.9144282298851298E-4</v>
      </c>
    </row>
    <row r="5670" spans="1:6" s="1" customFormat="1" x14ac:dyDescent="0.3">
      <c r="A5670" s="1" t="s">
        <v>11306</v>
      </c>
      <c r="B5670" s="1" t="s">
        <v>11307</v>
      </c>
      <c r="C5670" s="1">
        <v>17.733278175700899</v>
      </c>
      <c r="D5670" s="1">
        <v>0.270297291589221</v>
      </c>
      <c r="E5670" s="1">
        <v>1.4384123250140701E-4</v>
      </c>
      <c r="F5670" s="1">
        <v>4.9220195913281305E-4</v>
      </c>
    </row>
    <row r="5671" spans="1:6" s="1" customFormat="1" x14ac:dyDescent="0.3">
      <c r="A5671" s="1" t="s">
        <v>11308</v>
      </c>
      <c r="B5671" s="1" t="s">
        <v>11309</v>
      </c>
      <c r="C5671" s="1">
        <v>3.4561409979253499</v>
      </c>
      <c r="D5671" s="1">
        <v>-0.57129884157206801</v>
      </c>
      <c r="E5671" s="1">
        <v>1.4397573341820601E-4</v>
      </c>
      <c r="F5671" s="1">
        <v>4.92575295404146E-4</v>
      </c>
    </row>
    <row r="5672" spans="1:6" s="1" customFormat="1" x14ac:dyDescent="0.3">
      <c r="A5672" s="1" t="s">
        <v>11310</v>
      </c>
      <c r="B5672" s="1" t="s">
        <v>11311</v>
      </c>
      <c r="C5672" s="1">
        <v>15.0837399283295</v>
      </c>
      <c r="D5672" s="1">
        <v>-0.27500743274170197</v>
      </c>
      <c r="E5672" s="1">
        <v>1.4405100657416899E-4</v>
      </c>
      <c r="F5672" s="1">
        <v>4.9274590344021397E-4</v>
      </c>
    </row>
    <row r="5673" spans="1:6" s="1" customFormat="1" x14ac:dyDescent="0.3">
      <c r="A5673" s="1" t="s">
        <v>11312</v>
      </c>
      <c r="B5673" s="1" t="s">
        <v>11313</v>
      </c>
      <c r="C5673" s="1">
        <v>0.48404824645385502</v>
      </c>
      <c r="D5673" s="1">
        <v>1.9132740301893401</v>
      </c>
      <c r="E5673" s="1">
        <v>1.4586075805959599E-4</v>
      </c>
      <c r="F5673" s="1">
        <v>4.9884842224755103E-4</v>
      </c>
    </row>
    <row r="5674" spans="1:6" s="1" customFormat="1" x14ac:dyDescent="0.3">
      <c r="A5674" s="1" t="s">
        <v>11314</v>
      </c>
      <c r="B5674" s="1" t="s">
        <v>11315</v>
      </c>
      <c r="C5674" s="1">
        <v>21.594626130080201</v>
      </c>
      <c r="D5674" s="1">
        <v>0.28395474488876299</v>
      </c>
      <c r="E5674" s="1">
        <v>1.4678313631998399E-4</v>
      </c>
      <c r="F5674" s="1">
        <v>5.0191447971193598E-4</v>
      </c>
    </row>
    <row r="5675" spans="1:6" s="1" customFormat="1" x14ac:dyDescent="0.3">
      <c r="A5675" s="1" t="s">
        <v>11316</v>
      </c>
      <c r="B5675" s="1" t="s">
        <v>11317</v>
      </c>
      <c r="C5675" s="1">
        <v>1.3670507536954299</v>
      </c>
      <c r="D5675" s="1">
        <v>1.1150540582392801</v>
      </c>
      <c r="E5675" s="1">
        <v>1.46916661066249E-4</v>
      </c>
      <c r="F5675" s="1">
        <v>5.0228250332802699E-4</v>
      </c>
    </row>
    <row r="5676" spans="1:6" s="1" customFormat="1" x14ac:dyDescent="0.3">
      <c r="A5676" s="1" t="s">
        <v>11318</v>
      </c>
      <c r="B5676" s="1" t="s">
        <v>11319</v>
      </c>
      <c r="C5676" s="1">
        <v>16.730210434736499</v>
      </c>
      <c r="D5676" s="1">
        <v>-0.26243055823417699</v>
      </c>
      <c r="E5676" s="1">
        <v>1.4705587058094701E-4</v>
      </c>
      <c r="F5676" s="1">
        <v>5.0266982903022096E-4</v>
      </c>
    </row>
    <row r="5677" spans="1:6" s="1" customFormat="1" x14ac:dyDescent="0.3">
      <c r="A5677" s="1" t="s">
        <v>11320</v>
      </c>
      <c r="B5677" s="1" t="s">
        <v>11321</v>
      </c>
      <c r="C5677" s="1">
        <v>12.602594466287</v>
      </c>
      <c r="D5677" s="1">
        <v>0.31525894030561602</v>
      </c>
      <c r="E5677" s="1">
        <v>1.4721192482563199E-4</v>
      </c>
      <c r="F5677" s="1">
        <v>5.0311458713535404E-4</v>
      </c>
    </row>
    <row r="5678" spans="1:6" s="1" customFormat="1" x14ac:dyDescent="0.3">
      <c r="A5678" s="1" t="s">
        <v>11322</v>
      </c>
      <c r="B5678" s="1" t="s">
        <v>11323</v>
      </c>
      <c r="C5678" s="1">
        <v>25.813823862915001</v>
      </c>
      <c r="D5678" s="1">
        <v>-0.216725976467982</v>
      </c>
      <c r="E5678" s="1">
        <v>1.4744342737799701E-4</v>
      </c>
      <c r="F5678" s="1">
        <v>5.0381699682809297E-4</v>
      </c>
    </row>
    <row r="5679" spans="1:6" s="1" customFormat="1" x14ac:dyDescent="0.3">
      <c r="A5679" s="1" t="s">
        <v>11324</v>
      </c>
      <c r="B5679" s="1" t="s">
        <v>11325</v>
      </c>
      <c r="C5679" s="1">
        <v>2.9160521599706102</v>
      </c>
      <c r="D5679" s="1">
        <v>-0.61853084855294305</v>
      </c>
      <c r="E5679" s="1">
        <v>1.4767272179813201E-4</v>
      </c>
      <c r="F5679" s="1">
        <v>5.0451161516201705E-4</v>
      </c>
    </row>
    <row r="5680" spans="1:6" s="1" customFormat="1" x14ac:dyDescent="0.3">
      <c r="A5680" s="1" t="s">
        <v>11326</v>
      </c>
      <c r="B5680" s="1" t="s">
        <v>11327</v>
      </c>
      <c r="C5680" s="1">
        <v>3.9811692915434902</v>
      </c>
      <c r="D5680" s="1">
        <v>0.58228623986135797</v>
      </c>
      <c r="E5680" s="1">
        <v>1.4785834064911599E-4</v>
      </c>
      <c r="F5680" s="1">
        <v>5.0505680114293697E-4</v>
      </c>
    </row>
    <row r="5681" spans="1:6" s="1" customFormat="1" x14ac:dyDescent="0.3">
      <c r="A5681" s="1" t="s">
        <v>11328</v>
      </c>
      <c r="B5681" s="1" t="s">
        <v>11329</v>
      </c>
      <c r="C5681" s="1">
        <v>1.74341339293639</v>
      </c>
      <c r="D5681" s="1">
        <v>-0.81282893622535801</v>
      </c>
      <c r="E5681" s="1">
        <v>1.4862569963050801E-4</v>
      </c>
      <c r="F5681" s="1">
        <v>5.0758856212954702E-4</v>
      </c>
    </row>
    <row r="5682" spans="1:6" s="1" customFormat="1" x14ac:dyDescent="0.3">
      <c r="A5682" s="1" t="s">
        <v>11330</v>
      </c>
      <c r="B5682" s="1" t="s">
        <v>11331</v>
      </c>
      <c r="C5682" s="1">
        <v>0.87576581733900505</v>
      </c>
      <c r="D5682" s="1">
        <v>-1.7707801672750201</v>
      </c>
      <c r="E5682" s="1">
        <v>1.4930920011084801E-4</v>
      </c>
      <c r="F5682" s="1">
        <v>5.0983308735033401E-4</v>
      </c>
    </row>
    <row r="5683" spans="1:6" s="1" customFormat="1" x14ac:dyDescent="0.3">
      <c r="A5683" s="1" t="s">
        <v>11332</v>
      </c>
      <c r="B5683" s="1" t="s">
        <v>11333</v>
      </c>
      <c r="C5683" s="1">
        <v>30.3239112782117</v>
      </c>
      <c r="D5683" s="1">
        <v>0.210458236863555</v>
      </c>
      <c r="E5683" s="1">
        <v>1.4982735774574701E-4</v>
      </c>
      <c r="F5683" s="1">
        <v>5.1151233998922199E-4</v>
      </c>
    </row>
    <row r="5684" spans="1:6" s="1" customFormat="1" x14ac:dyDescent="0.3">
      <c r="A5684" s="1" t="s">
        <v>11334</v>
      </c>
      <c r="B5684" s="1" t="s">
        <v>11335</v>
      </c>
      <c r="C5684" s="1">
        <v>21.5686131408658</v>
      </c>
      <c r="D5684" s="1">
        <v>-0.23126646528415301</v>
      </c>
      <c r="E5684" s="1">
        <v>1.50242075204595E-4</v>
      </c>
      <c r="F5684" s="1">
        <v>5.1274767703556501E-4</v>
      </c>
    </row>
    <row r="5685" spans="1:6" s="1" customFormat="1" x14ac:dyDescent="0.3">
      <c r="A5685" s="1" t="s">
        <v>11336</v>
      </c>
      <c r="C5685" s="1">
        <v>7.3902131390703101</v>
      </c>
      <c r="D5685" s="1">
        <v>-0.38993712275087999</v>
      </c>
      <c r="E5685" s="1">
        <v>1.5023173514399301E-4</v>
      </c>
      <c r="F5685" s="1">
        <v>5.1274767703556501E-4</v>
      </c>
    </row>
    <row r="5686" spans="1:6" s="1" customFormat="1" x14ac:dyDescent="0.3">
      <c r="A5686" s="1" t="s">
        <v>11337</v>
      </c>
      <c r="B5686" s="1" t="s">
        <v>11338</v>
      </c>
      <c r="C5686" s="1">
        <v>48.223921581975802</v>
      </c>
      <c r="D5686" s="1">
        <v>0.16159860072916801</v>
      </c>
      <c r="E5686" s="1">
        <v>1.50520051307009E-4</v>
      </c>
      <c r="F5686" s="1">
        <v>5.1360598084085796E-4</v>
      </c>
    </row>
    <row r="5687" spans="1:6" s="1" customFormat="1" x14ac:dyDescent="0.3">
      <c r="A5687" s="1" t="s">
        <v>11339</v>
      </c>
      <c r="B5687" s="1" t="s">
        <v>11340</v>
      </c>
      <c r="C5687" s="1">
        <v>28.2261169253403</v>
      </c>
      <c r="D5687" s="1">
        <v>0.21043348278521601</v>
      </c>
      <c r="E5687" s="1">
        <v>1.5075494324383901E-4</v>
      </c>
      <c r="F5687" s="1">
        <v>5.1431699634375805E-4</v>
      </c>
    </row>
    <row r="5688" spans="1:6" s="1" customFormat="1" x14ac:dyDescent="0.3">
      <c r="A5688" s="1" t="s">
        <v>11341</v>
      </c>
      <c r="B5688" s="1" t="s">
        <v>11342</v>
      </c>
      <c r="C5688" s="1">
        <v>1.0910929093067301</v>
      </c>
      <c r="D5688" s="1">
        <v>1.5545103779353899</v>
      </c>
      <c r="E5688" s="1">
        <v>1.5094824079881801E-4</v>
      </c>
      <c r="F5688" s="1">
        <v>5.1488588292175304E-4</v>
      </c>
    </row>
    <row r="5689" spans="1:6" s="1" customFormat="1" x14ac:dyDescent="0.3">
      <c r="A5689" s="1" t="s">
        <v>11343</v>
      </c>
      <c r="B5689" s="1" t="s">
        <v>11344</v>
      </c>
      <c r="C5689" s="1">
        <v>45.7455448107386</v>
      </c>
      <c r="D5689" s="1">
        <v>0.16386621873534299</v>
      </c>
      <c r="E5689" s="1">
        <v>1.5105912551539001E-4</v>
      </c>
      <c r="F5689" s="1">
        <v>5.1512827261828602E-4</v>
      </c>
    </row>
    <row r="5690" spans="1:6" s="1" customFormat="1" x14ac:dyDescent="0.3">
      <c r="A5690" s="1" t="s">
        <v>11345</v>
      </c>
      <c r="B5690" s="1" t="s">
        <v>11346</v>
      </c>
      <c r="C5690" s="1">
        <v>6.9795933672741004</v>
      </c>
      <c r="D5690" s="1">
        <v>-0.46152943927029699</v>
      </c>
      <c r="E5690" s="1">
        <v>1.5107242148248599E-4</v>
      </c>
      <c r="F5690" s="1">
        <v>5.1512827261828602E-4</v>
      </c>
    </row>
    <row r="5691" spans="1:6" s="1" customFormat="1" x14ac:dyDescent="0.3">
      <c r="A5691" s="1" t="s">
        <v>11347</v>
      </c>
      <c r="B5691" s="1" t="s">
        <v>11348</v>
      </c>
      <c r="C5691" s="1">
        <v>30.902041733999202</v>
      </c>
      <c r="D5691" s="1">
        <v>0.21147229642243701</v>
      </c>
      <c r="E5691" s="1">
        <v>1.5116241838290201E-4</v>
      </c>
      <c r="F5691" s="1">
        <v>5.1534454289618302E-4</v>
      </c>
    </row>
    <row r="5692" spans="1:6" s="1" customFormat="1" x14ac:dyDescent="0.3">
      <c r="A5692" s="1" t="s">
        <v>11349</v>
      </c>
      <c r="B5692" s="1" t="s">
        <v>11350</v>
      </c>
      <c r="C5692" s="1">
        <v>38.270601774775201</v>
      </c>
      <c r="D5692" s="1">
        <v>-0.17520294539821099</v>
      </c>
      <c r="E5692" s="1">
        <v>1.52127814431527E-4</v>
      </c>
      <c r="F5692" s="1">
        <v>5.1854463284700604E-4</v>
      </c>
    </row>
    <row r="5693" spans="1:6" s="1" customFormat="1" x14ac:dyDescent="0.3">
      <c r="A5693" s="1" t="s">
        <v>11351</v>
      </c>
      <c r="B5693" s="1" t="s">
        <v>11352</v>
      </c>
      <c r="C5693" s="1">
        <v>25.7757145801943</v>
      </c>
      <c r="D5693" s="1">
        <v>-0.26454955282210801</v>
      </c>
      <c r="E5693" s="1">
        <v>1.5218309964965199E-4</v>
      </c>
      <c r="F5693" s="1">
        <v>5.1864192895888098E-4</v>
      </c>
    </row>
    <row r="5694" spans="1:6" s="1" customFormat="1" x14ac:dyDescent="0.3">
      <c r="A5694" s="1" t="s">
        <v>11353</v>
      </c>
      <c r="B5694" s="1" t="s">
        <v>11354</v>
      </c>
      <c r="C5694" s="1">
        <v>22.773362887612102</v>
      </c>
      <c r="D5694" s="1">
        <v>0.232310561093311</v>
      </c>
      <c r="E5694" s="1">
        <v>1.5236932581632801E-4</v>
      </c>
      <c r="F5694" s="1">
        <v>5.1918536089383101E-4</v>
      </c>
    </row>
    <row r="5695" spans="1:6" s="1" customFormat="1" x14ac:dyDescent="0.3">
      <c r="A5695" s="1" t="s">
        <v>11355</v>
      </c>
      <c r="B5695" s="1" t="s">
        <v>11356</v>
      </c>
      <c r="C5695" s="1">
        <v>20.5597136777251</v>
      </c>
      <c r="D5695" s="1">
        <v>-0.235522629908548</v>
      </c>
      <c r="E5695" s="1">
        <v>1.52409115205134E-4</v>
      </c>
      <c r="F5695" s="1">
        <v>5.1922971884833401E-4</v>
      </c>
    </row>
    <row r="5696" spans="1:6" s="1" customFormat="1" x14ac:dyDescent="0.3">
      <c r="A5696" s="1" t="s">
        <v>11357</v>
      </c>
      <c r="B5696" s="1" t="s">
        <v>11358</v>
      </c>
      <c r="C5696" s="1">
        <v>34.653435976428803</v>
      </c>
      <c r="D5696" s="1">
        <v>-0.225756326317617</v>
      </c>
      <c r="E5696" s="1">
        <v>1.5262831762969699E-4</v>
      </c>
      <c r="F5696" s="1">
        <v>5.1988518096732998E-4</v>
      </c>
    </row>
    <row r="5697" spans="1:6" s="1" customFormat="1" x14ac:dyDescent="0.3">
      <c r="A5697" s="1" t="s">
        <v>11359</v>
      </c>
      <c r="B5697" s="1" t="s">
        <v>11360</v>
      </c>
      <c r="C5697" s="1">
        <v>0.60079431851083598</v>
      </c>
      <c r="D5697" s="1">
        <v>1.5938063100784099</v>
      </c>
      <c r="E5697" s="1">
        <v>1.53042845695856E-4</v>
      </c>
      <c r="F5697" s="1">
        <v>5.2120561760687098E-4</v>
      </c>
    </row>
    <row r="5698" spans="1:6" s="1" customFormat="1" x14ac:dyDescent="0.3">
      <c r="A5698" s="1" t="s">
        <v>11361</v>
      </c>
      <c r="B5698" s="1" t="s">
        <v>11362</v>
      </c>
      <c r="C5698" s="1">
        <v>73.900554733632504</v>
      </c>
      <c r="D5698" s="1">
        <v>0.131758995147851</v>
      </c>
      <c r="E5698" s="1">
        <v>1.53203313671232E-4</v>
      </c>
      <c r="F5698" s="1">
        <v>5.2166051064844602E-4</v>
      </c>
    </row>
    <row r="5699" spans="1:6" s="1" customFormat="1" x14ac:dyDescent="0.3">
      <c r="A5699" s="1" t="s">
        <v>11363</v>
      </c>
      <c r="B5699" s="1" t="s">
        <v>11364</v>
      </c>
      <c r="C5699" s="1">
        <v>25.6178481180266</v>
      </c>
      <c r="D5699" s="1">
        <v>-0.21180419277365201</v>
      </c>
      <c r="E5699" s="1">
        <v>1.5349437398247401E-4</v>
      </c>
      <c r="F5699" s="1">
        <v>5.2246812625308698E-4</v>
      </c>
    </row>
    <row r="5700" spans="1:6" s="1" customFormat="1" x14ac:dyDescent="0.3">
      <c r="A5700" s="1" t="s">
        <v>11365</v>
      </c>
      <c r="B5700" s="1" t="s">
        <v>11366</v>
      </c>
      <c r="C5700" s="1">
        <v>2.7279868344427598</v>
      </c>
      <c r="D5700" s="1">
        <v>0.72520708162409098</v>
      </c>
      <c r="E5700" s="1">
        <v>1.5348962567849001E-4</v>
      </c>
      <c r="F5700" s="1">
        <v>5.2246812625308698E-4</v>
      </c>
    </row>
    <row r="5701" spans="1:6" s="1" customFormat="1" x14ac:dyDescent="0.3">
      <c r="A5701" s="1" t="s">
        <v>11367</v>
      </c>
      <c r="B5701" s="1" t="s">
        <v>11368</v>
      </c>
      <c r="C5701" s="1">
        <v>0.65148092770892896</v>
      </c>
      <c r="D5701" s="1">
        <v>-1.3736273887080199</v>
      </c>
      <c r="E5701" s="1">
        <v>1.5357888978918501E-4</v>
      </c>
      <c r="F5701" s="1">
        <v>5.2266407570823595E-4</v>
      </c>
    </row>
    <row r="5702" spans="1:6" s="1" customFormat="1" x14ac:dyDescent="0.3">
      <c r="A5702" s="1" t="s">
        <v>11369</v>
      </c>
      <c r="B5702" s="1" t="s">
        <v>11370</v>
      </c>
      <c r="C5702" s="1">
        <v>19.698470925636201</v>
      </c>
      <c r="D5702" s="1">
        <v>0.24989187872167001</v>
      </c>
      <c r="E5702" s="1">
        <v>1.53704496536026E-4</v>
      </c>
      <c r="F5702" s="1">
        <v>5.2299977373968898E-4</v>
      </c>
    </row>
    <row r="5703" spans="1:6" s="1" customFormat="1" x14ac:dyDescent="0.3">
      <c r="A5703" s="1" t="s">
        <v>11371</v>
      </c>
      <c r="B5703" s="1" t="s">
        <v>11372</v>
      </c>
      <c r="C5703" s="1">
        <v>2.8504979801036301</v>
      </c>
      <c r="D5703" s="1">
        <v>-0.62466713567020205</v>
      </c>
      <c r="E5703" s="1">
        <v>1.54620698731783E-4</v>
      </c>
      <c r="F5703" s="1">
        <v>5.2602498717820197E-4</v>
      </c>
    </row>
    <row r="5704" spans="1:6" s="1" customFormat="1" x14ac:dyDescent="0.3">
      <c r="A5704" s="1" t="s">
        <v>11373</v>
      </c>
      <c r="B5704" s="1" t="s">
        <v>11374</v>
      </c>
      <c r="C5704" s="1">
        <v>22.4909994192213</v>
      </c>
      <c r="D5704" s="1">
        <v>-0.22582910648940399</v>
      </c>
      <c r="E5704" s="1">
        <v>1.55605853800995E-4</v>
      </c>
      <c r="F5704" s="1">
        <v>5.2919087050154305E-4</v>
      </c>
    </row>
    <row r="5705" spans="1:6" s="1" customFormat="1" x14ac:dyDescent="0.3">
      <c r="A5705" s="1" t="s">
        <v>11375</v>
      </c>
      <c r="B5705" s="1" t="s">
        <v>11376</v>
      </c>
      <c r="C5705" s="1">
        <v>9.0934402683395792</v>
      </c>
      <c r="D5705" s="1">
        <v>-0.35996226745497101</v>
      </c>
      <c r="E5705" s="1">
        <v>1.5558576442560601E-4</v>
      </c>
      <c r="F5705" s="1">
        <v>5.2919087050154305E-4</v>
      </c>
    </row>
    <row r="5706" spans="1:6" s="1" customFormat="1" x14ac:dyDescent="0.3">
      <c r="A5706" s="1" t="s">
        <v>11377</v>
      </c>
      <c r="B5706" s="1" t="s">
        <v>11378</v>
      </c>
      <c r="C5706" s="1">
        <v>3.4214351765265101</v>
      </c>
      <c r="D5706" s="1">
        <v>-0.65698981862629902</v>
      </c>
      <c r="E5706" s="1">
        <v>1.5567718443601801E-4</v>
      </c>
      <c r="F5706" s="1">
        <v>5.2934063677008598E-4</v>
      </c>
    </row>
    <row r="5707" spans="1:6" s="1" customFormat="1" x14ac:dyDescent="0.3">
      <c r="A5707" s="1" t="s">
        <v>11379</v>
      </c>
      <c r="B5707" s="1" t="s">
        <v>11380</v>
      </c>
      <c r="C5707" s="1">
        <v>27.310117640942501</v>
      </c>
      <c r="D5707" s="1">
        <v>-0.22078221092925299</v>
      </c>
      <c r="E5707" s="1">
        <v>1.5606282794092599E-4</v>
      </c>
      <c r="F5707" s="1">
        <v>5.30558904104165E-4</v>
      </c>
    </row>
    <row r="5708" spans="1:6" s="1" customFormat="1" x14ac:dyDescent="0.3">
      <c r="A5708" s="1" t="s">
        <v>11381</v>
      </c>
      <c r="B5708" s="1" t="s">
        <v>11382</v>
      </c>
      <c r="C5708" s="1">
        <v>1.8405408391278</v>
      </c>
      <c r="D5708" s="1">
        <v>0.90067318439371802</v>
      </c>
      <c r="E5708" s="1">
        <v>1.5614620285964501E-4</v>
      </c>
      <c r="F5708" s="1">
        <v>5.3074931729106295E-4</v>
      </c>
    </row>
    <row r="5709" spans="1:6" s="1" customFormat="1" x14ac:dyDescent="0.3">
      <c r="A5709" s="1" t="s">
        <v>11383</v>
      </c>
      <c r="B5709" s="1" t="s">
        <v>11384</v>
      </c>
      <c r="C5709" s="1">
        <v>8.5956102851704301</v>
      </c>
      <c r="D5709" s="1">
        <v>-0.38228933480890198</v>
      </c>
      <c r="E5709" s="1">
        <v>1.5654745800520201E-4</v>
      </c>
      <c r="F5709" s="1">
        <v>5.3201996635901495E-4</v>
      </c>
    </row>
    <row r="5710" spans="1:6" s="1" customFormat="1" x14ac:dyDescent="0.3">
      <c r="A5710" s="1" t="s">
        <v>11385</v>
      </c>
      <c r="B5710" s="1" t="s">
        <v>11386</v>
      </c>
      <c r="C5710" s="1">
        <v>8.8712689622872496</v>
      </c>
      <c r="D5710" s="1">
        <v>-0.35961623757827699</v>
      </c>
      <c r="E5710" s="1">
        <v>1.57461277159786E-4</v>
      </c>
      <c r="F5710" s="1">
        <v>5.3503179231150205E-4</v>
      </c>
    </row>
    <row r="5711" spans="1:6" s="1" customFormat="1" x14ac:dyDescent="0.3">
      <c r="A5711" s="1" t="s">
        <v>11387</v>
      </c>
      <c r="B5711" s="1" t="s">
        <v>11388</v>
      </c>
      <c r="C5711" s="1">
        <v>9.7562800177084608</v>
      </c>
      <c r="D5711" s="1">
        <v>-0.34101346978115399</v>
      </c>
      <c r="E5711" s="1">
        <v>1.5826305186478299E-4</v>
      </c>
      <c r="F5711" s="1">
        <v>5.3765458025006798E-4</v>
      </c>
    </row>
    <row r="5712" spans="1:6" s="1" customFormat="1" x14ac:dyDescent="0.3">
      <c r="A5712" s="1" t="s">
        <v>11389</v>
      </c>
      <c r="B5712" s="1" t="s">
        <v>11390</v>
      </c>
      <c r="C5712" s="1">
        <v>97.171608074512207</v>
      </c>
      <c r="D5712" s="1">
        <v>-0.114076988808542</v>
      </c>
      <c r="E5712" s="1">
        <v>1.5828861321102799E-4</v>
      </c>
      <c r="F5712" s="1">
        <v>5.3765458025006798E-4</v>
      </c>
    </row>
    <row r="5713" spans="1:6" s="1" customFormat="1" x14ac:dyDescent="0.3">
      <c r="A5713" s="1" t="s">
        <v>11391</v>
      </c>
      <c r="B5713" s="1" t="s">
        <v>11392</v>
      </c>
      <c r="C5713" s="1">
        <v>33.946966659902003</v>
      </c>
      <c r="D5713" s="1">
        <v>0.20997480390675799</v>
      </c>
      <c r="E5713" s="1">
        <v>1.58690012812683E-4</v>
      </c>
      <c r="F5713" s="1">
        <v>5.3892362081981902E-4</v>
      </c>
    </row>
    <row r="5714" spans="1:6" s="1" customFormat="1" x14ac:dyDescent="0.3">
      <c r="A5714" s="1" t="s">
        <v>11393</v>
      </c>
      <c r="B5714" s="1" t="s">
        <v>11394</v>
      </c>
      <c r="C5714" s="1">
        <v>5.9911799589144898</v>
      </c>
      <c r="D5714" s="1">
        <v>0.471708310053083</v>
      </c>
      <c r="E5714" s="1">
        <v>1.5895734526237299E-4</v>
      </c>
      <c r="F5714" s="1">
        <v>5.3973699428636805E-4</v>
      </c>
    </row>
    <row r="5715" spans="1:6" s="1" customFormat="1" x14ac:dyDescent="0.3">
      <c r="A5715" s="1" t="s">
        <v>11395</v>
      </c>
      <c r="B5715" s="1" t="s">
        <v>11396</v>
      </c>
      <c r="C5715" s="1">
        <v>2.0946700175504702</v>
      </c>
      <c r="D5715" s="1">
        <v>-0.76399554985076101</v>
      </c>
      <c r="E5715" s="1">
        <v>1.5915996500433699E-4</v>
      </c>
      <c r="F5715" s="1">
        <v>5.4033039055822096E-4</v>
      </c>
    </row>
    <row r="5716" spans="1:6" s="1" customFormat="1" x14ac:dyDescent="0.3">
      <c r="A5716" s="1" t="s">
        <v>11397</v>
      </c>
      <c r="B5716" s="1" t="s">
        <v>11398</v>
      </c>
      <c r="C5716" s="1">
        <v>2.1170586613632398</v>
      </c>
      <c r="D5716" s="1">
        <v>0.83026027234556299</v>
      </c>
      <c r="E5716" s="1">
        <v>1.5929070680949299E-4</v>
      </c>
      <c r="F5716" s="1">
        <v>5.4067960422998296E-4</v>
      </c>
    </row>
    <row r="5717" spans="1:6" s="1" customFormat="1" x14ac:dyDescent="0.3">
      <c r="A5717" s="1" t="s">
        <v>11399</v>
      </c>
      <c r="B5717" s="1" t="s">
        <v>11400</v>
      </c>
      <c r="C5717" s="1">
        <v>21.359254706262799</v>
      </c>
      <c r="D5717" s="1">
        <v>0.24028631718761601</v>
      </c>
      <c r="E5717" s="1">
        <v>1.5936232100464601E-4</v>
      </c>
      <c r="F5717" s="1">
        <v>5.4082803427561103E-4</v>
      </c>
    </row>
    <row r="5718" spans="1:6" s="1" customFormat="1" x14ac:dyDescent="0.3">
      <c r="A5718" s="1" t="s">
        <v>11401</v>
      </c>
      <c r="B5718" s="1" t="s">
        <v>11402</v>
      </c>
      <c r="C5718" s="1">
        <v>1.74009904459892</v>
      </c>
      <c r="D5718" s="1">
        <v>-0.94265597703111703</v>
      </c>
      <c r="E5718" s="1">
        <v>1.5974259329402501E-4</v>
      </c>
      <c r="F5718" s="1">
        <v>5.4202372234737699E-4</v>
      </c>
    </row>
    <row r="5719" spans="1:6" s="1" customFormat="1" x14ac:dyDescent="0.3">
      <c r="A5719" s="1" t="s">
        <v>11403</v>
      </c>
      <c r="B5719" s="1" t="s">
        <v>11404</v>
      </c>
      <c r="C5719" s="1">
        <v>1.3865204857119899</v>
      </c>
      <c r="D5719" s="1">
        <v>1.18120307548085</v>
      </c>
      <c r="E5719" s="1">
        <v>1.6091303019886801E-4</v>
      </c>
      <c r="F5719" s="1">
        <v>5.4589963629649095E-4</v>
      </c>
    </row>
    <row r="5720" spans="1:6" s="1" customFormat="1" x14ac:dyDescent="0.3">
      <c r="A5720" s="1" t="s">
        <v>11405</v>
      </c>
      <c r="B5720" s="1" t="s">
        <v>11406</v>
      </c>
      <c r="C5720" s="1">
        <v>40.071510028666403</v>
      </c>
      <c r="D5720" s="1">
        <v>0.17613039063868699</v>
      </c>
      <c r="E5720" s="1">
        <v>1.6105510422600099E-4</v>
      </c>
      <c r="F5720" s="1">
        <v>5.4628606968577895E-4</v>
      </c>
    </row>
    <row r="5721" spans="1:6" s="1" customFormat="1" x14ac:dyDescent="0.3">
      <c r="A5721" s="1" t="s">
        <v>11407</v>
      </c>
      <c r="B5721" s="1" t="s">
        <v>11408</v>
      </c>
      <c r="C5721" s="1">
        <v>34.395466704384901</v>
      </c>
      <c r="D5721" s="1">
        <v>-0.18894845017671</v>
      </c>
      <c r="E5721" s="1">
        <v>1.61658288830517E-4</v>
      </c>
      <c r="F5721" s="1">
        <v>5.4814029927760001E-4</v>
      </c>
    </row>
    <row r="5722" spans="1:6" s="1" customFormat="1" x14ac:dyDescent="0.3">
      <c r="A5722" s="1" t="s">
        <v>11409</v>
      </c>
      <c r="B5722" s="1" t="s">
        <v>11410</v>
      </c>
      <c r="C5722" s="1">
        <v>35.995803326386302</v>
      </c>
      <c r="D5722" s="1">
        <v>0.183194244552566</v>
      </c>
      <c r="E5722" s="1">
        <v>1.61650750993746E-4</v>
      </c>
      <c r="F5722" s="1">
        <v>5.4814029927760001E-4</v>
      </c>
    </row>
    <row r="5723" spans="1:6" s="1" customFormat="1" x14ac:dyDescent="0.3">
      <c r="A5723" s="1" t="s">
        <v>11411</v>
      </c>
      <c r="B5723" s="1" t="s">
        <v>11412</v>
      </c>
      <c r="C5723" s="1">
        <v>16.448719242449702</v>
      </c>
      <c r="D5723" s="1">
        <v>-0.262045970491247</v>
      </c>
      <c r="E5723" s="1">
        <v>1.62301606072108E-4</v>
      </c>
      <c r="F5723" s="1">
        <v>5.50225423836485E-4</v>
      </c>
    </row>
    <row r="5724" spans="1:6" s="1" customFormat="1" x14ac:dyDescent="0.3">
      <c r="A5724" s="1" t="s">
        <v>11413</v>
      </c>
      <c r="B5724" s="1" t="s">
        <v>11414</v>
      </c>
      <c r="C5724" s="1">
        <v>23.0757140260685</v>
      </c>
      <c r="D5724" s="1">
        <v>-0.23889886406076999</v>
      </c>
      <c r="E5724" s="1">
        <v>1.6260240690129399E-4</v>
      </c>
      <c r="F5724" s="1">
        <v>5.5105253920157099E-4</v>
      </c>
    </row>
    <row r="5725" spans="1:6" s="1" customFormat="1" x14ac:dyDescent="0.3">
      <c r="A5725" s="1" t="s">
        <v>11415</v>
      </c>
      <c r="B5725" s="1" t="s">
        <v>11416</v>
      </c>
      <c r="C5725" s="1">
        <v>1.74493054736649</v>
      </c>
      <c r="D5725" s="1">
        <v>1.1144073336544</v>
      </c>
      <c r="E5725" s="1">
        <v>1.62591585916674E-4</v>
      </c>
      <c r="F5725" s="1">
        <v>5.5105253920157099E-4</v>
      </c>
    </row>
    <row r="5726" spans="1:6" s="1" customFormat="1" x14ac:dyDescent="0.3">
      <c r="A5726" s="1" t="s">
        <v>11417</v>
      </c>
      <c r="B5726" s="1" t="s">
        <v>11418</v>
      </c>
      <c r="C5726" s="1">
        <v>9.8782601320739492</v>
      </c>
      <c r="D5726" s="1">
        <v>0.36936324827515099</v>
      </c>
      <c r="E5726" s="1">
        <v>1.62775471339876E-4</v>
      </c>
      <c r="F5726" s="1">
        <v>5.5154267411545901E-4</v>
      </c>
    </row>
    <row r="5727" spans="1:6" s="1" customFormat="1" x14ac:dyDescent="0.3">
      <c r="A5727" s="1" t="s">
        <v>11419</v>
      </c>
      <c r="B5727" s="1" t="s">
        <v>11420</v>
      </c>
      <c r="C5727" s="1">
        <v>17.009089374468601</v>
      </c>
      <c r="D5727" s="1">
        <v>0.26957656364629001</v>
      </c>
      <c r="E5727" s="1">
        <v>1.6396500633484399E-4</v>
      </c>
      <c r="F5727" s="1">
        <v>5.5532643894368899E-4</v>
      </c>
    </row>
    <row r="5728" spans="1:6" s="1" customFormat="1" x14ac:dyDescent="0.3">
      <c r="A5728" s="1" t="s">
        <v>11421</v>
      </c>
      <c r="B5728" s="1" t="s">
        <v>11422</v>
      </c>
      <c r="C5728" s="1">
        <v>11.959523899273499</v>
      </c>
      <c r="D5728" s="1">
        <v>-0.32008686823899501</v>
      </c>
      <c r="E5728" s="1">
        <v>1.6397806217223601E-4</v>
      </c>
      <c r="F5728" s="1">
        <v>5.5532643894368899E-4</v>
      </c>
    </row>
    <row r="5729" spans="1:6" s="1" customFormat="1" x14ac:dyDescent="0.3">
      <c r="A5729" s="1" t="s">
        <v>11423</v>
      </c>
      <c r="B5729" s="1" t="s">
        <v>11424</v>
      </c>
      <c r="C5729" s="1">
        <v>2.7126918514550802</v>
      </c>
      <c r="D5729" s="1">
        <v>-0.682459054503189</v>
      </c>
      <c r="E5729" s="1">
        <v>1.6395699037946099E-4</v>
      </c>
      <c r="F5729" s="1">
        <v>5.5532643894368899E-4</v>
      </c>
    </row>
    <row r="5730" spans="1:6" s="1" customFormat="1" x14ac:dyDescent="0.3">
      <c r="A5730" s="1" t="s">
        <v>11425</v>
      </c>
      <c r="B5730" s="1" t="s">
        <v>11426</v>
      </c>
      <c r="C5730" s="1">
        <v>7.78756772710984</v>
      </c>
      <c r="D5730" s="1">
        <v>0.40447741910388002</v>
      </c>
      <c r="E5730" s="1">
        <v>1.6428832747140601E-4</v>
      </c>
      <c r="F5730" s="1">
        <v>5.5628004736520999E-4</v>
      </c>
    </row>
    <row r="5731" spans="1:6" s="1" customFormat="1" x14ac:dyDescent="0.3">
      <c r="A5731" s="1" t="s">
        <v>11427</v>
      </c>
      <c r="B5731" s="1" t="s">
        <v>11428</v>
      </c>
      <c r="C5731" s="1">
        <v>11.632006460107499</v>
      </c>
      <c r="D5731" s="1">
        <v>0.33345512181842901</v>
      </c>
      <c r="E5731" s="1">
        <v>1.6443371750240099E-4</v>
      </c>
      <c r="F5731" s="1">
        <v>5.5657800191257899E-4</v>
      </c>
    </row>
    <row r="5732" spans="1:6" s="1" customFormat="1" x14ac:dyDescent="0.3">
      <c r="A5732" s="1" t="s">
        <v>11429</v>
      </c>
      <c r="B5732" s="1" t="s">
        <v>11430</v>
      </c>
      <c r="C5732" s="1">
        <v>2.3127033011000102</v>
      </c>
      <c r="D5732" s="1">
        <v>1.20591175199248</v>
      </c>
      <c r="E5732" s="1">
        <v>1.64424579260355E-4</v>
      </c>
      <c r="F5732" s="1">
        <v>5.5657800191257899E-4</v>
      </c>
    </row>
    <row r="5733" spans="1:6" s="1" customFormat="1" x14ac:dyDescent="0.3">
      <c r="A5733" s="1" t="s">
        <v>11431</v>
      </c>
      <c r="B5733" s="1" t="s">
        <v>11432</v>
      </c>
      <c r="C5733" s="1">
        <v>26.917028364818801</v>
      </c>
      <c r="D5733" s="1">
        <v>-0.208610660899887</v>
      </c>
      <c r="E5733" s="1">
        <v>1.6534722208788499E-4</v>
      </c>
      <c r="F5733" s="1">
        <v>5.5957239092558502E-4</v>
      </c>
    </row>
    <row r="5734" spans="1:6" s="1" customFormat="1" x14ac:dyDescent="0.3">
      <c r="A5734" s="1" t="s">
        <v>11433</v>
      </c>
      <c r="B5734" s="1" t="s">
        <v>11434</v>
      </c>
      <c r="C5734" s="1">
        <v>27.458853814446201</v>
      </c>
      <c r="D5734" s="1">
        <v>-0.20515752177313201</v>
      </c>
      <c r="E5734" s="1">
        <v>1.6539896947991199E-4</v>
      </c>
      <c r="F5734" s="1">
        <v>5.5964986271160198E-4</v>
      </c>
    </row>
    <row r="5735" spans="1:6" s="1" customFormat="1" x14ac:dyDescent="0.3">
      <c r="A5735" s="1" t="s">
        <v>11435</v>
      </c>
      <c r="B5735" s="1" t="s">
        <v>11436</v>
      </c>
      <c r="C5735" s="1">
        <v>27.859704908488901</v>
      </c>
      <c r="D5735" s="1">
        <v>-0.201263846160676</v>
      </c>
      <c r="E5735" s="1">
        <v>1.6555877556335299E-4</v>
      </c>
      <c r="F5735" s="1">
        <v>5.6009287494352604E-4</v>
      </c>
    </row>
    <row r="5736" spans="1:6" s="1" customFormat="1" x14ac:dyDescent="0.3">
      <c r="A5736" s="1" t="s">
        <v>11437</v>
      </c>
      <c r="B5736" s="1" t="s">
        <v>11438</v>
      </c>
      <c r="C5736" s="1">
        <v>24.6502579438285</v>
      </c>
      <c r="D5736" s="1">
        <v>0.411641548802059</v>
      </c>
      <c r="E5736" s="1">
        <v>1.6566603516137099E-4</v>
      </c>
      <c r="F5736" s="1">
        <v>5.6035799650415105E-4</v>
      </c>
    </row>
    <row r="5737" spans="1:6" s="1" customFormat="1" x14ac:dyDescent="0.3">
      <c r="A5737" s="1" t="s">
        <v>11439</v>
      </c>
      <c r="B5737" s="1" t="s">
        <v>11440</v>
      </c>
      <c r="C5737" s="1">
        <v>33.031045313488903</v>
      </c>
      <c r="D5737" s="1">
        <v>-0.18573768438940599</v>
      </c>
      <c r="E5737" s="1">
        <v>1.6608617226020899E-4</v>
      </c>
      <c r="F5737" s="1">
        <v>5.6168113530719196E-4</v>
      </c>
    </row>
    <row r="5738" spans="1:6" s="1" customFormat="1" x14ac:dyDescent="0.3">
      <c r="A5738" s="1" t="s">
        <v>11441</v>
      </c>
      <c r="B5738" s="1" t="s">
        <v>11442</v>
      </c>
      <c r="C5738" s="1">
        <v>2.6597470533066798</v>
      </c>
      <c r="D5738" s="1">
        <v>-0.65504519068383704</v>
      </c>
      <c r="E5738" s="1">
        <v>1.66166204663276E-4</v>
      </c>
      <c r="F5738" s="1">
        <v>5.6185382486824203E-4</v>
      </c>
    </row>
    <row r="5739" spans="1:6" s="1" customFormat="1" x14ac:dyDescent="0.3">
      <c r="A5739" s="1" t="s">
        <v>11443</v>
      </c>
      <c r="B5739" s="1" t="s">
        <v>11444</v>
      </c>
      <c r="C5739" s="1">
        <v>23.0897112780941</v>
      </c>
      <c r="D5739" s="1">
        <v>0.24621762628251201</v>
      </c>
      <c r="E5739" s="1">
        <v>1.66303709094992E-4</v>
      </c>
      <c r="F5739" s="1">
        <v>5.6214883061954195E-4</v>
      </c>
    </row>
    <row r="5740" spans="1:6" s="1" customFormat="1" x14ac:dyDescent="0.3">
      <c r="A5740" s="1" t="s">
        <v>11445</v>
      </c>
      <c r="B5740" s="1" t="s">
        <v>11446</v>
      </c>
      <c r="C5740" s="1">
        <v>6.1328794628390897</v>
      </c>
      <c r="D5740" s="1">
        <v>-0.62722538432486297</v>
      </c>
      <c r="E5740" s="1">
        <v>1.6631141995849101E-4</v>
      </c>
      <c r="F5740" s="1">
        <v>5.6214883061954195E-4</v>
      </c>
    </row>
    <row r="5741" spans="1:6" s="1" customFormat="1" x14ac:dyDescent="0.3">
      <c r="A5741" s="1" t="s">
        <v>11447</v>
      </c>
      <c r="B5741" s="1" t="s">
        <v>11448</v>
      </c>
      <c r="C5741" s="1">
        <v>6.4962720710090602</v>
      </c>
      <c r="D5741" s="1">
        <v>-0.41234683087016899</v>
      </c>
      <c r="E5741" s="1">
        <v>1.66454323715105E-4</v>
      </c>
      <c r="F5741" s="1">
        <v>5.6253382269636897E-4</v>
      </c>
    </row>
    <row r="5742" spans="1:6" s="1" customFormat="1" x14ac:dyDescent="0.3">
      <c r="A5742" s="1" t="s">
        <v>11449</v>
      </c>
      <c r="B5742" s="1" t="s">
        <v>11450</v>
      </c>
      <c r="C5742" s="1">
        <v>39.878560866685298</v>
      </c>
      <c r="D5742" s="1">
        <v>0.17523515245045501</v>
      </c>
      <c r="E5742" s="1">
        <v>1.6682015530380701E-4</v>
      </c>
      <c r="F5742" s="1">
        <v>5.6367193590894503E-4</v>
      </c>
    </row>
    <row r="5743" spans="1:6" s="1" customFormat="1" x14ac:dyDescent="0.3">
      <c r="A5743" s="1" t="s">
        <v>11451</v>
      </c>
      <c r="B5743" s="1" t="s">
        <v>11452</v>
      </c>
      <c r="C5743" s="1">
        <v>10.7735587783338</v>
      </c>
      <c r="D5743" s="1">
        <v>-0.60879405682805598</v>
      </c>
      <c r="E5743" s="1">
        <v>1.66857760952808E-4</v>
      </c>
      <c r="F5743" s="1">
        <v>5.6370079666952005E-4</v>
      </c>
    </row>
    <row r="5744" spans="1:6" s="1" customFormat="1" x14ac:dyDescent="0.3">
      <c r="A5744" s="1" t="s">
        <v>11453</v>
      </c>
      <c r="B5744" s="1" t="s">
        <v>11454</v>
      </c>
      <c r="C5744" s="1">
        <v>11.072305481508399</v>
      </c>
      <c r="D5744" s="1">
        <v>0.34139021969231798</v>
      </c>
      <c r="E5744" s="1">
        <v>1.67308790598719E-4</v>
      </c>
      <c r="F5744" s="1">
        <v>5.6512608736714802E-4</v>
      </c>
    </row>
    <row r="5745" spans="1:6" s="1" customFormat="1" x14ac:dyDescent="0.3">
      <c r="A5745" s="1" t="s">
        <v>11455</v>
      </c>
      <c r="B5745" s="1" t="s">
        <v>11456</v>
      </c>
      <c r="C5745" s="1">
        <v>14.5259775547876</v>
      </c>
      <c r="D5745" s="1">
        <v>-0.293974538540903</v>
      </c>
      <c r="E5745" s="1">
        <v>1.6821066437823899E-4</v>
      </c>
      <c r="F5745" s="1">
        <v>5.6807345213580698E-4</v>
      </c>
    </row>
    <row r="5746" spans="1:6" s="1" customFormat="1" x14ac:dyDescent="0.3">
      <c r="A5746" s="1" t="s">
        <v>11457</v>
      </c>
      <c r="B5746" s="1" t="s">
        <v>11458</v>
      </c>
      <c r="C5746" s="1">
        <v>5.2554101055285303</v>
      </c>
      <c r="D5746" s="1">
        <v>-0.48840542421361799</v>
      </c>
      <c r="E5746" s="1">
        <v>1.6847640667635899E-4</v>
      </c>
      <c r="F5746" s="1">
        <v>5.6887185018941104E-4</v>
      </c>
    </row>
    <row r="5747" spans="1:6" s="1" customFormat="1" x14ac:dyDescent="0.3">
      <c r="A5747" s="1" t="s">
        <v>11459</v>
      </c>
      <c r="B5747" s="1" t="s">
        <v>11460</v>
      </c>
      <c r="C5747" s="1">
        <v>2.8904456164205601</v>
      </c>
      <c r="D5747" s="1">
        <v>-0.77587502879169201</v>
      </c>
      <c r="E5747" s="1">
        <v>1.68874602237592E-4</v>
      </c>
      <c r="F5747" s="1">
        <v>5.7011712974727497E-4</v>
      </c>
    </row>
    <row r="5748" spans="1:6" s="1" customFormat="1" x14ac:dyDescent="0.3">
      <c r="A5748" s="1" t="s">
        <v>11461</v>
      </c>
      <c r="B5748" s="1" t="s">
        <v>11462</v>
      </c>
      <c r="C5748" s="1">
        <v>38.988223451402803</v>
      </c>
      <c r="D5748" s="1">
        <v>0.17570592478029601</v>
      </c>
      <c r="E5748" s="1">
        <v>1.68907676893517E-4</v>
      </c>
      <c r="F5748" s="1">
        <v>5.7012954983462797E-4</v>
      </c>
    </row>
    <row r="5749" spans="1:6" s="1" customFormat="1" x14ac:dyDescent="0.3">
      <c r="A5749" s="1" t="s">
        <v>11463</v>
      </c>
      <c r="B5749" s="1" t="s">
        <v>11464</v>
      </c>
      <c r="C5749" s="1">
        <v>5.12398378173976</v>
      </c>
      <c r="D5749" s="1">
        <v>0.51234555347240895</v>
      </c>
      <c r="E5749" s="1">
        <v>1.6907129424370299E-4</v>
      </c>
      <c r="F5749" s="1">
        <v>5.70582521638527E-4</v>
      </c>
    </row>
    <row r="5750" spans="1:6" s="1" customFormat="1" x14ac:dyDescent="0.3">
      <c r="A5750" s="1" t="s">
        <v>11465</v>
      </c>
      <c r="B5750" s="1" t="s">
        <v>11466</v>
      </c>
      <c r="C5750" s="1">
        <v>9.8803318432728702</v>
      </c>
      <c r="D5750" s="1">
        <v>-0.34109080176269302</v>
      </c>
      <c r="E5750" s="1">
        <v>1.6950199063757801E-4</v>
      </c>
      <c r="F5750" s="1">
        <v>5.7193651851354102E-4</v>
      </c>
    </row>
    <row r="5751" spans="1:6" s="1" customFormat="1" x14ac:dyDescent="0.3">
      <c r="A5751" s="1" t="s">
        <v>11467</v>
      </c>
      <c r="B5751" s="1" t="s">
        <v>11468</v>
      </c>
      <c r="C5751" s="1">
        <v>9.3902771397757405</v>
      </c>
      <c r="D5751" s="1">
        <v>0.36684526108003401</v>
      </c>
      <c r="E5751" s="1">
        <v>1.6984339082060399E-4</v>
      </c>
      <c r="F5751" s="1">
        <v>5.7298879195783804E-4</v>
      </c>
    </row>
    <row r="5752" spans="1:6" s="1" customFormat="1" x14ac:dyDescent="0.3">
      <c r="A5752" s="1" t="s">
        <v>11469</v>
      </c>
      <c r="B5752" s="1" t="s">
        <v>11470</v>
      </c>
      <c r="C5752" s="1">
        <v>27.573617102803599</v>
      </c>
      <c r="D5752" s="1">
        <v>-0.20338134192805199</v>
      </c>
      <c r="E5752" s="1">
        <v>1.70852353817408E-4</v>
      </c>
      <c r="F5752" s="1">
        <v>5.7629241778932696E-4</v>
      </c>
    </row>
    <row r="5753" spans="1:6" s="1" customFormat="1" x14ac:dyDescent="0.3">
      <c r="A5753" s="1" t="s">
        <v>11471</v>
      </c>
      <c r="B5753" s="1" t="s">
        <v>11472</v>
      </c>
      <c r="C5753" s="1">
        <v>22.572757537716399</v>
      </c>
      <c r="D5753" s="1">
        <v>0.25476403813276399</v>
      </c>
      <c r="E5753" s="1">
        <v>1.7088927279739399E-4</v>
      </c>
      <c r="F5753" s="1">
        <v>5.7631671811953801E-4</v>
      </c>
    </row>
    <row r="5754" spans="1:6" s="1" customFormat="1" x14ac:dyDescent="0.3">
      <c r="A5754" s="1" t="s">
        <v>11473</v>
      </c>
      <c r="B5754" s="1" t="s">
        <v>11474</v>
      </c>
      <c r="C5754" s="1">
        <v>21.488997323819898</v>
      </c>
      <c r="D5754" s="1">
        <v>-0.228613480422654</v>
      </c>
      <c r="E5754" s="1">
        <v>1.7103443821788001E-4</v>
      </c>
      <c r="F5754" s="1">
        <v>5.7670600299648605E-4</v>
      </c>
    </row>
    <row r="5755" spans="1:6" s="1" customFormat="1" x14ac:dyDescent="0.3">
      <c r="A5755" s="1" t="s">
        <v>11475</v>
      </c>
      <c r="B5755" s="1" t="s">
        <v>11476</v>
      </c>
      <c r="C5755" s="1">
        <v>27.231877907722001</v>
      </c>
      <c r="D5755" s="1">
        <v>-0.20813812760922801</v>
      </c>
      <c r="E5755" s="1">
        <v>1.72499718381654E-4</v>
      </c>
      <c r="F5755" s="1">
        <v>5.8154563497517296E-4</v>
      </c>
    </row>
    <row r="5756" spans="1:6" s="1" customFormat="1" x14ac:dyDescent="0.3">
      <c r="A5756" s="1" t="s">
        <v>11477</v>
      </c>
      <c r="B5756" s="1" t="s">
        <v>11478</v>
      </c>
      <c r="C5756" s="1">
        <v>43.038929808351497</v>
      </c>
      <c r="D5756" s="1">
        <v>0.16861752906128499</v>
      </c>
      <c r="E5756" s="1">
        <v>1.73152661988359E-4</v>
      </c>
      <c r="F5756" s="1">
        <v>5.8364544304209502E-4</v>
      </c>
    </row>
    <row r="5757" spans="1:6" s="1" customFormat="1" x14ac:dyDescent="0.3">
      <c r="A5757" s="1" t="s">
        <v>11479</v>
      </c>
      <c r="B5757" s="1" t="s">
        <v>11480</v>
      </c>
      <c r="C5757" s="1">
        <v>50.263995844319197</v>
      </c>
      <c r="D5757" s="1">
        <v>0.154381029382781</v>
      </c>
      <c r="E5757" s="1">
        <v>1.7400223794869301E-4</v>
      </c>
      <c r="F5757" s="1">
        <v>5.8640719461596803E-4</v>
      </c>
    </row>
    <row r="5758" spans="1:6" s="1" customFormat="1" x14ac:dyDescent="0.3">
      <c r="A5758" s="1" t="s">
        <v>11481</v>
      </c>
      <c r="B5758" s="1" t="s">
        <v>11482</v>
      </c>
      <c r="C5758" s="1">
        <v>11.1491097182671</v>
      </c>
      <c r="D5758" s="1">
        <v>0.33632423584774002</v>
      </c>
      <c r="E5758" s="1">
        <v>1.7413689017463E-4</v>
      </c>
      <c r="F5758" s="1">
        <v>5.8675903143449602E-4</v>
      </c>
    </row>
    <row r="5759" spans="1:6" s="1" customFormat="1" x14ac:dyDescent="0.3">
      <c r="A5759" s="1" t="s">
        <v>11483</v>
      </c>
      <c r="B5759" s="1" t="s">
        <v>11484</v>
      </c>
      <c r="C5759" s="1">
        <v>13.2360980081195</v>
      </c>
      <c r="D5759" s="1">
        <v>-0.291016013666756</v>
      </c>
      <c r="E5759" s="1">
        <v>1.74521421812478E-4</v>
      </c>
      <c r="F5759" s="1">
        <v>5.8795257530884298E-4</v>
      </c>
    </row>
    <row r="5760" spans="1:6" s="1" customFormat="1" x14ac:dyDescent="0.3">
      <c r="A5760" s="1" t="s">
        <v>11485</v>
      </c>
      <c r="B5760" s="1" t="s">
        <v>11486</v>
      </c>
      <c r="C5760" s="1">
        <v>5.8114812308868</v>
      </c>
      <c r="D5760" s="1">
        <v>-0.45596139642635503</v>
      </c>
      <c r="E5760" s="1">
        <v>1.7491087242013301E-4</v>
      </c>
      <c r="F5760" s="1">
        <v>5.8916227346100802E-4</v>
      </c>
    </row>
    <row r="5761" spans="1:6" s="1" customFormat="1" x14ac:dyDescent="0.3">
      <c r="A5761" s="1" t="s">
        <v>11487</v>
      </c>
      <c r="B5761" s="1" t="s">
        <v>11488</v>
      </c>
      <c r="C5761" s="1">
        <v>6.49405724102263</v>
      </c>
      <c r="D5761" s="1">
        <v>-0.41152224006638699</v>
      </c>
      <c r="E5761" s="1">
        <v>1.7516712695130101E-4</v>
      </c>
      <c r="F5761" s="1">
        <v>5.8992297746492302E-4</v>
      </c>
    </row>
    <row r="5762" spans="1:6" s="1" customFormat="1" x14ac:dyDescent="0.3">
      <c r="A5762" s="1" t="s">
        <v>11489</v>
      </c>
      <c r="B5762" s="1" t="s">
        <v>11490</v>
      </c>
      <c r="C5762" s="1">
        <v>33.2824232257462</v>
      </c>
      <c r="D5762" s="1">
        <v>0.189293716192382</v>
      </c>
      <c r="E5762" s="1">
        <v>1.7537783052903099E-4</v>
      </c>
      <c r="F5762" s="1">
        <v>5.9053003873447095E-4</v>
      </c>
    </row>
    <row r="5763" spans="1:6" s="1" customFormat="1" x14ac:dyDescent="0.3">
      <c r="A5763" s="1" t="s">
        <v>11491</v>
      </c>
      <c r="B5763" s="1" t="s">
        <v>11492</v>
      </c>
      <c r="C5763" s="1">
        <v>0.634772880510168</v>
      </c>
      <c r="D5763" s="1">
        <v>1.5935745036412099</v>
      </c>
      <c r="E5763" s="1">
        <v>1.7543663008190899E-4</v>
      </c>
      <c r="F5763" s="1">
        <v>5.9062548870658204E-4</v>
      </c>
    </row>
    <row r="5764" spans="1:6" s="1" customFormat="1" x14ac:dyDescent="0.3">
      <c r="A5764" s="1" t="s">
        <v>11493</v>
      </c>
      <c r="B5764" s="1" t="s">
        <v>11494</v>
      </c>
      <c r="C5764" s="1">
        <v>8.6793144723178095</v>
      </c>
      <c r="D5764" s="1">
        <v>0.40445975655647298</v>
      </c>
      <c r="E5764" s="1">
        <v>1.76981224548599E-4</v>
      </c>
      <c r="F5764" s="1">
        <v>5.9572211907672399E-4</v>
      </c>
    </row>
    <row r="5765" spans="1:6" s="1" customFormat="1" x14ac:dyDescent="0.3">
      <c r="A5765" s="1" t="s">
        <v>11495</v>
      </c>
      <c r="B5765" s="1" t="s">
        <v>11496</v>
      </c>
      <c r="C5765" s="1">
        <v>25.405035193819302</v>
      </c>
      <c r="D5765" s="1">
        <v>-0.21027097309099901</v>
      </c>
      <c r="E5765" s="1">
        <v>1.77053426395087E-4</v>
      </c>
      <c r="F5765" s="1">
        <v>5.9586173953369995E-4</v>
      </c>
    </row>
    <row r="5766" spans="1:6" s="1" customFormat="1" x14ac:dyDescent="0.3">
      <c r="A5766" s="1" t="s">
        <v>11497</v>
      </c>
      <c r="B5766" s="1" t="s">
        <v>11498</v>
      </c>
      <c r="C5766" s="1">
        <v>87.868236995850495</v>
      </c>
      <c r="D5766" s="1">
        <v>0.119424172108237</v>
      </c>
      <c r="E5766" s="1">
        <v>1.7733512678202499E-4</v>
      </c>
      <c r="F5766" s="1">
        <v>5.9670624287601901E-4</v>
      </c>
    </row>
    <row r="5767" spans="1:6" s="1" customFormat="1" x14ac:dyDescent="0.3">
      <c r="A5767" s="1" t="s">
        <v>11499</v>
      </c>
      <c r="B5767" s="1" t="s">
        <v>11500</v>
      </c>
      <c r="C5767" s="1">
        <v>1.75981664379476</v>
      </c>
      <c r="D5767" s="1">
        <v>-0.82428948717482797</v>
      </c>
      <c r="E5767" s="1">
        <v>1.77606770818911E-4</v>
      </c>
      <c r="F5767" s="1">
        <v>5.9751662099441201E-4</v>
      </c>
    </row>
    <row r="5768" spans="1:6" s="1" customFormat="1" x14ac:dyDescent="0.3">
      <c r="A5768" s="1" t="s">
        <v>11501</v>
      </c>
      <c r="B5768" s="1" t="s">
        <v>11502</v>
      </c>
      <c r="C5768" s="1">
        <v>25.9939537700531</v>
      </c>
      <c r="D5768" s="1">
        <v>0.214880623340482</v>
      </c>
      <c r="E5768" s="1">
        <v>1.77842998476438E-4</v>
      </c>
      <c r="F5768" s="1">
        <v>5.9820758852766596E-4</v>
      </c>
    </row>
    <row r="5769" spans="1:6" s="1" customFormat="1" x14ac:dyDescent="0.3">
      <c r="A5769" s="1" t="s">
        <v>11503</v>
      </c>
      <c r="B5769" s="1" t="s">
        <v>11504</v>
      </c>
      <c r="C5769" s="1">
        <v>39.828926534116299</v>
      </c>
      <c r="D5769" s="1">
        <v>0.17328964709217501</v>
      </c>
      <c r="E5769" s="1">
        <v>1.7830035750637601E-4</v>
      </c>
      <c r="F5769" s="1">
        <v>5.9964200343959697E-4</v>
      </c>
    </row>
    <row r="5770" spans="1:6" s="1" customFormat="1" x14ac:dyDescent="0.3">
      <c r="A5770" s="1" t="s">
        <v>11505</v>
      </c>
      <c r="B5770" s="1" t="s">
        <v>11506</v>
      </c>
      <c r="C5770" s="1">
        <v>31.0215048553545</v>
      </c>
      <c r="D5770" s="1">
        <v>-0.219219502023351</v>
      </c>
      <c r="E5770" s="1">
        <v>1.78348935444646E-4</v>
      </c>
      <c r="F5770" s="1">
        <v>5.9970138747380403E-4</v>
      </c>
    </row>
    <row r="5771" spans="1:6" s="1" customFormat="1" x14ac:dyDescent="0.3">
      <c r="A5771" s="1" t="s">
        <v>11507</v>
      </c>
      <c r="B5771" s="1" t="s">
        <v>11508</v>
      </c>
      <c r="C5771" s="1">
        <v>7.6692884235773002</v>
      </c>
      <c r="D5771" s="1">
        <v>-0.38842499127041602</v>
      </c>
      <c r="E5771" s="1">
        <v>1.78929047040527E-4</v>
      </c>
      <c r="F5771" s="1">
        <v>6.0154773225013305E-4</v>
      </c>
    </row>
    <row r="5772" spans="1:6" s="1" customFormat="1" x14ac:dyDescent="0.3">
      <c r="A5772" s="1" t="s">
        <v>11509</v>
      </c>
      <c r="B5772" s="1" t="s">
        <v>11510</v>
      </c>
      <c r="C5772" s="1">
        <v>59.939946780451599</v>
      </c>
      <c r="D5772" s="1">
        <v>-0.15689134370382099</v>
      </c>
      <c r="E5772" s="1">
        <v>1.80280843971123E-4</v>
      </c>
      <c r="F5772" s="1">
        <v>6.0598734294972797E-4</v>
      </c>
    </row>
    <row r="5773" spans="1:6" s="1" customFormat="1" x14ac:dyDescent="0.3">
      <c r="A5773" s="1" t="s">
        <v>11511</v>
      </c>
      <c r="B5773" s="1" t="s">
        <v>11512</v>
      </c>
      <c r="C5773" s="1">
        <v>18.931061717884901</v>
      </c>
      <c r="D5773" s="1">
        <v>-0.31039795311520801</v>
      </c>
      <c r="E5773" s="1">
        <v>1.80870295501126E-4</v>
      </c>
      <c r="F5773" s="1">
        <v>6.0786334798896798E-4</v>
      </c>
    </row>
    <row r="5774" spans="1:6" s="1" customFormat="1" x14ac:dyDescent="0.3">
      <c r="A5774" s="1" t="s">
        <v>11513</v>
      </c>
      <c r="B5774" s="1" t="s">
        <v>11514</v>
      </c>
      <c r="C5774" s="1">
        <v>18.231977557403798</v>
      </c>
      <c r="D5774" s="1">
        <v>0.26182583326358799</v>
      </c>
      <c r="E5774" s="1">
        <v>1.8097540504302499E-4</v>
      </c>
      <c r="F5774" s="1">
        <v>6.0811122328646196E-4</v>
      </c>
    </row>
    <row r="5775" spans="1:6" s="1" customFormat="1" x14ac:dyDescent="0.3">
      <c r="A5775" s="1" t="s">
        <v>11515</v>
      </c>
      <c r="B5775" s="1" t="s">
        <v>11516</v>
      </c>
      <c r="C5775" s="1">
        <v>57.783006006767998</v>
      </c>
      <c r="D5775" s="1">
        <v>-0.141587527867826</v>
      </c>
      <c r="E5775" s="1">
        <v>1.8179502542271499E-4</v>
      </c>
      <c r="F5775" s="1">
        <v>6.1075948693461795E-4</v>
      </c>
    </row>
    <row r="5776" spans="1:6" s="1" customFormat="1" x14ac:dyDescent="0.3">
      <c r="A5776" s="1" t="s">
        <v>11517</v>
      </c>
      <c r="B5776" s="1" t="s">
        <v>11518</v>
      </c>
      <c r="C5776" s="1">
        <v>29.099368634413899</v>
      </c>
      <c r="D5776" s="1">
        <v>-0.199231687958311</v>
      </c>
      <c r="E5776" s="1">
        <v>1.8183458171107801E-4</v>
      </c>
      <c r="F5776" s="1">
        <v>6.1078657989026102E-4</v>
      </c>
    </row>
    <row r="5777" spans="1:6" s="1" customFormat="1" x14ac:dyDescent="0.3">
      <c r="A5777" s="1" t="s">
        <v>11519</v>
      </c>
      <c r="B5777" s="1" t="s">
        <v>11520</v>
      </c>
      <c r="C5777" s="1">
        <v>2.3966979602332099</v>
      </c>
      <c r="D5777" s="1">
        <v>-0.68714025137180601</v>
      </c>
      <c r="E5777" s="1">
        <v>1.82703909972289E-4</v>
      </c>
      <c r="F5777" s="1">
        <v>6.13600404140701E-4</v>
      </c>
    </row>
    <row r="5778" spans="1:6" s="1" customFormat="1" x14ac:dyDescent="0.3">
      <c r="A5778" s="1" t="s">
        <v>11521</v>
      </c>
      <c r="B5778" s="1" t="s">
        <v>11522</v>
      </c>
      <c r="C5778" s="1">
        <v>0.57718728600650304</v>
      </c>
      <c r="D5778" s="1">
        <v>1.52252632351382</v>
      </c>
      <c r="E5778" s="1">
        <v>1.8280263200835199E-4</v>
      </c>
      <c r="F5778" s="1">
        <v>6.13825666170705E-4</v>
      </c>
    </row>
    <row r="5779" spans="1:6" s="1" customFormat="1" x14ac:dyDescent="0.3">
      <c r="A5779" s="1" t="s">
        <v>11523</v>
      </c>
      <c r="B5779" s="1" t="s">
        <v>11524</v>
      </c>
      <c r="C5779" s="1">
        <v>4.7274070882228196</v>
      </c>
      <c r="D5779" s="1">
        <v>-0.48255294679933602</v>
      </c>
      <c r="E5779" s="1">
        <v>1.8340065044193199E-4</v>
      </c>
      <c r="F5779" s="1">
        <v>6.1572712745737597E-4</v>
      </c>
    </row>
    <row r="5780" spans="1:6" s="1" customFormat="1" x14ac:dyDescent="0.3">
      <c r="A5780" s="1" t="s">
        <v>11525</v>
      </c>
      <c r="B5780" s="1" t="s">
        <v>11526</v>
      </c>
      <c r="C5780" s="1">
        <v>3.7098196912137</v>
      </c>
      <c r="D5780" s="1">
        <v>0.61820656565257603</v>
      </c>
      <c r="E5780" s="1">
        <v>1.83633067292823E-4</v>
      </c>
      <c r="F5780" s="1">
        <v>6.1640071653587699E-4</v>
      </c>
    </row>
    <row r="5781" spans="1:6" s="1" customFormat="1" x14ac:dyDescent="0.3">
      <c r="A5781" s="1" t="s">
        <v>11527</v>
      </c>
      <c r="B5781" s="1" t="s">
        <v>11528</v>
      </c>
      <c r="C5781" s="1">
        <v>9.7163026056099593</v>
      </c>
      <c r="D5781" s="1">
        <v>-0.33884109507950899</v>
      </c>
      <c r="E5781" s="1">
        <v>1.8424815706675801E-4</v>
      </c>
      <c r="F5781" s="1">
        <v>6.18358367591238E-4</v>
      </c>
    </row>
    <row r="5782" spans="1:6" s="1" customFormat="1" x14ac:dyDescent="0.3">
      <c r="A5782" s="1" t="s">
        <v>11529</v>
      </c>
      <c r="B5782" s="1" t="s">
        <v>11530</v>
      </c>
      <c r="C5782" s="1">
        <v>0.95972082259628799</v>
      </c>
      <c r="D5782" s="1">
        <v>1.67433213676596</v>
      </c>
      <c r="E5782" s="1">
        <v>1.8484701866837999E-4</v>
      </c>
      <c r="F5782" s="1">
        <v>6.2026088703689096E-4</v>
      </c>
    </row>
    <row r="5783" spans="1:6" s="1" customFormat="1" x14ac:dyDescent="0.3">
      <c r="A5783" s="1" t="s">
        <v>11531</v>
      </c>
      <c r="B5783" s="1" t="s">
        <v>11532</v>
      </c>
      <c r="C5783" s="1">
        <v>67.1890724160655</v>
      </c>
      <c r="D5783" s="1">
        <v>-0.13134953360753801</v>
      </c>
      <c r="E5783" s="1">
        <v>1.8512964465299599E-4</v>
      </c>
      <c r="F5783" s="1">
        <v>6.2110179173929499E-4</v>
      </c>
    </row>
    <row r="5784" spans="1:6" s="1" customFormat="1" x14ac:dyDescent="0.3">
      <c r="A5784" s="1" t="s">
        <v>11533</v>
      </c>
      <c r="B5784" s="1" t="s">
        <v>11534</v>
      </c>
      <c r="C5784" s="1">
        <v>5.8875369127448103</v>
      </c>
      <c r="D5784" s="1">
        <v>0.70756325449939395</v>
      </c>
      <c r="E5784" s="1">
        <v>1.85555298010213E-4</v>
      </c>
      <c r="F5784" s="1">
        <v>6.2242217310758802E-4</v>
      </c>
    </row>
    <row r="5785" spans="1:6" s="1" customFormat="1" x14ac:dyDescent="0.3">
      <c r="A5785" s="1" t="s">
        <v>11535</v>
      </c>
      <c r="B5785" s="1" t="s">
        <v>11536</v>
      </c>
      <c r="C5785" s="1">
        <v>29.337370487780898</v>
      </c>
      <c r="D5785" s="1">
        <v>-0.19574863338976101</v>
      </c>
      <c r="E5785" s="1">
        <v>1.8631916075704399E-4</v>
      </c>
      <c r="F5785" s="1">
        <v>6.2487638299894095E-4</v>
      </c>
    </row>
    <row r="5786" spans="1:6" s="1" customFormat="1" x14ac:dyDescent="0.3">
      <c r="A5786" s="1" t="s">
        <v>11537</v>
      </c>
      <c r="B5786" s="1" t="s">
        <v>11538</v>
      </c>
      <c r="C5786" s="1">
        <v>5.6796168268783997</v>
      </c>
      <c r="D5786" s="1">
        <v>-0.59160864244342204</v>
      </c>
      <c r="E5786" s="1">
        <v>1.86686737703295E-4</v>
      </c>
      <c r="F5786" s="1">
        <v>6.2600091247500098E-4</v>
      </c>
    </row>
    <row r="5787" spans="1:6" s="1" customFormat="1" x14ac:dyDescent="0.3">
      <c r="A5787" s="1" t="s">
        <v>11539</v>
      </c>
      <c r="B5787" s="1" t="s">
        <v>11540</v>
      </c>
      <c r="C5787" s="1">
        <v>1.50508576587208</v>
      </c>
      <c r="D5787" s="1">
        <v>1.03012371311762</v>
      </c>
      <c r="E5787" s="1">
        <v>1.87473051454719E-4</v>
      </c>
      <c r="F5787" s="1">
        <v>6.2852892531793897E-4</v>
      </c>
    </row>
    <row r="5788" spans="1:6" s="1" customFormat="1" x14ac:dyDescent="0.3">
      <c r="A5788" s="1" t="s">
        <v>11541</v>
      </c>
      <c r="B5788" s="1" t="s">
        <v>11542</v>
      </c>
      <c r="C5788" s="1">
        <v>13.068764233107</v>
      </c>
      <c r="D5788" s="1">
        <v>-0.29111417995280198</v>
      </c>
      <c r="E5788" s="1">
        <v>1.8857151630225199E-4</v>
      </c>
      <c r="F5788" s="1">
        <v>6.3210241249260003E-4</v>
      </c>
    </row>
    <row r="5789" spans="1:6" s="1" customFormat="1" x14ac:dyDescent="0.3">
      <c r="A5789" s="1" t="s">
        <v>11543</v>
      </c>
      <c r="B5789" s="1" t="s">
        <v>11544</v>
      </c>
      <c r="C5789" s="1">
        <v>47.034713903732701</v>
      </c>
      <c r="D5789" s="1">
        <v>0.165836342363651</v>
      </c>
      <c r="E5789" s="1">
        <v>1.8908341418726201E-4</v>
      </c>
      <c r="F5789" s="1">
        <v>6.3359931205285804E-4</v>
      </c>
    </row>
    <row r="5790" spans="1:6" s="1" customFormat="1" x14ac:dyDescent="0.3">
      <c r="A5790" s="1" t="s">
        <v>11545</v>
      </c>
      <c r="B5790" s="1" t="s">
        <v>11546</v>
      </c>
      <c r="C5790" s="1">
        <v>25.619005524328301</v>
      </c>
      <c r="D5790" s="1">
        <v>0.217921924878867</v>
      </c>
      <c r="E5790" s="1">
        <v>1.89073596053955E-4</v>
      </c>
      <c r="F5790" s="1">
        <v>6.3359931205285804E-4</v>
      </c>
    </row>
    <row r="5791" spans="1:6" s="1" customFormat="1" x14ac:dyDescent="0.3">
      <c r="A5791" s="1" t="s">
        <v>11547</v>
      </c>
      <c r="B5791" s="1" t="s">
        <v>11548</v>
      </c>
      <c r="C5791" s="1">
        <v>46.239855856331403</v>
      </c>
      <c r="D5791" s="1">
        <v>0.163609189097257</v>
      </c>
      <c r="E5791" s="1">
        <v>1.89305620137289E-4</v>
      </c>
      <c r="F5791" s="1">
        <v>6.3423432416008399E-4</v>
      </c>
    </row>
    <row r="5792" spans="1:6" s="1" customFormat="1" x14ac:dyDescent="0.3">
      <c r="A5792" s="1" t="s">
        <v>11549</v>
      </c>
      <c r="B5792" s="1" t="s">
        <v>11550</v>
      </c>
      <c r="C5792" s="1">
        <v>7.1899529187199898</v>
      </c>
      <c r="D5792" s="1">
        <v>0.416524251333735</v>
      </c>
      <c r="E5792" s="1">
        <v>1.8965144929039099E-4</v>
      </c>
      <c r="F5792" s="1">
        <v>6.3528322262299301E-4</v>
      </c>
    </row>
    <row r="5793" spans="1:6" s="1" customFormat="1" x14ac:dyDescent="0.3">
      <c r="A5793" s="1" t="s">
        <v>11551</v>
      </c>
      <c r="B5793" s="1" t="s">
        <v>11552</v>
      </c>
      <c r="C5793" s="1">
        <v>31.1859533123632</v>
      </c>
      <c r="D5793" s="1">
        <v>-0.27115257557735301</v>
      </c>
      <c r="E5793" s="1">
        <v>1.9005398654969399E-4</v>
      </c>
      <c r="F5793" s="1">
        <v>6.3652168349703395E-4</v>
      </c>
    </row>
    <row r="5794" spans="1:6" s="1" customFormat="1" x14ac:dyDescent="0.3">
      <c r="A5794" s="1" t="s">
        <v>11553</v>
      </c>
      <c r="B5794" s="1" t="s">
        <v>11554</v>
      </c>
      <c r="C5794" s="1">
        <v>0.562836955714761</v>
      </c>
      <c r="D5794" s="1">
        <v>-1.40866772594951</v>
      </c>
      <c r="E5794" s="1">
        <v>1.9029598519734701E-4</v>
      </c>
      <c r="F5794" s="1">
        <v>6.3722213965858895E-4</v>
      </c>
    </row>
    <row r="5795" spans="1:6" s="1" customFormat="1" x14ac:dyDescent="0.3">
      <c r="A5795" s="1" t="s">
        <v>11555</v>
      </c>
      <c r="B5795" s="1" t="s">
        <v>11556</v>
      </c>
      <c r="C5795" s="1">
        <v>0.78858415145712502</v>
      </c>
      <c r="D5795" s="1">
        <v>1.59264121944162</v>
      </c>
      <c r="E5795" s="1">
        <v>1.90789463562345E-4</v>
      </c>
      <c r="F5795" s="1">
        <v>6.3876430964814198E-4</v>
      </c>
    </row>
    <row r="5796" spans="1:6" s="1" customFormat="1" x14ac:dyDescent="0.3">
      <c r="A5796" s="1" t="s">
        <v>11557</v>
      </c>
      <c r="B5796" s="1" t="s">
        <v>11558</v>
      </c>
      <c r="C5796" s="1">
        <v>0.881204420180842</v>
      </c>
      <c r="D5796" s="1">
        <v>1.4329716582583201</v>
      </c>
      <c r="E5796" s="1">
        <v>1.9093577975510501E-4</v>
      </c>
      <c r="F5796" s="1">
        <v>6.3914384679845796E-4</v>
      </c>
    </row>
    <row r="5797" spans="1:6" s="1" customFormat="1" x14ac:dyDescent="0.3">
      <c r="A5797" s="1" t="s">
        <v>11559</v>
      </c>
      <c r="B5797" s="1" t="s">
        <v>11560</v>
      </c>
      <c r="C5797" s="1">
        <v>0.74563361567786501</v>
      </c>
      <c r="D5797" s="1">
        <v>1.5879548209128</v>
      </c>
      <c r="E5797" s="1">
        <v>1.91525751840943E-4</v>
      </c>
      <c r="F5797" s="1">
        <v>6.4100810301209396E-4</v>
      </c>
    </row>
    <row r="5798" spans="1:6" s="1" customFormat="1" x14ac:dyDescent="0.3">
      <c r="A5798" s="1" t="s">
        <v>11561</v>
      </c>
      <c r="B5798" s="1" t="s">
        <v>11562</v>
      </c>
      <c r="C5798" s="1">
        <v>33.644176622478597</v>
      </c>
      <c r="D5798" s="1">
        <v>0.19013546175882801</v>
      </c>
      <c r="E5798" s="1">
        <v>1.9249991834739401E-4</v>
      </c>
      <c r="F5798" s="1">
        <v>6.4415733546371705E-4</v>
      </c>
    </row>
    <row r="5799" spans="1:6" s="1" customFormat="1" x14ac:dyDescent="0.3">
      <c r="A5799" s="1" t="s">
        <v>11563</v>
      </c>
      <c r="B5799" s="1" t="s">
        <v>11564</v>
      </c>
      <c r="C5799" s="1">
        <v>7.0723027358890196</v>
      </c>
      <c r="D5799" s="1">
        <v>-0.391776247745799</v>
      </c>
      <c r="E5799" s="1">
        <v>1.9334031071111801E-4</v>
      </c>
      <c r="F5799" s="1">
        <v>6.4685791379025996E-4</v>
      </c>
    </row>
    <row r="5800" spans="1:6" s="1" customFormat="1" x14ac:dyDescent="0.3">
      <c r="A5800" s="1" t="s">
        <v>11565</v>
      </c>
      <c r="B5800" s="1" t="s">
        <v>11566</v>
      </c>
      <c r="C5800" s="1">
        <v>27.551797847001801</v>
      </c>
      <c r="D5800" s="1">
        <v>-0.20453565492801901</v>
      </c>
      <c r="E5800" s="1">
        <v>1.93667094639827E-4</v>
      </c>
      <c r="F5800" s="1">
        <v>6.4783947922377404E-4</v>
      </c>
    </row>
    <row r="5801" spans="1:6" s="1" customFormat="1" x14ac:dyDescent="0.3">
      <c r="A5801" s="1" t="s">
        <v>11567</v>
      </c>
      <c r="B5801" s="1" t="s">
        <v>11568</v>
      </c>
      <c r="C5801" s="1">
        <v>13.266251440697401</v>
      </c>
      <c r="D5801" s="1">
        <v>-0.297422697709052</v>
      </c>
      <c r="E5801" s="1">
        <v>1.93733980015759E-4</v>
      </c>
      <c r="F5801" s="1">
        <v>6.4795146446036504E-4</v>
      </c>
    </row>
    <row r="5802" spans="1:6" s="1" customFormat="1" x14ac:dyDescent="0.3">
      <c r="A5802" s="1" t="s">
        <v>11569</v>
      </c>
      <c r="B5802" s="1" t="s">
        <v>11570</v>
      </c>
      <c r="C5802" s="1">
        <v>8.0694710254003503</v>
      </c>
      <c r="D5802" s="1">
        <v>-0.37168849640725399</v>
      </c>
      <c r="E5802" s="1">
        <v>1.94276858706889E-4</v>
      </c>
      <c r="F5802" s="1">
        <v>6.4965511631381303E-4</v>
      </c>
    </row>
    <row r="5803" spans="1:6" s="1" customFormat="1" x14ac:dyDescent="0.3">
      <c r="A5803" s="1" t="s">
        <v>11571</v>
      </c>
      <c r="B5803" s="1" t="s">
        <v>11572</v>
      </c>
      <c r="C5803" s="1">
        <v>5.8784958417309996</v>
      </c>
      <c r="D5803" s="1">
        <v>0.46270687006474298</v>
      </c>
      <c r="E5803" s="1">
        <v>1.9440080227412399E-4</v>
      </c>
      <c r="F5803" s="1">
        <v>6.4995751768775003E-4</v>
      </c>
    </row>
    <row r="5804" spans="1:6" s="1" customFormat="1" x14ac:dyDescent="0.3">
      <c r="A5804" s="1" t="s">
        <v>11573</v>
      </c>
      <c r="B5804" s="1" t="s">
        <v>11574</v>
      </c>
      <c r="C5804" s="1">
        <v>26.913413072346501</v>
      </c>
      <c r="D5804" s="1">
        <v>-0.20258518692854999</v>
      </c>
      <c r="E5804" s="1">
        <v>1.9460188926897999E-4</v>
      </c>
      <c r="F5804" s="1">
        <v>6.5051769086037095E-4</v>
      </c>
    </row>
    <row r="5805" spans="1:6" s="1" customFormat="1" x14ac:dyDescent="0.3">
      <c r="A5805" s="1" t="s">
        <v>11575</v>
      </c>
      <c r="B5805" s="1" t="s">
        <v>11576</v>
      </c>
      <c r="C5805" s="1">
        <v>32.269483525913003</v>
      </c>
      <c r="D5805" s="1">
        <v>0.191732179240551</v>
      </c>
      <c r="E5805" s="1">
        <v>1.9510617486428501E-4</v>
      </c>
      <c r="F5805" s="1">
        <v>6.5209103248195705E-4</v>
      </c>
    </row>
    <row r="5806" spans="1:6" s="1" customFormat="1" x14ac:dyDescent="0.3">
      <c r="A5806" s="1" t="s">
        <v>11577</v>
      </c>
      <c r="B5806" s="1" t="s">
        <v>11578</v>
      </c>
      <c r="C5806" s="1">
        <v>6.28890729166499</v>
      </c>
      <c r="D5806" s="1">
        <v>-0.46582837605830202</v>
      </c>
      <c r="E5806" s="1">
        <v>1.96188025676243E-4</v>
      </c>
      <c r="F5806" s="1">
        <v>6.55593859061119E-4</v>
      </c>
    </row>
    <row r="5807" spans="1:6" s="1" customFormat="1" x14ac:dyDescent="0.3">
      <c r="A5807" s="1" t="s">
        <v>11579</v>
      </c>
      <c r="B5807" s="1" t="s">
        <v>11580</v>
      </c>
      <c r="C5807" s="1">
        <v>33.4895148458831</v>
      </c>
      <c r="D5807" s="1">
        <v>-0.209221667641911</v>
      </c>
      <c r="E5807" s="1">
        <v>1.9648361754457099E-4</v>
      </c>
      <c r="F5807" s="1">
        <v>6.5646852063341095E-4</v>
      </c>
    </row>
    <row r="5808" spans="1:6" s="1" customFormat="1" x14ac:dyDescent="0.3">
      <c r="A5808" s="1" t="s">
        <v>11581</v>
      </c>
      <c r="B5808" s="1" t="s">
        <v>11582</v>
      </c>
      <c r="C5808" s="1">
        <v>92.637520209183606</v>
      </c>
      <c r="D5808" s="1">
        <v>-0.110550734054251</v>
      </c>
      <c r="E5808" s="1">
        <v>1.9693369251302999E-4</v>
      </c>
      <c r="F5808" s="1">
        <v>6.5785893322256703E-4</v>
      </c>
    </row>
    <row r="5809" spans="1:6" s="1" customFormat="1" x14ac:dyDescent="0.3">
      <c r="A5809" s="1" t="s">
        <v>11583</v>
      </c>
      <c r="B5809" s="1" t="s">
        <v>11584</v>
      </c>
      <c r="C5809" s="1">
        <v>7.9037975281029897</v>
      </c>
      <c r="D5809" s="1">
        <v>-0.75273151913740999</v>
      </c>
      <c r="E5809" s="1">
        <v>1.9701018941843101E-4</v>
      </c>
      <c r="F5809" s="1">
        <v>6.5800114065274105E-4</v>
      </c>
    </row>
    <row r="5810" spans="1:6" s="1" customFormat="1" x14ac:dyDescent="0.3">
      <c r="A5810" s="1" t="s">
        <v>11585</v>
      </c>
      <c r="B5810" s="1" t="s">
        <v>11586</v>
      </c>
      <c r="C5810" s="1">
        <v>38.043022025818701</v>
      </c>
      <c r="D5810" s="1">
        <v>-0.17139200290199</v>
      </c>
      <c r="E5810" s="1">
        <v>1.9801095176376799E-4</v>
      </c>
      <c r="F5810" s="1">
        <v>6.6122975369460905E-4</v>
      </c>
    </row>
    <row r="5811" spans="1:6" s="1" customFormat="1" x14ac:dyDescent="0.3">
      <c r="A5811" s="1" t="s">
        <v>11587</v>
      </c>
      <c r="B5811" s="1" t="s">
        <v>11588</v>
      </c>
      <c r="C5811" s="1">
        <v>24.558843647261</v>
      </c>
      <c r="D5811" s="1">
        <v>0.232056259060238</v>
      </c>
      <c r="E5811" s="1">
        <v>1.98287091140792E-4</v>
      </c>
      <c r="F5811" s="1">
        <v>6.6203789510684604E-4</v>
      </c>
    </row>
    <row r="5812" spans="1:6" s="1" customFormat="1" x14ac:dyDescent="0.3">
      <c r="A5812" s="1" t="s">
        <v>11589</v>
      </c>
      <c r="B5812" s="1" t="s">
        <v>11590</v>
      </c>
      <c r="C5812" s="1">
        <v>3.2789104684221599</v>
      </c>
      <c r="D5812" s="1">
        <v>0.66032176677379295</v>
      </c>
      <c r="E5812" s="1">
        <v>1.9878237715110001E-4</v>
      </c>
      <c r="F5812" s="1">
        <v>6.6357731580818998E-4</v>
      </c>
    </row>
    <row r="5813" spans="1:6" s="1" customFormat="1" x14ac:dyDescent="0.3">
      <c r="A5813" s="1" t="s">
        <v>11591</v>
      </c>
      <c r="B5813" s="1" t="s">
        <v>11592</v>
      </c>
      <c r="C5813" s="1">
        <v>53.8656578294243</v>
      </c>
      <c r="D5813" s="1">
        <v>0.14826867117669601</v>
      </c>
      <c r="E5813" s="1">
        <v>1.9930125123988001E-4</v>
      </c>
      <c r="F5813" s="1">
        <v>6.6519493508818996E-4</v>
      </c>
    </row>
    <row r="5814" spans="1:6" s="1" customFormat="1" x14ac:dyDescent="0.3">
      <c r="A5814" s="1" t="s">
        <v>11593</v>
      </c>
      <c r="B5814" s="1" t="s">
        <v>11594</v>
      </c>
      <c r="C5814" s="1">
        <v>3.3215914904503001</v>
      </c>
      <c r="D5814" s="1">
        <v>-0.66502497753054102</v>
      </c>
      <c r="E5814" s="1">
        <v>1.99475474882554E-4</v>
      </c>
      <c r="F5814" s="1">
        <v>6.6566187807073798E-4</v>
      </c>
    </row>
    <row r="5815" spans="1:6" s="1" customFormat="1" x14ac:dyDescent="0.3">
      <c r="A5815" s="1" t="s">
        <v>11595</v>
      </c>
      <c r="B5815" s="1" t="s">
        <v>11596</v>
      </c>
      <c r="C5815" s="1">
        <v>1.2204933472360899</v>
      </c>
      <c r="D5815" s="1">
        <v>-1.0054828597451</v>
      </c>
      <c r="E5815" s="1">
        <v>2.00699093400514E-4</v>
      </c>
      <c r="F5815" s="1">
        <v>6.6962995295079502E-4</v>
      </c>
    </row>
    <row r="5816" spans="1:6" s="1" customFormat="1" x14ac:dyDescent="0.3">
      <c r="A5816" s="1" t="s">
        <v>11597</v>
      </c>
      <c r="B5816" s="1" t="s">
        <v>11598</v>
      </c>
      <c r="C5816" s="1">
        <v>4.7917213503557896</v>
      </c>
      <c r="D5816" s="1">
        <v>-0.49663388165018901</v>
      </c>
      <c r="E5816" s="1">
        <v>2.01766057073008E-4</v>
      </c>
      <c r="F5816" s="1">
        <v>6.7279588013566304E-4</v>
      </c>
    </row>
    <row r="5817" spans="1:6" s="1" customFormat="1" x14ac:dyDescent="0.3">
      <c r="A5817" s="1" t="s">
        <v>11599</v>
      </c>
      <c r="B5817" s="1" t="s">
        <v>11600</v>
      </c>
      <c r="C5817" s="1">
        <v>4.5589477676650398</v>
      </c>
      <c r="D5817" s="1">
        <v>-0.48448102546734401</v>
      </c>
      <c r="E5817" s="1">
        <v>2.0178673032993799E-4</v>
      </c>
      <c r="F5817" s="1">
        <v>6.7279588013566304E-4</v>
      </c>
    </row>
    <row r="5818" spans="1:6" s="1" customFormat="1" x14ac:dyDescent="0.3">
      <c r="A5818" s="1" t="s">
        <v>11601</v>
      </c>
      <c r="B5818" s="1" t="s">
        <v>11602</v>
      </c>
      <c r="C5818" s="1">
        <v>23.754458972406901</v>
      </c>
      <c r="D5818" s="1">
        <v>-0.22368736867262901</v>
      </c>
      <c r="E5818" s="1">
        <v>2.01741334686014E-4</v>
      </c>
      <c r="F5818" s="1">
        <v>6.7279588013566304E-4</v>
      </c>
    </row>
    <row r="5819" spans="1:6" s="1" customFormat="1" x14ac:dyDescent="0.3">
      <c r="A5819" s="1" t="s">
        <v>11603</v>
      </c>
      <c r="B5819" s="1" t="s">
        <v>11604</v>
      </c>
      <c r="C5819" s="1">
        <v>26.148313852991599</v>
      </c>
      <c r="D5819" s="1">
        <v>0.23389818323724701</v>
      </c>
      <c r="E5819" s="1">
        <v>2.0169664356233999E-4</v>
      </c>
      <c r="F5819" s="1">
        <v>6.7279588013566304E-4</v>
      </c>
    </row>
    <row r="5820" spans="1:6" s="1" customFormat="1" x14ac:dyDescent="0.3">
      <c r="A5820" s="1" t="s">
        <v>11605</v>
      </c>
      <c r="B5820" s="1" t="s">
        <v>11606</v>
      </c>
      <c r="C5820" s="1">
        <v>6.6677351370531799</v>
      </c>
      <c r="D5820" s="1">
        <v>0.47810985026240999</v>
      </c>
      <c r="E5820" s="1">
        <v>2.0247937146699999E-4</v>
      </c>
      <c r="F5820" s="1">
        <v>6.74989241939235E-4</v>
      </c>
    </row>
    <row r="5821" spans="1:6" s="1" customFormat="1" x14ac:dyDescent="0.3">
      <c r="A5821" s="1" t="s">
        <v>11607</v>
      </c>
      <c r="B5821" s="1" t="s">
        <v>11608</v>
      </c>
      <c r="C5821" s="1">
        <v>9.2763461818137696</v>
      </c>
      <c r="D5821" s="1">
        <v>-0.44300780493915798</v>
      </c>
      <c r="E5821" s="1">
        <v>2.02847656090248E-4</v>
      </c>
      <c r="F5821" s="1">
        <v>6.7605781613229595E-4</v>
      </c>
    </row>
    <row r="5822" spans="1:6" s="1" customFormat="1" x14ac:dyDescent="0.3">
      <c r="A5822" s="1" t="s">
        <v>11609</v>
      </c>
      <c r="B5822" s="1" t="s">
        <v>11610</v>
      </c>
      <c r="C5822" s="1">
        <v>19.3754542836115</v>
      </c>
      <c r="D5822" s="1">
        <v>-0.24954888946567899</v>
      </c>
      <c r="E5822" s="1">
        <v>2.02869630827015E-4</v>
      </c>
      <c r="F5822" s="1">
        <v>6.7605781613229595E-4</v>
      </c>
    </row>
    <row r="5823" spans="1:6" s="1" customFormat="1" x14ac:dyDescent="0.3">
      <c r="A5823" s="1" t="s">
        <v>11611</v>
      </c>
      <c r="B5823" s="1" t="s">
        <v>11612</v>
      </c>
      <c r="C5823" s="1">
        <v>4.3376907049969597</v>
      </c>
      <c r="D5823" s="1">
        <v>0.64173957725402098</v>
      </c>
      <c r="E5823" s="1">
        <v>2.0320848150793999E-4</v>
      </c>
      <c r="F5823" s="1">
        <v>6.7707069212274301E-4</v>
      </c>
    </row>
    <row r="5824" spans="1:6" s="1" customFormat="1" x14ac:dyDescent="0.3">
      <c r="A5824" s="1" t="s">
        <v>11613</v>
      </c>
      <c r="B5824" s="1" t="s">
        <v>11614</v>
      </c>
      <c r="C5824" s="1">
        <v>9.5838718605876601</v>
      </c>
      <c r="D5824" s="1">
        <v>0.35883900380218098</v>
      </c>
      <c r="E5824" s="1">
        <v>2.03553904048913E-4</v>
      </c>
      <c r="F5824" s="1">
        <v>6.7810511319626803E-4</v>
      </c>
    </row>
    <row r="5825" spans="1:6" s="1" customFormat="1" x14ac:dyDescent="0.3">
      <c r="A5825" s="1" t="s">
        <v>11615</v>
      </c>
      <c r="B5825" s="1" t="s">
        <v>11616</v>
      </c>
      <c r="C5825" s="1">
        <v>57.219499388794098</v>
      </c>
      <c r="D5825" s="1">
        <v>-0.19289264279361601</v>
      </c>
      <c r="E5825" s="1">
        <v>2.0364301033128199E-4</v>
      </c>
      <c r="F5825" s="1">
        <v>6.78285451721656E-4</v>
      </c>
    </row>
    <row r="5826" spans="1:6" s="1" customFormat="1" x14ac:dyDescent="0.3">
      <c r="A5826" s="1" t="s">
        <v>11617</v>
      </c>
      <c r="B5826" s="1" t="s">
        <v>11618</v>
      </c>
      <c r="C5826" s="1">
        <v>13.0842830772984</v>
      </c>
      <c r="D5826" s="1">
        <v>0.35045885958349599</v>
      </c>
      <c r="E5826" s="1">
        <v>2.0369090997344799E-4</v>
      </c>
      <c r="F5826" s="1">
        <v>6.7832850256439295E-4</v>
      </c>
    </row>
    <row r="5827" spans="1:6" s="1" customFormat="1" x14ac:dyDescent="0.3">
      <c r="A5827" s="1" t="s">
        <v>11619</v>
      </c>
      <c r="B5827" s="1" t="s">
        <v>11620</v>
      </c>
      <c r="C5827" s="1">
        <v>14.653779305016201</v>
      </c>
      <c r="D5827" s="1">
        <v>-0.40614143808497699</v>
      </c>
      <c r="E5827" s="1">
        <v>2.0376774464654399E-4</v>
      </c>
      <c r="F5827" s="1">
        <v>6.7835142592168204E-4</v>
      </c>
    </row>
    <row r="5828" spans="1:6" s="1" customFormat="1" x14ac:dyDescent="0.3">
      <c r="A5828" s="1" t="s">
        <v>11621</v>
      </c>
      <c r="C5828" s="1">
        <v>3.4848176070401302</v>
      </c>
      <c r="D5828" s="1">
        <v>0.61890408897537796</v>
      </c>
      <c r="E5828" s="1">
        <v>2.0373385343324399E-4</v>
      </c>
      <c r="F5828" s="1">
        <v>6.7835142592168204E-4</v>
      </c>
    </row>
    <row r="5829" spans="1:6" s="1" customFormat="1" x14ac:dyDescent="0.3">
      <c r="A5829" s="1" t="s">
        <v>11622</v>
      </c>
      <c r="C5829" s="1">
        <v>1.5028910156381501</v>
      </c>
      <c r="D5829" s="1">
        <v>1.0817840022099201</v>
      </c>
      <c r="E5829" s="1">
        <v>2.04325578321902E-4</v>
      </c>
      <c r="F5829" s="1">
        <v>6.8009174387391404E-4</v>
      </c>
    </row>
    <row r="5830" spans="1:6" s="1" customFormat="1" x14ac:dyDescent="0.3">
      <c r="A5830" s="1" t="s">
        <v>11623</v>
      </c>
      <c r="B5830" s="1" t="s">
        <v>11624</v>
      </c>
      <c r="C5830" s="1">
        <v>0.61808700431435004</v>
      </c>
      <c r="D5830" s="1">
        <v>1.53322173098671</v>
      </c>
      <c r="E5830" s="1">
        <v>2.0450578020235499E-4</v>
      </c>
      <c r="F5830" s="1">
        <v>6.8057474382715805E-4</v>
      </c>
    </row>
    <row r="5831" spans="1:6" s="1" customFormat="1" x14ac:dyDescent="0.3">
      <c r="A5831" s="1" t="s">
        <v>11625</v>
      </c>
      <c r="B5831" s="1" t="s">
        <v>11626</v>
      </c>
      <c r="C5831" s="1">
        <v>13.9029789245613</v>
      </c>
      <c r="D5831" s="1">
        <v>0.330943828633319</v>
      </c>
      <c r="E5831" s="1">
        <v>2.0461150621140799E-4</v>
      </c>
      <c r="F5831" s="1">
        <v>6.8080977234007004E-4</v>
      </c>
    </row>
    <row r="5832" spans="1:6" s="1" customFormat="1" x14ac:dyDescent="0.3">
      <c r="A5832" s="1" t="s">
        <v>11627</v>
      </c>
      <c r="B5832" s="1" t="s">
        <v>11628</v>
      </c>
      <c r="C5832" s="1">
        <v>0.66697196852744201</v>
      </c>
      <c r="D5832" s="1">
        <v>2.0245859598145999</v>
      </c>
      <c r="E5832" s="1">
        <v>2.0587464560195101E-4</v>
      </c>
      <c r="F5832" s="1">
        <v>6.8489515462261401E-4</v>
      </c>
    </row>
    <row r="5833" spans="1:6" s="1" customFormat="1" x14ac:dyDescent="0.3">
      <c r="A5833" s="1" t="s">
        <v>11629</v>
      </c>
      <c r="B5833" s="1" t="s">
        <v>11630</v>
      </c>
      <c r="C5833" s="1">
        <v>14.024756731269999</v>
      </c>
      <c r="D5833" s="1">
        <v>0.29613246638006302</v>
      </c>
      <c r="E5833" s="1">
        <v>2.06411962930988E-4</v>
      </c>
      <c r="F5833" s="1">
        <v>6.8656491528837403E-4</v>
      </c>
    </row>
    <row r="5834" spans="1:6" s="1" customFormat="1" x14ac:dyDescent="0.3">
      <c r="A5834" s="1" t="s">
        <v>11631</v>
      </c>
      <c r="B5834" s="1" t="s">
        <v>11632</v>
      </c>
      <c r="C5834" s="1">
        <v>1.52651650933907</v>
      </c>
      <c r="D5834" s="1">
        <v>-0.85569874309124405</v>
      </c>
      <c r="E5834" s="1">
        <v>2.0766487944961099E-4</v>
      </c>
      <c r="F5834" s="1">
        <v>6.9049551464515804E-4</v>
      </c>
    </row>
    <row r="5835" spans="1:6" s="1" customFormat="1" x14ac:dyDescent="0.3">
      <c r="A5835" s="1" t="s">
        <v>11633</v>
      </c>
      <c r="B5835" s="1" t="s">
        <v>11634</v>
      </c>
      <c r="C5835" s="1">
        <v>1.25279427524735</v>
      </c>
      <c r="D5835" s="1">
        <v>1.4420476241946201</v>
      </c>
      <c r="E5835" s="1">
        <v>2.0763295506278501E-4</v>
      </c>
      <c r="F5835" s="1">
        <v>6.9049551464515804E-4</v>
      </c>
    </row>
    <row r="5836" spans="1:6" s="1" customFormat="1" x14ac:dyDescent="0.3">
      <c r="A5836" s="1" t="s">
        <v>11635</v>
      </c>
      <c r="B5836" s="1" t="s">
        <v>11636</v>
      </c>
      <c r="C5836" s="1">
        <v>15.644494516364301</v>
      </c>
      <c r="D5836" s="1">
        <v>0.27518292454362803</v>
      </c>
      <c r="E5836" s="1">
        <v>2.0819414904610901E-4</v>
      </c>
      <c r="F5836" s="1">
        <v>6.9213670221962402E-4</v>
      </c>
    </row>
    <row r="5837" spans="1:6" s="1" customFormat="1" x14ac:dyDescent="0.3">
      <c r="A5837" s="1" t="s">
        <v>11637</v>
      </c>
      <c r="B5837" s="1" t="s">
        <v>11638</v>
      </c>
      <c r="C5837" s="1">
        <v>15.103236108683101</v>
      </c>
      <c r="D5837" s="1">
        <v>0.280866067605192</v>
      </c>
      <c r="E5837" s="1">
        <v>2.08413084500836E-4</v>
      </c>
      <c r="F5837" s="1">
        <v>6.9274580529455102E-4</v>
      </c>
    </row>
    <row r="5838" spans="1:6" s="1" customFormat="1" x14ac:dyDescent="0.3">
      <c r="A5838" s="1" t="s">
        <v>11639</v>
      </c>
      <c r="B5838" s="1" t="s">
        <v>11640</v>
      </c>
      <c r="C5838" s="1">
        <v>6.5612587052162299</v>
      </c>
      <c r="D5838" s="1">
        <v>-0.40811436475395901</v>
      </c>
      <c r="E5838" s="1">
        <v>2.0873667123969201E-4</v>
      </c>
      <c r="F5838" s="1">
        <v>6.9370249120867403E-4</v>
      </c>
    </row>
    <row r="5839" spans="1:6" s="1" customFormat="1" x14ac:dyDescent="0.3">
      <c r="A5839" s="1" t="s">
        <v>11641</v>
      </c>
      <c r="B5839" s="1" t="s">
        <v>11642</v>
      </c>
      <c r="C5839" s="1">
        <v>60.448339789191202</v>
      </c>
      <c r="D5839" s="1">
        <v>-0.13853993938268699</v>
      </c>
      <c r="E5839" s="1">
        <v>2.0904065045688301E-4</v>
      </c>
      <c r="F5839" s="1">
        <v>6.9459369806600102E-4</v>
      </c>
    </row>
    <row r="5840" spans="1:6" s="1" customFormat="1" x14ac:dyDescent="0.3">
      <c r="A5840" s="1" t="s">
        <v>11643</v>
      </c>
      <c r="B5840" s="1" t="s">
        <v>11644</v>
      </c>
      <c r="C5840" s="1">
        <v>5.2765337855745997</v>
      </c>
      <c r="D5840" s="1">
        <v>0.52781814767810797</v>
      </c>
      <c r="E5840" s="1">
        <v>2.09102879095894E-4</v>
      </c>
      <c r="F5840" s="1">
        <v>6.9468145598918505E-4</v>
      </c>
    </row>
    <row r="5841" spans="1:6" s="1" customFormat="1" x14ac:dyDescent="0.3">
      <c r="A5841" s="1" t="s">
        <v>11645</v>
      </c>
      <c r="B5841" s="1" t="s">
        <v>11646</v>
      </c>
      <c r="C5841" s="1">
        <v>23.634370946449302</v>
      </c>
      <c r="D5841" s="1">
        <v>-0.22017098357922299</v>
      </c>
      <c r="E5841" s="1">
        <v>2.09601674643157E-4</v>
      </c>
      <c r="F5841" s="1">
        <v>6.9621929777428297E-4</v>
      </c>
    </row>
    <row r="5842" spans="1:6" s="1" customFormat="1" x14ac:dyDescent="0.3">
      <c r="A5842" s="1" t="s">
        <v>11647</v>
      </c>
      <c r="B5842" s="1" t="s">
        <v>11648</v>
      </c>
      <c r="C5842" s="1">
        <v>9.1445274560145293</v>
      </c>
      <c r="D5842" s="1">
        <v>0.36377208320367699</v>
      </c>
      <c r="E5842" s="1">
        <v>2.1002871589580099E-4</v>
      </c>
      <c r="F5842" s="1">
        <v>6.9751831246559403E-4</v>
      </c>
    </row>
    <row r="5843" spans="1:6" s="1" customFormat="1" x14ac:dyDescent="0.3">
      <c r="A5843" s="1" t="s">
        <v>11649</v>
      </c>
      <c r="B5843" s="1" t="s">
        <v>11650</v>
      </c>
      <c r="C5843" s="1">
        <v>1.81934589933974</v>
      </c>
      <c r="D5843" s="1">
        <v>-0.78155224272646695</v>
      </c>
      <c r="E5843" s="1">
        <v>2.1050173394233801E-4</v>
      </c>
      <c r="F5843" s="1">
        <v>6.9896954799035299E-4</v>
      </c>
    </row>
    <row r="5844" spans="1:6" s="1" customFormat="1" x14ac:dyDescent="0.3">
      <c r="A5844" s="1" t="s">
        <v>11651</v>
      </c>
      <c r="B5844" s="1" t="s">
        <v>11652</v>
      </c>
      <c r="C5844" s="1">
        <v>10.378772427979101</v>
      </c>
      <c r="D5844" s="1">
        <v>0.35420385737767901</v>
      </c>
      <c r="E5844" s="1">
        <v>2.11274092465181E-4</v>
      </c>
      <c r="F5844" s="1">
        <v>7.0141407452279704E-4</v>
      </c>
    </row>
    <row r="5845" spans="1:6" s="1" customFormat="1" x14ac:dyDescent="0.3">
      <c r="A5845" s="1" t="s">
        <v>11653</v>
      </c>
      <c r="B5845" s="1" t="s">
        <v>11654</v>
      </c>
      <c r="C5845" s="1">
        <v>6.5211822666234696</v>
      </c>
      <c r="D5845" s="1">
        <v>-0.568066360016526</v>
      </c>
      <c r="E5845" s="1">
        <v>2.1214993504890101E-4</v>
      </c>
      <c r="F5845" s="1">
        <v>7.0420126480804995E-4</v>
      </c>
    </row>
    <row r="5846" spans="1:6" s="1" customFormat="1" x14ac:dyDescent="0.3">
      <c r="A5846" s="1" t="s">
        <v>11655</v>
      </c>
      <c r="B5846" s="1" t="s">
        <v>11656</v>
      </c>
      <c r="C5846" s="1">
        <v>86.454414978189305</v>
      </c>
      <c r="D5846" s="1">
        <v>0.14762064172571701</v>
      </c>
      <c r="E5846" s="1">
        <v>2.1326457455172999E-4</v>
      </c>
      <c r="F5846" s="1">
        <v>7.0778001769863301E-4</v>
      </c>
    </row>
    <row r="5847" spans="1:6" s="1" customFormat="1" x14ac:dyDescent="0.3">
      <c r="A5847" s="1" t="s">
        <v>11657</v>
      </c>
      <c r="B5847" s="1" t="s">
        <v>11658</v>
      </c>
      <c r="C5847" s="1">
        <v>9.8362413936719904</v>
      </c>
      <c r="D5847" s="1">
        <v>0.42135098426176099</v>
      </c>
      <c r="E5847" s="1">
        <v>2.1371183081249901E-4</v>
      </c>
      <c r="F5847" s="1">
        <v>7.0914302114771799E-4</v>
      </c>
    </row>
    <row r="5848" spans="1:6" s="1" customFormat="1" x14ac:dyDescent="0.3">
      <c r="A5848" s="1" t="s">
        <v>11659</v>
      </c>
      <c r="B5848" s="1" t="s">
        <v>11660</v>
      </c>
      <c r="C5848" s="1">
        <v>11.1113196147913</v>
      </c>
      <c r="D5848" s="1">
        <v>-0.31106215001830501</v>
      </c>
      <c r="E5848" s="1">
        <v>2.1665886450882599E-4</v>
      </c>
      <c r="F5848" s="1">
        <v>7.1879895264260704E-4</v>
      </c>
    </row>
    <row r="5849" spans="1:6" s="1" customFormat="1" x14ac:dyDescent="0.3">
      <c r="A5849" s="1" t="s">
        <v>11661</v>
      </c>
      <c r="B5849" s="1" t="s">
        <v>11662</v>
      </c>
      <c r="C5849" s="1">
        <v>2.99194191231136</v>
      </c>
      <c r="D5849" s="1">
        <v>-0.62068049895226696</v>
      </c>
      <c r="E5849" s="1">
        <v>2.1693739606603099E-4</v>
      </c>
      <c r="F5849" s="1">
        <v>7.1959993102457299E-4</v>
      </c>
    </row>
    <row r="5850" spans="1:6" s="1" customFormat="1" x14ac:dyDescent="0.3">
      <c r="A5850" s="1" t="s">
        <v>11663</v>
      </c>
      <c r="B5850" s="1" t="s">
        <v>11664</v>
      </c>
      <c r="C5850" s="1">
        <v>5.3968289083330099</v>
      </c>
      <c r="D5850" s="1">
        <v>-0.44385477294278203</v>
      </c>
      <c r="E5850" s="1">
        <v>2.17467185100377E-4</v>
      </c>
      <c r="F5850" s="1">
        <v>7.2123393553724397E-4</v>
      </c>
    </row>
    <row r="5851" spans="1:6" s="1" customFormat="1" x14ac:dyDescent="0.3">
      <c r="A5851" s="1" t="s">
        <v>11665</v>
      </c>
      <c r="B5851" s="1" t="s">
        <v>11666</v>
      </c>
      <c r="C5851" s="1">
        <v>26.636440970282901</v>
      </c>
      <c r="D5851" s="1">
        <v>0.21099927916126501</v>
      </c>
      <c r="E5851" s="1">
        <v>2.1794160193465599E-4</v>
      </c>
      <c r="F5851" s="1">
        <v>7.2268376979358197E-4</v>
      </c>
    </row>
    <row r="5852" spans="1:6" s="1" customFormat="1" x14ac:dyDescent="0.3">
      <c r="A5852" s="1" t="s">
        <v>11667</v>
      </c>
      <c r="B5852" s="1" t="s">
        <v>11668</v>
      </c>
      <c r="C5852" s="1">
        <v>20.130345718515599</v>
      </c>
      <c r="D5852" s="1">
        <v>0.24364449916161199</v>
      </c>
      <c r="E5852" s="1">
        <v>2.1864725533274701E-4</v>
      </c>
      <c r="F5852" s="1">
        <v>7.2489974652626104E-4</v>
      </c>
    </row>
    <row r="5853" spans="1:6" s="1" customFormat="1" x14ac:dyDescent="0.3">
      <c r="A5853" s="1" t="s">
        <v>11669</v>
      </c>
      <c r="B5853" s="1" t="s">
        <v>11670</v>
      </c>
      <c r="C5853" s="1">
        <v>70.676265102642901</v>
      </c>
      <c r="D5853" s="1">
        <v>-0.128283477915975</v>
      </c>
      <c r="E5853" s="1">
        <v>2.1884894010744599E-4</v>
      </c>
      <c r="F5853" s="1">
        <v>7.2544440153544899E-4</v>
      </c>
    </row>
    <row r="5854" spans="1:6" s="1" customFormat="1" x14ac:dyDescent="0.3">
      <c r="A5854" s="1" t="s">
        <v>11671</v>
      </c>
      <c r="B5854" s="1" t="s">
        <v>11672</v>
      </c>
      <c r="C5854" s="1">
        <v>0.98932484943164001</v>
      </c>
      <c r="D5854" s="1">
        <v>1.4652113062990999</v>
      </c>
      <c r="E5854" s="1">
        <v>2.18924573042992E-4</v>
      </c>
      <c r="F5854" s="1">
        <v>7.2557110289966497E-4</v>
      </c>
    </row>
    <row r="5855" spans="1:6" s="1" customFormat="1" x14ac:dyDescent="0.3">
      <c r="A5855" s="1" t="s">
        <v>11673</v>
      </c>
      <c r="B5855" s="1" t="s">
        <v>11674</v>
      </c>
      <c r="C5855" s="1">
        <v>7.35050052393008</v>
      </c>
      <c r="D5855" s="1">
        <v>0.83938450903566297</v>
      </c>
      <c r="E5855" s="1">
        <v>2.1969137419659899E-4</v>
      </c>
      <c r="F5855" s="1">
        <v>7.2798807492619703E-4</v>
      </c>
    </row>
    <row r="5856" spans="1:6" s="1" customFormat="1" x14ac:dyDescent="0.3">
      <c r="A5856" s="1" t="s">
        <v>11675</v>
      </c>
      <c r="B5856" s="1" t="s">
        <v>11676</v>
      </c>
      <c r="C5856" s="1">
        <v>16.822333471027999</v>
      </c>
      <c r="D5856" s="1">
        <v>0.26519072427124901</v>
      </c>
      <c r="E5856" s="1">
        <v>2.1991439755545699E-4</v>
      </c>
      <c r="F5856" s="1">
        <v>7.2860262053093302E-4</v>
      </c>
    </row>
    <row r="5857" spans="1:6" s="1" customFormat="1" x14ac:dyDescent="0.3">
      <c r="A5857" s="1" t="s">
        <v>11677</v>
      </c>
      <c r="B5857" s="1" t="s">
        <v>11678</v>
      </c>
      <c r="C5857" s="1">
        <v>1.35491698250426</v>
      </c>
      <c r="D5857" s="1">
        <v>1.07898210230856</v>
      </c>
      <c r="E5857" s="1">
        <v>2.2048280925667099E-4</v>
      </c>
      <c r="F5857" s="1">
        <v>7.3036107353255896E-4</v>
      </c>
    </row>
    <row r="5858" spans="1:6" s="1" customFormat="1" x14ac:dyDescent="0.3">
      <c r="A5858" s="1" t="s">
        <v>11679</v>
      </c>
      <c r="B5858" s="1" t="s">
        <v>11680</v>
      </c>
      <c r="C5858" s="1">
        <v>8.8043714186701401</v>
      </c>
      <c r="D5858" s="1">
        <v>-0.362067249880414</v>
      </c>
      <c r="E5858" s="1">
        <v>2.2127517350179301E-4</v>
      </c>
      <c r="F5858" s="1">
        <v>7.3286065404154401E-4</v>
      </c>
    </row>
    <row r="5859" spans="1:6" s="1" customFormat="1" x14ac:dyDescent="0.3">
      <c r="A5859" s="1" t="s">
        <v>11681</v>
      </c>
      <c r="B5859" s="1" t="s">
        <v>11682</v>
      </c>
      <c r="C5859" s="1">
        <v>25.630869562452801</v>
      </c>
      <c r="D5859" s="1">
        <v>-0.21263633912459401</v>
      </c>
      <c r="E5859" s="1">
        <v>2.21332828898068E-4</v>
      </c>
      <c r="F5859" s="1">
        <v>7.3292644979990095E-4</v>
      </c>
    </row>
    <row r="5860" spans="1:6" s="1" customFormat="1" x14ac:dyDescent="0.3">
      <c r="A5860" s="1" t="s">
        <v>11683</v>
      </c>
      <c r="C5860" s="1">
        <v>14.8182674151032</v>
      </c>
      <c r="D5860" s="1">
        <v>0.282385620621179</v>
      </c>
      <c r="E5860" s="1">
        <v>2.2245145761815599E-4</v>
      </c>
      <c r="F5860" s="1">
        <v>7.3650495399524296E-4</v>
      </c>
    </row>
    <row r="5861" spans="1:6" s="1" customFormat="1" x14ac:dyDescent="0.3">
      <c r="A5861" s="1" t="s">
        <v>11684</v>
      </c>
      <c r="B5861" s="1" t="s">
        <v>11685</v>
      </c>
      <c r="C5861" s="1">
        <v>8.4053401466324509</v>
      </c>
      <c r="D5861" s="1">
        <v>-0.35855691717723498</v>
      </c>
      <c r="E5861" s="1">
        <v>2.2304073943314401E-4</v>
      </c>
      <c r="F5861" s="1">
        <v>7.3832994389927203E-4</v>
      </c>
    </row>
    <row r="5862" spans="1:6" s="1" customFormat="1" x14ac:dyDescent="0.3">
      <c r="A5862" s="1" t="s">
        <v>11686</v>
      </c>
      <c r="B5862" s="1" t="s">
        <v>11687</v>
      </c>
      <c r="C5862" s="1">
        <v>51.948148970966599</v>
      </c>
      <c r="D5862" s="1">
        <v>-0.17360228377386799</v>
      </c>
      <c r="E5862" s="1">
        <v>2.2393656826394899E-4</v>
      </c>
      <c r="F5862" s="1">
        <v>7.4116889786335902E-4</v>
      </c>
    </row>
    <row r="5863" spans="1:6" s="1" customFormat="1" x14ac:dyDescent="0.3">
      <c r="A5863" s="1" t="s">
        <v>11688</v>
      </c>
      <c r="B5863" s="1" t="s">
        <v>11689</v>
      </c>
      <c r="C5863" s="1">
        <v>68.304332226610398</v>
      </c>
      <c r="D5863" s="1">
        <v>0.13250714179613299</v>
      </c>
      <c r="E5863" s="1">
        <v>2.25705621674884E-4</v>
      </c>
      <c r="F5863" s="1">
        <v>7.46896524890698E-4</v>
      </c>
    </row>
    <row r="5864" spans="1:6" s="1" customFormat="1" x14ac:dyDescent="0.3">
      <c r="A5864" s="1" t="s">
        <v>11690</v>
      </c>
      <c r="B5864" s="1" t="s">
        <v>11691</v>
      </c>
      <c r="C5864" s="1">
        <v>30.9916350852478</v>
      </c>
      <c r="D5864" s="1">
        <v>0.19797890552317901</v>
      </c>
      <c r="E5864" s="1">
        <v>2.2594180574737701E-4</v>
      </c>
      <c r="F5864" s="1">
        <v>7.4755054972200103E-4</v>
      </c>
    </row>
    <row r="5865" spans="1:6" s="1" customFormat="1" x14ac:dyDescent="0.3">
      <c r="A5865" s="1" t="s">
        <v>11692</v>
      </c>
      <c r="B5865" s="1" t="s">
        <v>11693</v>
      </c>
      <c r="C5865" s="1">
        <v>23.250564225934699</v>
      </c>
      <c r="D5865" s="1">
        <v>0.24369853394412899</v>
      </c>
      <c r="E5865" s="1">
        <v>2.2609306525987801E-4</v>
      </c>
      <c r="F5865" s="1">
        <v>7.47923418167376E-4</v>
      </c>
    </row>
    <row r="5866" spans="1:6" s="1" customFormat="1" x14ac:dyDescent="0.3">
      <c r="A5866" s="1" t="s">
        <v>11694</v>
      </c>
      <c r="B5866" s="1" t="s">
        <v>11695</v>
      </c>
      <c r="C5866" s="1">
        <v>10.219806260380199</v>
      </c>
      <c r="D5866" s="1">
        <v>-0.32718440761091799</v>
      </c>
      <c r="E5866" s="1">
        <v>2.2615419566762E-4</v>
      </c>
      <c r="F5866" s="1">
        <v>7.4799806019329701E-4</v>
      </c>
    </row>
    <row r="5867" spans="1:6" s="1" customFormat="1" x14ac:dyDescent="0.3">
      <c r="A5867" s="1" t="s">
        <v>11696</v>
      </c>
      <c r="B5867" s="1" t="s">
        <v>11697</v>
      </c>
      <c r="C5867" s="1">
        <v>0.46288323674208598</v>
      </c>
      <c r="D5867" s="1">
        <v>1.64816948223434</v>
      </c>
      <c r="E5867" s="1">
        <v>2.26871904785723E-4</v>
      </c>
      <c r="F5867" s="1">
        <v>7.5024392042951304E-4</v>
      </c>
    </row>
    <row r="5868" spans="1:6" s="1" customFormat="1" x14ac:dyDescent="0.3">
      <c r="A5868" s="1" t="s">
        <v>11698</v>
      </c>
      <c r="B5868" s="1" t="s">
        <v>11699</v>
      </c>
      <c r="C5868" s="1">
        <v>13.0125844089188</v>
      </c>
      <c r="D5868" s="1">
        <v>-0.28774849804944402</v>
      </c>
      <c r="E5868" s="1">
        <v>2.2698326127997299E-4</v>
      </c>
      <c r="F5868" s="1">
        <v>7.5035628984576098E-4</v>
      </c>
    </row>
    <row r="5869" spans="1:6" s="1" customFormat="1" x14ac:dyDescent="0.3">
      <c r="A5869" s="1" t="s">
        <v>11700</v>
      </c>
      <c r="B5869" s="1" t="s">
        <v>11701</v>
      </c>
      <c r="C5869" s="1">
        <v>19.784276097490999</v>
      </c>
      <c r="D5869" s="1">
        <v>0.243514770403678</v>
      </c>
      <c r="E5869" s="1">
        <v>2.2696827971553299E-4</v>
      </c>
      <c r="F5869" s="1">
        <v>7.5035628984576098E-4</v>
      </c>
    </row>
    <row r="5870" spans="1:6" s="1" customFormat="1" x14ac:dyDescent="0.3">
      <c r="A5870" s="1" t="s">
        <v>11702</v>
      </c>
      <c r="B5870" s="1" t="s">
        <v>11703</v>
      </c>
      <c r="C5870" s="1">
        <v>4.1831154478855401</v>
      </c>
      <c r="D5870" s="1">
        <v>-1.2017683735929501</v>
      </c>
      <c r="E5870" s="1">
        <v>2.2811220129733599E-4</v>
      </c>
      <c r="F5870" s="1">
        <v>7.5395980643521397E-4</v>
      </c>
    </row>
    <row r="5871" spans="1:6" s="1" customFormat="1" x14ac:dyDescent="0.3">
      <c r="A5871" s="1" t="s">
        <v>11704</v>
      </c>
      <c r="B5871" s="1" t="s">
        <v>11705</v>
      </c>
      <c r="C5871" s="1">
        <v>15.175790896278899</v>
      </c>
      <c r="D5871" s="1">
        <v>0.27962298916420603</v>
      </c>
      <c r="E5871" s="1">
        <v>2.2855510305446299E-4</v>
      </c>
      <c r="F5871" s="1">
        <v>7.5529497763525497E-4</v>
      </c>
    </row>
    <row r="5872" spans="1:6" s="1" customFormat="1" x14ac:dyDescent="0.3">
      <c r="A5872" s="1" t="s">
        <v>11706</v>
      </c>
      <c r="B5872" s="1" t="s">
        <v>11707</v>
      </c>
      <c r="C5872" s="1">
        <v>21.2879067058803</v>
      </c>
      <c r="D5872" s="1">
        <v>-0.23617033879765101</v>
      </c>
      <c r="E5872" s="1">
        <v>2.2923177606713901E-4</v>
      </c>
      <c r="F5872" s="1">
        <v>7.5740209485897095E-4</v>
      </c>
    </row>
    <row r="5873" spans="1:6" s="1" customFormat="1" x14ac:dyDescent="0.3">
      <c r="A5873" s="1" t="s">
        <v>11708</v>
      </c>
      <c r="B5873" s="1" t="s">
        <v>11709</v>
      </c>
      <c r="C5873" s="1">
        <v>6.6629647971117301</v>
      </c>
      <c r="D5873" s="1">
        <v>-0.40064026785260298</v>
      </c>
      <c r="E5873" s="1">
        <v>2.2932067691885301E-4</v>
      </c>
      <c r="F5873" s="1">
        <v>7.5756677377638605E-4</v>
      </c>
    </row>
    <row r="5874" spans="1:6" s="1" customFormat="1" x14ac:dyDescent="0.3">
      <c r="A5874" s="1" t="s">
        <v>11710</v>
      </c>
      <c r="B5874" s="1" t="s">
        <v>11711</v>
      </c>
      <c r="C5874" s="1">
        <v>35.2014836353814</v>
      </c>
      <c r="D5874" s="1">
        <v>-0.20386106016116101</v>
      </c>
      <c r="E5874" s="1">
        <v>2.2972593950096499E-4</v>
      </c>
      <c r="F5874" s="1">
        <v>7.5877632776247001E-4</v>
      </c>
    </row>
    <row r="5875" spans="1:6" s="1" customFormat="1" x14ac:dyDescent="0.3">
      <c r="A5875" s="1" t="s">
        <v>11712</v>
      </c>
      <c r="B5875" s="1" t="s">
        <v>11713</v>
      </c>
      <c r="C5875" s="1">
        <v>12.9802506119337</v>
      </c>
      <c r="D5875" s="1">
        <v>-0.28814390566535197</v>
      </c>
      <c r="E5875" s="1">
        <v>2.30407028287917E-4</v>
      </c>
      <c r="F5875" s="1">
        <v>7.6089635852956796E-4</v>
      </c>
    </row>
    <row r="5876" spans="1:6" s="1" customFormat="1" x14ac:dyDescent="0.3">
      <c r="A5876" s="1" t="s">
        <v>11714</v>
      </c>
      <c r="B5876" s="1" t="s">
        <v>11715</v>
      </c>
      <c r="C5876" s="1">
        <v>34.748275967117898</v>
      </c>
      <c r="D5876" s="1">
        <v>-0.179100606008954</v>
      </c>
      <c r="E5876" s="1">
        <v>2.3112143313471899E-4</v>
      </c>
      <c r="F5876" s="1">
        <v>7.6312567171397201E-4</v>
      </c>
    </row>
    <row r="5877" spans="1:6" s="1" customFormat="1" x14ac:dyDescent="0.3">
      <c r="A5877" s="1" t="s">
        <v>11716</v>
      </c>
      <c r="B5877" s="1" t="s">
        <v>11717</v>
      </c>
      <c r="C5877" s="1">
        <v>62.6228826712941</v>
      </c>
      <c r="D5877" s="1">
        <v>-0.13667979635775099</v>
      </c>
      <c r="E5877" s="1">
        <v>2.31650219442283E-4</v>
      </c>
      <c r="F5877" s="1">
        <v>7.6461130123946295E-4</v>
      </c>
    </row>
    <row r="5878" spans="1:6" s="1" customFormat="1" x14ac:dyDescent="0.3">
      <c r="A5878" s="1" t="s">
        <v>11718</v>
      </c>
      <c r="B5878" s="1" t="s">
        <v>11719</v>
      </c>
      <c r="C5878" s="1">
        <v>25.991936846084698</v>
      </c>
      <c r="D5878" s="1">
        <v>0.288907347288825</v>
      </c>
      <c r="E5878" s="1">
        <v>2.3163427157577799E-4</v>
      </c>
      <c r="F5878" s="1">
        <v>7.6461130123946295E-4</v>
      </c>
    </row>
    <row r="5879" spans="1:6" s="1" customFormat="1" x14ac:dyDescent="0.3">
      <c r="A5879" s="1" t="s">
        <v>11720</v>
      </c>
      <c r="B5879" s="1" t="s">
        <v>11721</v>
      </c>
      <c r="C5879" s="1">
        <v>22.749963181130301</v>
      </c>
      <c r="D5879" s="1">
        <v>0.23067996448758701</v>
      </c>
      <c r="E5879" s="1">
        <v>2.3204832682950099E-4</v>
      </c>
      <c r="F5879" s="1">
        <v>7.6579501426887395E-4</v>
      </c>
    </row>
    <row r="5880" spans="1:6" s="1" customFormat="1" x14ac:dyDescent="0.3">
      <c r="A5880" s="1" t="s">
        <v>11722</v>
      </c>
      <c r="B5880" s="1" t="s">
        <v>11723</v>
      </c>
      <c r="C5880" s="1">
        <v>2.3622468067201101</v>
      </c>
      <c r="D5880" s="1">
        <v>-0.74947100139763401</v>
      </c>
      <c r="E5880" s="1">
        <v>2.3267257789832599E-4</v>
      </c>
      <c r="F5880" s="1">
        <v>7.6772450635216702E-4</v>
      </c>
    </row>
    <row r="5881" spans="1:6" s="1" customFormat="1" x14ac:dyDescent="0.3">
      <c r="A5881" s="1" t="s">
        <v>11724</v>
      </c>
      <c r="B5881" s="1" t="s">
        <v>11725</v>
      </c>
      <c r="C5881" s="1">
        <v>0.41087280486348998</v>
      </c>
      <c r="D5881" s="1">
        <v>1.7609709932850299</v>
      </c>
      <c r="E5881" s="1">
        <v>2.3351627501983399E-4</v>
      </c>
      <c r="F5881" s="1">
        <v>7.7037730124335495E-4</v>
      </c>
    </row>
    <row r="5882" spans="1:6" s="1" customFormat="1" x14ac:dyDescent="0.3">
      <c r="A5882" s="1" t="s">
        <v>11726</v>
      </c>
      <c r="B5882" s="1" t="s">
        <v>11727</v>
      </c>
      <c r="C5882" s="1">
        <v>1.6531765314642299</v>
      </c>
      <c r="D5882" s="1">
        <v>0.93984408307912404</v>
      </c>
      <c r="E5882" s="1">
        <v>2.3404705498818301E-4</v>
      </c>
      <c r="F5882" s="1">
        <v>7.7199704617275601E-4</v>
      </c>
    </row>
    <row r="5883" spans="1:6" s="1" customFormat="1" x14ac:dyDescent="0.3">
      <c r="A5883" s="1" t="s">
        <v>11728</v>
      </c>
      <c r="B5883" s="1" t="s">
        <v>11729</v>
      </c>
      <c r="C5883" s="1">
        <v>20.687013060412699</v>
      </c>
      <c r="D5883" s="1">
        <v>-0.22884139797653599</v>
      </c>
      <c r="E5883" s="1">
        <v>2.3461521259736401E-4</v>
      </c>
      <c r="F5883" s="1">
        <v>7.73739508302307E-4</v>
      </c>
    </row>
    <row r="5884" spans="1:6" s="1" customFormat="1" x14ac:dyDescent="0.3">
      <c r="A5884" s="1" t="s">
        <v>11730</v>
      </c>
      <c r="B5884" s="1" t="s">
        <v>11731</v>
      </c>
      <c r="C5884" s="1">
        <v>167.582274571977</v>
      </c>
      <c r="D5884" s="1">
        <v>8.3249810906446398E-2</v>
      </c>
      <c r="E5884" s="1">
        <v>2.3638396397348101E-4</v>
      </c>
      <c r="F5884" s="1">
        <v>7.7944015322435601E-4</v>
      </c>
    </row>
    <row r="5885" spans="1:6" s="1" customFormat="1" x14ac:dyDescent="0.3">
      <c r="A5885" s="1" t="s">
        <v>11732</v>
      </c>
      <c r="B5885" s="1" t="s">
        <v>11733</v>
      </c>
      <c r="C5885" s="1">
        <v>41.658638626638002</v>
      </c>
      <c r="D5885" s="1">
        <v>0.20044269237809501</v>
      </c>
      <c r="E5885" s="1">
        <v>2.3665331891778901E-4</v>
      </c>
      <c r="F5885" s="1">
        <v>7.8019360615342399E-4</v>
      </c>
    </row>
    <row r="5886" spans="1:6" s="1" customFormat="1" x14ac:dyDescent="0.3">
      <c r="A5886" s="1" t="s">
        <v>11734</v>
      </c>
      <c r="B5886" s="1" t="s">
        <v>11735</v>
      </c>
      <c r="C5886" s="1">
        <v>0.52968724486609298</v>
      </c>
      <c r="D5886" s="1">
        <v>-1.34398993909321</v>
      </c>
      <c r="E5886" s="1">
        <v>2.3669291975286099E-4</v>
      </c>
      <c r="F5886" s="1">
        <v>7.8019360615342399E-4</v>
      </c>
    </row>
    <row r="5887" spans="1:6" s="1" customFormat="1" x14ac:dyDescent="0.3">
      <c r="A5887" s="1" t="s">
        <v>11736</v>
      </c>
      <c r="B5887" s="1" t="s">
        <v>11737</v>
      </c>
      <c r="C5887" s="1">
        <v>51.580427043257899</v>
      </c>
      <c r="D5887" s="1">
        <v>-0.149829746733143</v>
      </c>
      <c r="E5887" s="1">
        <v>2.3700970905967699E-4</v>
      </c>
      <c r="F5887" s="1">
        <v>7.8110506494688905E-4</v>
      </c>
    </row>
    <row r="5888" spans="1:6" s="1" customFormat="1" x14ac:dyDescent="0.3">
      <c r="A5888" s="1" t="s">
        <v>11738</v>
      </c>
      <c r="B5888" s="1" t="s">
        <v>11739</v>
      </c>
      <c r="C5888" s="1">
        <v>1.85505006414097</v>
      </c>
      <c r="D5888" s="1">
        <v>0.88145313000212899</v>
      </c>
      <c r="E5888" s="1">
        <v>2.37380848223287E-4</v>
      </c>
      <c r="F5888" s="1">
        <v>7.8219530263177995E-4</v>
      </c>
    </row>
    <row r="5889" spans="1:6" s="1" customFormat="1" x14ac:dyDescent="0.3">
      <c r="A5889" s="1" t="s">
        <v>11740</v>
      </c>
      <c r="B5889" s="1" t="s">
        <v>11741</v>
      </c>
      <c r="C5889" s="1">
        <v>0.50979898398657097</v>
      </c>
      <c r="D5889" s="1">
        <v>1.7122439219794101</v>
      </c>
      <c r="E5889" s="1">
        <v>2.37797380385323E-4</v>
      </c>
      <c r="F5889" s="1">
        <v>7.8343471930921295E-4</v>
      </c>
    </row>
    <row r="5890" spans="1:6" s="1" customFormat="1" x14ac:dyDescent="0.3">
      <c r="A5890" s="1" t="s">
        <v>11742</v>
      </c>
      <c r="B5890" s="1" t="s">
        <v>11743</v>
      </c>
      <c r="C5890" s="1">
        <v>93.496582109312797</v>
      </c>
      <c r="D5890" s="1">
        <v>-0.132554243377768</v>
      </c>
      <c r="E5890" s="1">
        <v>2.3926567323040901E-4</v>
      </c>
      <c r="F5890" s="1">
        <v>7.8803781850203601E-4</v>
      </c>
    </row>
    <row r="5891" spans="1:6" s="1" customFormat="1" x14ac:dyDescent="0.3">
      <c r="A5891" s="1" t="s">
        <v>11744</v>
      </c>
      <c r="B5891" s="1" t="s">
        <v>11745</v>
      </c>
      <c r="C5891" s="1">
        <v>7.5100508547212996</v>
      </c>
      <c r="D5891" s="1">
        <v>-0.374450074549181</v>
      </c>
      <c r="E5891" s="1">
        <v>2.3927582950030899E-4</v>
      </c>
      <c r="F5891" s="1">
        <v>7.8803781850203601E-4</v>
      </c>
    </row>
    <row r="5892" spans="1:6" s="1" customFormat="1" x14ac:dyDescent="0.3">
      <c r="A5892" s="1" t="s">
        <v>11746</v>
      </c>
      <c r="B5892" s="1" t="s">
        <v>11747</v>
      </c>
      <c r="C5892" s="1">
        <v>16.327687906845298</v>
      </c>
      <c r="D5892" s="1">
        <v>-0.25709085908214901</v>
      </c>
      <c r="E5892" s="1">
        <v>2.393205572256E-4</v>
      </c>
      <c r="F5892" s="1">
        <v>7.8805130855526403E-4</v>
      </c>
    </row>
    <row r="5893" spans="1:6" s="1" customFormat="1" x14ac:dyDescent="0.3">
      <c r="A5893" s="1" t="s">
        <v>11748</v>
      </c>
      <c r="B5893" s="1" t="s">
        <v>11749</v>
      </c>
      <c r="C5893" s="1">
        <v>35.121047147492497</v>
      </c>
      <c r="D5893" s="1">
        <v>0.18187393395625701</v>
      </c>
      <c r="E5893" s="1">
        <v>2.3945236755156901E-4</v>
      </c>
      <c r="F5893" s="1">
        <v>7.8835149697210698E-4</v>
      </c>
    </row>
    <row r="5894" spans="1:6" s="1" customFormat="1" x14ac:dyDescent="0.3">
      <c r="A5894" s="1" t="s">
        <v>11750</v>
      </c>
      <c r="B5894" s="1" t="s">
        <v>11751</v>
      </c>
      <c r="C5894" s="1">
        <v>52.7205852431564</v>
      </c>
      <c r="D5894" s="1">
        <v>0.15082110464773099</v>
      </c>
      <c r="E5894" s="1">
        <v>2.3959757914137001E-4</v>
      </c>
      <c r="F5894" s="1">
        <v>7.8865254290821603E-4</v>
      </c>
    </row>
    <row r="5895" spans="1:6" s="1" customFormat="1" x14ac:dyDescent="0.3">
      <c r="A5895" s="1" t="s">
        <v>11752</v>
      </c>
      <c r="B5895" s="1" t="s">
        <v>11753</v>
      </c>
      <c r="C5895" s="1">
        <v>4.2724342524890897</v>
      </c>
      <c r="D5895" s="1">
        <v>0.54154823798662299</v>
      </c>
      <c r="E5895" s="1">
        <v>2.3962513201124599E-4</v>
      </c>
      <c r="F5895" s="1">
        <v>7.8865254290821603E-4</v>
      </c>
    </row>
    <row r="5896" spans="1:6" s="1" customFormat="1" x14ac:dyDescent="0.3">
      <c r="A5896" s="1" t="s">
        <v>11754</v>
      </c>
      <c r="B5896" s="1" t="s">
        <v>11755</v>
      </c>
      <c r="C5896" s="1">
        <v>23.194674608944698</v>
      </c>
      <c r="D5896" s="1">
        <v>0.22314064885075499</v>
      </c>
      <c r="E5896" s="1">
        <v>2.40360250915274E-4</v>
      </c>
      <c r="F5896" s="1">
        <v>7.9093774457104297E-4</v>
      </c>
    </row>
    <row r="5897" spans="1:6" s="1" customFormat="1" x14ac:dyDescent="0.3">
      <c r="A5897" s="1" t="s">
        <v>11756</v>
      </c>
      <c r="B5897" s="1" t="s">
        <v>11757</v>
      </c>
      <c r="C5897" s="1">
        <v>7.3249319546385196</v>
      </c>
      <c r="D5897" s="1">
        <v>-0.378685587630892</v>
      </c>
      <c r="E5897" s="1">
        <v>2.4105280228137801E-4</v>
      </c>
      <c r="F5897" s="1">
        <v>7.9308212048300603E-4</v>
      </c>
    </row>
    <row r="5898" spans="1:6" s="1" customFormat="1" x14ac:dyDescent="0.3">
      <c r="A5898" s="1" t="s">
        <v>11758</v>
      </c>
      <c r="B5898" s="1" t="s">
        <v>11759</v>
      </c>
      <c r="C5898" s="1">
        <v>0.60307334800592605</v>
      </c>
      <c r="D5898" s="1">
        <v>1.69990651354226</v>
      </c>
      <c r="E5898" s="1">
        <v>2.4276326817264501E-4</v>
      </c>
      <c r="F5898" s="1">
        <v>7.9857421747090405E-4</v>
      </c>
    </row>
    <row r="5899" spans="1:6" s="1" customFormat="1" x14ac:dyDescent="0.3">
      <c r="A5899" s="1" t="s">
        <v>11760</v>
      </c>
      <c r="B5899" s="1" t="s">
        <v>11761</v>
      </c>
      <c r="C5899" s="1">
        <v>6.2662516344329804</v>
      </c>
      <c r="D5899" s="1">
        <v>-0.428439570678534</v>
      </c>
      <c r="E5899" s="1">
        <v>2.4303944358489401E-4</v>
      </c>
      <c r="F5899" s="1">
        <v>7.9934712706952998E-4</v>
      </c>
    </row>
    <row r="5900" spans="1:6" s="1" customFormat="1" x14ac:dyDescent="0.3">
      <c r="A5900" s="1" t="s">
        <v>11762</v>
      </c>
      <c r="B5900" s="1" t="s">
        <v>11763</v>
      </c>
      <c r="C5900" s="1">
        <v>0.57975752090121901</v>
      </c>
      <c r="D5900" s="1">
        <v>1.81626233813695</v>
      </c>
      <c r="E5900" s="1">
        <v>2.4367974694650799E-4</v>
      </c>
      <c r="F5900" s="1">
        <v>8.0131717396194095E-4</v>
      </c>
    </row>
    <row r="5901" spans="1:6" s="1" customFormat="1" x14ac:dyDescent="0.3">
      <c r="A5901" s="1" t="s">
        <v>11764</v>
      </c>
      <c r="B5901" s="1" t="s">
        <v>11765</v>
      </c>
      <c r="C5901" s="1">
        <v>1.0560598931924099</v>
      </c>
      <c r="D5901" s="1">
        <v>-1.0497706570940699</v>
      </c>
      <c r="E5901" s="1">
        <v>2.4441310150541E-4</v>
      </c>
      <c r="F5901" s="1">
        <v>8.0359249087937502E-4</v>
      </c>
    </row>
    <row r="5902" spans="1:6" s="1" customFormat="1" x14ac:dyDescent="0.3">
      <c r="A5902" s="1" t="s">
        <v>11766</v>
      </c>
      <c r="B5902" s="1" t="s">
        <v>11767</v>
      </c>
      <c r="C5902" s="1">
        <v>4.30537477139631</v>
      </c>
      <c r="D5902" s="1">
        <v>0.55117165230852005</v>
      </c>
      <c r="E5902" s="1">
        <v>2.44604380115502E-4</v>
      </c>
      <c r="F5902" s="1">
        <v>8.0408507666782602E-4</v>
      </c>
    </row>
    <row r="5903" spans="1:6" s="1" customFormat="1" x14ac:dyDescent="0.3">
      <c r="A5903" s="1" t="s">
        <v>11768</v>
      </c>
      <c r="B5903" s="1" t="s">
        <v>11769</v>
      </c>
      <c r="C5903" s="1">
        <v>7.9561807589456901</v>
      </c>
      <c r="D5903" s="1">
        <v>-0.40274872828514402</v>
      </c>
      <c r="E5903" s="1">
        <v>2.4469504887393101E-4</v>
      </c>
      <c r="F5903" s="1">
        <v>8.0411055115382703E-4</v>
      </c>
    </row>
    <row r="5904" spans="1:6" s="1" customFormat="1" x14ac:dyDescent="0.3">
      <c r="A5904" s="1" t="s">
        <v>11770</v>
      </c>
      <c r="B5904" s="1" t="s">
        <v>11771</v>
      </c>
      <c r="C5904" s="1">
        <v>55.9054808844324</v>
      </c>
      <c r="D5904" s="1">
        <v>0.14825323324921799</v>
      </c>
      <c r="E5904" s="1">
        <v>2.4465781980901002E-4</v>
      </c>
      <c r="F5904" s="1">
        <v>8.0411055115382703E-4</v>
      </c>
    </row>
    <row r="5905" spans="1:6" s="1" customFormat="1" x14ac:dyDescent="0.3">
      <c r="A5905" s="1" t="s">
        <v>11772</v>
      </c>
      <c r="B5905" s="1" t="s">
        <v>11773</v>
      </c>
      <c r="C5905" s="1">
        <v>1.4417075887601101</v>
      </c>
      <c r="D5905" s="1">
        <v>1.0402682413556401</v>
      </c>
      <c r="E5905" s="1">
        <v>2.4599663160319402E-4</v>
      </c>
      <c r="F5905" s="1">
        <v>8.0811393461110298E-4</v>
      </c>
    </row>
    <row r="5906" spans="1:6" s="1" customFormat="1" x14ac:dyDescent="0.3">
      <c r="A5906" s="1" t="s">
        <v>11774</v>
      </c>
      <c r="B5906" s="1" t="s">
        <v>11775</v>
      </c>
      <c r="C5906" s="1">
        <v>0.57380572942353003</v>
      </c>
      <c r="D5906" s="1">
        <v>1.6124537937546299</v>
      </c>
      <c r="E5906" s="1">
        <v>2.4596445931187298E-4</v>
      </c>
      <c r="F5906" s="1">
        <v>8.0811393461110298E-4</v>
      </c>
    </row>
    <row r="5907" spans="1:6" s="1" customFormat="1" x14ac:dyDescent="0.3">
      <c r="A5907" s="1" t="s">
        <v>11776</v>
      </c>
      <c r="B5907" s="1" t="s">
        <v>11777</v>
      </c>
      <c r="C5907" s="1">
        <v>46.432700528071301</v>
      </c>
      <c r="D5907" s="1">
        <v>0.156399968411811</v>
      </c>
      <c r="E5907" s="1">
        <v>2.4636139127141599E-4</v>
      </c>
      <c r="F5907" s="1">
        <v>8.0917513695327899E-4</v>
      </c>
    </row>
    <row r="5908" spans="1:6" s="1" customFormat="1" x14ac:dyDescent="0.3">
      <c r="A5908" s="1" t="s">
        <v>11778</v>
      </c>
      <c r="B5908" s="1" t="s">
        <v>11779</v>
      </c>
      <c r="C5908" s="1">
        <v>5.9847088383842504</v>
      </c>
      <c r="D5908" s="1">
        <v>0.452346218804975</v>
      </c>
      <c r="E5908" s="1">
        <v>2.4661264225147602E-4</v>
      </c>
      <c r="F5908" s="1">
        <v>8.0986322324202097E-4</v>
      </c>
    </row>
    <row r="5909" spans="1:6" s="1" customFormat="1" x14ac:dyDescent="0.3">
      <c r="A5909" s="1" t="s">
        <v>11780</v>
      </c>
      <c r="B5909" s="1" t="s">
        <v>11781</v>
      </c>
      <c r="C5909" s="1">
        <v>6.1688717102912101</v>
      </c>
      <c r="D5909" s="1">
        <v>-0.41682692241695501</v>
      </c>
      <c r="E5909" s="1">
        <v>2.4668294759987299E-4</v>
      </c>
      <c r="F5909" s="1">
        <v>8.0995696101227802E-4</v>
      </c>
    </row>
    <row r="5910" spans="1:6" s="1" customFormat="1" x14ac:dyDescent="0.3">
      <c r="A5910" s="1" t="s">
        <v>11782</v>
      </c>
      <c r="B5910" s="1" t="s">
        <v>11783</v>
      </c>
      <c r="C5910" s="1">
        <v>1.41663198441294</v>
      </c>
      <c r="D5910" s="1">
        <v>-0.86381435167459097</v>
      </c>
      <c r="E5910" s="1">
        <v>2.4777145398444198E-4</v>
      </c>
      <c r="F5910" s="1">
        <v>8.13393254913382E-4</v>
      </c>
    </row>
    <row r="5911" spans="1:6" s="1" customFormat="1" x14ac:dyDescent="0.3">
      <c r="A5911" s="1" t="s">
        <v>11784</v>
      </c>
      <c r="B5911" s="1" t="s">
        <v>11785</v>
      </c>
      <c r="C5911" s="1">
        <v>46.529488674949903</v>
      </c>
      <c r="D5911" s="1">
        <v>-0.16219855693878399</v>
      </c>
      <c r="E5911" s="1">
        <v>2.4787737669875398E-4</v>
      </c>
      <c r="F5911" s="1">
        <v>8.1360326977023803E-4</v>
      </c>
    </row>
    <row r="5912" spans="1:6" s="1" customFormat="1" x14ac:dyDescent="0.3">
      <c r="A5912" s="1" t="s">
        <v>11786</v>
      </c>
      <c r="B5912" s="1" t="s">
        <v>11787</v>
      </c>
      <c r="C5912" s="1">
        <v>18.617534160855801</v>
      </c>
      <c r="D5912" s="1">
        <v>-0.34850053931803798</v>
      </c>
      <c r="E5912" s="1">
        <v>2.4805008047334802E-4</v>
      </c>
      <c r="F5912" s="1">
        <v>8.1403237069045296E-4</v>
      </c>
    </row>
    <row r="5913" spans="1:6" s="1" customFormat="1" x14ac:dyDescent="0.3">
      <c r="A5913" s="1" t="s">
        <v>11788</v>
      </c>
      <c r="B5913" s="1" t="s">
        <v>11789</v>
      </c>
      <c r="C5913" s="1">
        <v>11.5393262344273</v>
      </c>
      <c r="D5913" s="1">
        <v>0.31871142184770102</v>
      </c>
      <c r="E5913" s="1">
        <v>2.4836078762433201E-4</v>
      </c>
      <c r="F5913" s="1">
        <v>8.1491413905835101E-4</v>
      </c>
    </row>
    <row r="5914" spans="1:6" s="1" customFormat="1" x14ac:dyDescent="0.3">
      <c r="A5914" s="1" t="s">
        <v>11790</v>
      </c>
      <c r="B5914" s="1" t="s">
        <v>11791</v>
      </c>
      <c r="C5914" s="1">
        <v>51.938659894011501</v>
      </c>
      <c r="D5914" s="1">
        <v>-0.14742099903460201</v>
      </c>
      <c r="E5914" s="1">
        <v>2.4882710922091602E-4</v>
      </c>
      <c r="F5914" s="1">
        <v>8.1630612032132402E-4</v>
      </c>
    </row>
    <row r="5915" spans="1:6" s="1" customFormat="1" x14ac:dyDescent="0.3">
      <c r="A5915" s="1" t="s">
        <v>11792</v>
      </c>
      <c r="B5915" s="1" t="s">
        <v>11793</v>
      </c>
      <c r="C5915" s="1">
        <v>0.48508145810879</v>
      </c>
      <c r="D5915" s="1">
        <v>1.6317880000752201</v>
      </c>
      <c r="E5915" s="1">
        <v>2.49242828511221E-4</v>
      </c>
      <c r="F5915" s="1">
        <v>8.1753165211823704E-4</v>
      </c>
    </row>
    <row r="5916" spans="1:6" s="1" customFormat="1" x14ac:dyDescent="0.3">
      <c r="A5916" s="1" t="s">
        <v>11794</v>
      </c>
      <c r="B5916" s="1" t="s">
        <v>11795</v>
      </c>
      <c r="C5916" s="1">
        <v>17.949592315146599</v>
      </c>
      <c r="D5916" s="1">
        <v>-0.25398250970706598</v>
      </c>
      <c r="E5916" s="1">
        <v>2.49297530897283E-4</v>
      </c>
      <c r="F5916" s="1">
        <v>8.17572812267976E-4</v>
      </c>
    </row>
    <row r="5917" spans="1:6" s="1" customFormat="1" x14ac:dyDescent="0.3">
      <c r="A5917" s="1" t="s">
        <v>11796</v>
      </c>
      <c r="B5917" s="1" t="s">
        <v>11797</v>
      </c>
      <c r="C5917" s="1">
        <v>3.7867828877685801</v>
      </c>
      <c r="D5917" s="1">
        <v>0.57840393217557196</v>
      </c>
      <c r="E5917" s="1">
        <v>2.4965260333877998E-4</v>
      </c>
      <c r="F5917" s="1">
        <v>8.1859885743966996E-4</v>
      </c>
    </row>
    <row r="5918" spans="1:6" s="1" customFormat="1" x14ac:dyDescent="0.3">
      <c r="A5918" s="1" t="s">
        <v>11798</v>
      </c>
      <c r="B5918" s="1" t="s">
        <v>11799</v>
      </c>
      <c r="C5918" s="1">
        <v>31.019380678712999</v>
      </c>
      <c r="D5918" s="1">
        <v>-0.18631662337531199</v>
      </c>
      <c r="E5918" s="1">
        <v>2.5042552130329299E-4</v>
      </c>
      <c r="F5918" s="1">
        <v>8.2099441948569295E-4</v>
      </c>
    </row>
    <row r="5919" spans="1:6" s="1" customFormat="1" x14ac:dyDescent="0.3">
      <c r="A5919" s="1" t="s">
        <v>11800</v>
      </c>
      <c r="B5919" s="1" t="s">
        <v>11801</v>
      </c>
      <c r="C5919" s="1">
        <v>4.2747536585691099</v>
      </c>
      <c r="D5919" s="1">
        <v>0.55043511623874697</v>
      </c>
      <c r="E5919" s="1">
        <v>2.51722834551669E-4</v>
      </c>
      <c r="F5919" s="1">
        <v>8.2510805748345697E-4</v>
      </c>
    </row>
    <row r="5920" spans="1:6" s="1" customFormat="1" x14ac:dyDescent="0.3">
      <c r="A5920" s="1" t="s">
        <v>11802</v>
      </c>
      <c r="B5920" s="1" t="s">
        <v>11803</v>
      </c>
      <c r="C5920" s="1">
        <v>43.7457088494997</v>
      </c>
      <c r="D5920" s="1">
        <v>-0.15715885963649201</v>
      </c>
      <c r="E5920" s="1">
        <v>2.5194665943284E-4</v>
      </c>
      <c r="F5920" s="1">
        <v>8.2570217298072598E-4</v>
      </c>
    </row>
    <row r="5921" spans="1:6" s="1" customFormat="1" x14ac:dyDescent="0.3">
      <c r="A5921" s="1" t="s">
        <v>11804</v>
      </c>
      <c r="B5921" s="1" t="s">
        <v>11805</v>
      </c>
      <c r="C5921" s="1">
        <v>6.4003224807689501</v>
      </c>
      <c r="D5921" s="1">
        <v>0.43348449027226399</v>
      </c>
      <c r="E5921" s="1">
        <v>2.5237892848940303E-4</v>
      </c>
      <c r="F5921" s="1">
        <v>8.26979104249362E-4</v>
      </c>
    </row>
    <row r="5922" spans="1:6" s="1" customFormat="1" x14ac:dyDescent="0.3">
      <c r="A5922" s="1" t="s">
        <v>11806</v>
      </c>
      <c r="B5922" s="1" t="s">
        <v>11807</v>
      </c>
      <c r="C5922" s="1">
        <v>20.925455790556001</v>
      </c>
      <c r="D5922" s="1">
        <v>0.25126707178371199</v>
      </c>
      <c r="E5922" s="1">
        <v>2.52602172625401E-4</v>
      </c>
      <c r="F5922" s="1">
        <v>8.2757080034960399E-4</v>
      </c>
    </row>
    <row r="5923" spans="1:6" s="1" customFormat="1" x14ac:dyDescent="0.3">
      <c r="A5923" s="1" t="s">
        <v>11808</v>
      </c>
      <c r="B5923" s="1" t="s">
        <v>11809</v>
      </c>
      <c r="C5923" s="1">
        <v>27.426838358959898</v>
      </c>
      <c r="D5923" s="1">
        <v>-0.20903890658718699</v>
      </c>
      <c r="E5923" s="1">
        <v>2.5302273448332701E-4</v>
      </c>
      <c r="F5923" s="1">
        <v>8.2880863626146495E-4</v>
      </c>
    </row>
    <row r="5924" spans="1:6" s="1" customFormat="1" x14ac:dyDescent="0.3">
      <c r="A5924" s="1" t="s">
        <v>11810</v>
      </c>
      <c r="B5924" s="1" t="s">
        <v>11811</v>
      </c>
      <c r="C5924" s="1">
        <v>57.115551878072502</v>
      </c>
      <c r="D5924" s="1">
        <v>0.13996676696028701</v>
      </c>
      <c r="E5924" s="1">
        <v>2.5336080663404097E-4</v>
      </c>
      <c r="F5924" s="1">
        <v>8.2977589406741498E-4</v>
      </c>
    </row>
    <row r="5925" spans="1:6" s="1" customFormat="1" x14ac:dyDescent="0.3">
      <c r="A5925" s="1" t="s">
        <v>11812</v>
      </c>
      <c r="B5925" s="1" t="s">
        <v>11813</v>
      </c>
      <c r="C5925" s="1">
        <v>7.8196433594953101</v>
      </c>
      <c r="D5925" s="1">
        <v>-0.36970831903378998</v>
      </c>
      <c r="E5925" s="1">
        <v>2.5386057692882498E-4</v>
      </c>
      <c r="F5925" s="1">
        <v>8.3127230956180304E-4</v>
      </c>
    </row>
    <row r="5926" spans="1:6" s="1" customFormat="1" x14ac:dyDescent="0.3">
      <c r="A5926" s="1" t="s">
        <v>11814</v>
      </c>
      <c r="B5926" s="1" t="s">
        <v>11815</v>
      </c>
      <c r="C5926" s="1">
        <v>1.3770337667425301</v>
      </c>
      <c r="D5926" s="1">
        <v>1.07454102000538</v>
      </c>
      <c r="E5926" s="1">
        <v>2.54017302643148E-4</v>
      </c>
      <c r="F5926" s="1">
        <v>8.3164510208707696E-4</v>
      </c>
    </row>
    <row r="5927" spans="1:6" s="1" customFormat="1" x14ac:dyDescent="0.3">
      <c r="A5927" s="1" t="s">
        <v>11816</v>
      </c>
      <c r="B5927" s="1" t="s">
        <v>11817</v>
      </c>
      <c r="C5927" s="1">
        <v>5.8946211152055401</v>
      </c>
      <c r="D5927" s="1">
        <v>-0.42130891628134598</v>
      </c>
      <c r="E5927" s="1">
        <v>2.5411821026432798E-4</v>
      </c>
      <c r="F5927" s="1">
        <v>8.3183505283993995E-4</v>
      </c>
    </row>
    <row r="5928" spans="1:6" s="1" customFormat="1" x14ac:dyDescent="0.3">
      <c r="A5928" s="1" t="s">
        <v>11818</v>
      </c>
      <c r="B5928" s="1" t="s">
        <v>11819</v>
      </c>
      <c r="C5928" s="1">
        <v>9.7769101275639194</v>
      </c>
      <c r="D5928" s="1">
        <v>-0.333537019266053</v>
      </c>
      <c r="E5928" s="1">
        <v>2.5428033857678202E-4</v>
      </c>
      <c r="F5928" s="1">
        <v>8.3222530656373503E-4</v>
      </c>
    </row>
    <row r="5929" spans="1:6" s="1" customFormat="1" x14ac:dyDescent="0.3">
      <c r="A5929" s="1" t="s">
        <v>11820</v>
      </c>
      <c r="B5929" s="1" t="s">
        <v>11821</v>
      </c>
      <c r="C5929" s="1">
        <v>15.0027276420586</v>
      </c>
      <c r="D5929" s="1">
        <v>-0.289837533302652</v>
      </c>
      <c r="E5929" s="1">
        <v>2.5454693945760402E-4</v>
      </c>
      <c r="F5929" s="1">
        <v>8.3295729555934301E-4</v>
      </c>
    </row>
    <row r="5930" spans="1:6" s="1" customFormat="1" x14ac:dyDescent="0.3">
      <c r="A5930" s="1" t="s">
        <v>11822</v>
      </c>
      <c r="B5930" s="1" t="s">
        <v>11823</v>
      </c>
      <c r="C5930" s="1">
        <v>0.96018334693248397</v>
      </c>
      <c r="D5930" s="1">
        <v>-1.2677842419593599</v>
      </c>
      <c r="E5930" s="1">
        <v>2.5461386711445901E-4</v>
      </c>
      <c r="F5930" s="1">
        <v>8.3303575450150596E-4</v>
      </c>
    </row>
    <row r="5931" spans="1:6" s="1" customFormat="1" x14ac:dyDescent="0.3">
      <c r="A5931" s="1" t="s">
        <v>11824</v>
      </c>
      <c r="B5931" s="1" t="s">
        <v>11825</v>
      </c>
      <c r="C5931" s="1">
        <v>30.4601783869503</v>
      </c>
      <c r="D5931" s="1">
        <v>-0.238724561650241</v>
      </c>
      <c r="E5931" s="1">
        <v>2.5510129663604102E-4</v>
      </c>
      <c r="F5931" s="1">
        <v>8.3448973659234701E-4</v>
      </c>
    </row>
    <row r="5932" spans="1:6" s="1" customFormat="1" x14ac:dyDescent="0.3">
      <c r="A5932" s="1" t="s">
        <v>11826</v>
      </c>
      <c r="C5932" s="1">
        <v>23.7618911220308</v>
      </c>
      <c r="D5932" s="1">
        <v>-0.211711082474283</v>
      </c>
      <c r="E5932" s="1">
        <v>2.55427063382919E-4</v>
      </c>
      <c r="F5932" s="1">
        <v>8.3541448470686702E-4</v>
      </c>
    </row>
    <row r="5933" spans="1:6" s="1" customFormat="1" x14ac:dyDescent="0.3">
      <c r="A5933" s="1" t="s">
        <v>11827</v>
      </c>
      <c r="B5933" s="1" t="s">
        <v>11828</v>
      </c>
      <c r="C5933" s="1">
        <v>4.1308360795030303</v>
      </c>
      <c r="D5933" s="1">
        <v>-0.50091722433607599</v>
      </c>
      <c r="E5933" s="1">
        <v>2.5767992724590199E-4</v>
      </c>
      <c r="F5933" s="1">
        <v>8.4264073325481003E-4</v>
      </c>
    </row>
    <row r="5934" spans="1:6" s="1" customFormat="1" x14ac:dyDescent="0.3">
      <c r="A5934" s="1" t="s">
        <v>11829</v>
      </c>
      <c r="B5934" s="1" t="s">
        <v>11830</v>
      </c>
      <c r="C5934" s="1">
        <v>16.463983892597302</v>
      </c>
      <c r="D5934" s="1">
        <v>-0.254116670055206</v>
      </c>
      <c r="E5934" s="1">
        <v>2.5960489706538598E-4</v>
      </c>
      <c r="F5934" s="1">
        <v>8.4879247784611599E-4</v>
      </c>
    </row>
    <row r="5935" spans="1:6" s="1" customFormat="1" x14ac:dyDescent="0.3">
      <c r="A5935" s="1" t="s">
        <v>11831</v>
      </c>
      <c r="B5935" s="1" t="s">
        <v>11832</v>
      </c>
      <c r="C5935" s="1">
        <v>3.2729151907741501</v>
      </c>
      <c r="D5935" s="1">
        <v>-0.56208178984212598</v>
      </c>
      <c r="E5935" s="1">
        <v>2.60613901624602E-4</v>
      </c>
      <c r="F5935" s="1">
        <v>8.5194785471248095E-4</v>
      </c>
    </row>
    <row r="5936" spans="1:6" s="1" customFormat="1" x14ac:dyDescent="0.3">
      <c r="A5936" s="1" t="s">
        <v>11833</v>
      </c>
      <c r="B5936" s="1" t="s">
        <v>11834</v>
      </c>
      <c r="C5936" s="1">
        <v>24.3448601179097</v>
      </c>
      <c r="D5936" s="1">
        <v>-0.20959966732226301</v>
      </c>
      <c r="E5936" s="1">
        <v>2.6079950973443699E-4</v>
      </c>
      <c r="F5936" s="1">
        <v>8.5241093550714598E-4</v>
      </c>
    </row>
    <row r="5937" spans="1:6" s="1" customFormat="1" x14ac:dyDescent="0.3">
      <c r="A5937" s="1" t="s">
        <v>11835</v>
      </c>
      <c r="B5937" s="1" t="s">
        <v>11836</v>
      </c>
      <c r="C5937" s="1">
        <v>19.760239194538201</v>
      </c>
      <c r="D5937" s="1">
        <v>0.26230083651403202</v>
      </c>
      <c r="E5937" s="1">
        <v>2.6123703133942199E-4</v>
      </c>
      <c r="F5937" s="1">
        <v>8.5357569441770603E-4</v>
      </c>
    </row>
    <row r="5938" spans="1:6" s="1" customFormat="1" x14ac:dyDescent="0.3">
      <c r="A5938" s="1" t="s">
        <v>11837</v>
      </c>
      <c r="B5938" s="1" t="s">
        <v>11838</v>
      </c>
      <c r="C5938" s="1">
        <v>51.044845548493598</v>
      </c>
      <c r="D5938" s="1">
        <v>0.14942373460212599</v>
      </c>
      <c r="E5938" s="1">
        <v>2.6124389389345202E-4</v>
      </c>
      <c r="F5938" s="1">
        <v>8.5357569441770603E-4</v>
      </c>
    </row>
    <row r="5939" spans="1:6" s="1" customFormat="1" x14ac:dyDescent="0.3">
      <c r="A5939" s="1" t="s">
        <v>11839</v>
      </c>
      <c r="B5939" s="1" t="s">
        <v>11840</v>
      </c>
      <c r="C5939" s="1">
        <v>46.645282113053902</v>
      </c>
      <c r="D5939" s="1">
        <v>0.1557711159955</v>
      </c>
      <c r="E5939" s="1">
        <v>2.6241319088456702E-4</v>
      </c>
      <c r="F5939" s="1">
        <v>8.5725178325857796E-4</v>
      </c>
    </row>
    <row r="5940" spans="1:6" s="1" customFormat="1" x14ac:dyDescent="0.3">
      <c r="A5940" s="1" t="s">
        <v>11841</v>
      </c>
      <c r="B5940" s="1" t="s">
        <v>11842</v>
      </c>
      <c r="C5940" s="1">
        <v>3.9718752287307502</v>
      </c>
      <c r="D5940" s="1">
        <v>-0.51004436281427801</v>
      </c>
      <c r="E5940" s="1">
        <v>2.6277015220057398E-4</v>
      </c>
      <c r="F5940" s="1">
        <v>8.5816491487435804E-4</v>
      </c>
    </row>
    <row r="5941" spans="1:6" s="1" customFormat="1" x14ac:dyDescent="0.3">
      <c r="A5941" s="1" t="s">
        <v>11843</v>
      </c>
      <c r="B5941" s="1" t="s">
        <v>11844</v>
      </c>
      <c r="C5941" s="1">
        <v>18.447734828165899</v>
      </c>
      <c r="D5941" s="1">
        <v>0.25025412377346401</v>
      </c>
      <c r="E5941" s="1">
        <v>2.6278120285840799E-4</v>
      </c>
      <c r="F5941" s="1">
        <v>8.5816491487435804E-4</v>
      </c>
    </row>
    <row r="5942" spans="1:6" s="1" customFormat="1" x14ac:dyDescent="0.3">
      <c r="A5942" s="1" t="s">
        <v>11845</v>
      </c>
      <c r="B5942" s="1" t="s">
        <v>11846</v>
      </c>
      <c r="C5942" s="1">
        <v>42.1279761609741</v>
      </c>
      <c r="D5942" s="1">
        <v>0.16661904249816101</v>
      </c>
      <c r="E5942" s="1">
        <v>2.6413167130380299E-4</v>
      </c>
      <c r="F5942" s="1">
        <v>8.6242992675711295E-4</v>
      </c>
    </row>
    <row r="5943" spans="1:6" s="1" customFormat="1" x14ac:dyDescent="0.3">
      <c r="A5943" s="1" t="s">
        <v>11847</v>
      </c>
      <c r="B5943" s="1" t="s">
        <v>11848</v>
      </c>
      <c r="C5943" s="1">
        <v>22.026754482593699</v>
      </c>
      <c r="D5943" s="1">
        <v>0.227196474773846</v>
      </c>
      <c r="E5943" s="1">
        <v>2.6485983051052298E-4</v>
      </c>
      <c r="F5943" s="1">
        <v>8.6466191091593998E-4</v>
      </c>
    </row>
    <row r="5944" spans="1:6" s="1" customFormat="1" x14ac:dyDescent="0.3">
      <c r="A5944" s="1" t="s">
        <v>11849</v>
      </c>
      <c r="B5944" s="1" t="s">
        <v>11850</v>
      </c>
      <c r="C5944" s="1">
        <v>2.3501747003613902</v>
      </c>
      <c r="D5944" s="1">
        <v>-1.03685648347026</v>
      </c>
      <c r="E5944" s="1">
        <v>2.6538088470642201E-4</v>
      </c>
      <c r="F5944" s="1">
        <v>8.6621714218799301E-4</v>
      </c>
    </row>
    <row r="5945" spans="1:6" s="1" customFormat="1" x14ac:dyDescent="0.3">
      <c r="A5945" s="1" t="s">
        <v>11851</v>
      </c>
      <c r="B5945" s="1" t="s">
        <v>11852</v>
      </c>
      <c r="C5945" s="1">
        <v>58.876322920673701</v>
      </c>
      <c r="D5945" s="1">
        <v>0.13901466681358701</v>
      </c>
      <c r="E5945" s="1">
        <v>2.6550951344300402E-4</v>
      </c>
      <c r="F5945" s="1">
        <v>8.6649116830339102E-4</v>
      </c>
    </row>
    <row r="5946" spans="1:6" s="1" customFormat="1" x14ac:dyDescent="0.3">
      <c r="A5946" s="1" t="s">
        <v>11853</v>
      </c>
      <c r="B5946" s="1" t="s">
        <v>11854</v>
      </c>
      <c r="C5946" s="1">
        <v>5.1931225456204997</v>
      </c>
      <c r="D5946" s="1">
        <v>-0.44709009169099301</v>
      </c>
      <c r="E5946" s="1">
        <v>2.6581778897136801E-4</v>
      </c>
      <c r="F5946" s="1">
        <v>8.6735128147706695E-4</v>
      </c>
    </row>
    <row r="5947" spans="1:6" s="1" customFormat="1" x14ac:dyDescent="0.3">
      <c r="A5947" s="1" t="s">
        <v>11855</v>
      </c>
      <c r="B5947" s="1" t="s">
        <v>11856</v>
      </c>
      <c r="C5947" s="1">
        <v>8.7807041815621893</v>
      </c>
      <c r="D5947" s="1">
        <v>-0.53090273844186797</v>
      </c>
      <c r="E5947" s="1">
        <v>2.6831423625343199E-4</v>
      </c>
      <c r="F5947" s="1">
        <v>8.7534980860139904E-4</v>
      </c>
    </row>
    <row r="5948" spans="1:6" s="1" customFormat="1" x14ac:dyDescent="0.3">
      <c r="A5948" s="1" t="s">
        <v>11857</v>
      </c>
      <c r="B5948" s="1" t="s">
        <v>11858</v>
      </c>
      <c r="C5948" s="1">
        <v>24.884109471039</v>
      </c>
      <c r="D5948" s="1">
        <v>0.21489031384092899</v>
      </c>
      <c r="E5948" s="1">
        <v>2.6929350334595702E-4</v>
      </c>
      <c r="F5948" s="1">
        <v>8.78396820954395E-4</v>
      </c>
    </row>
    <row r="5949" spans="1:6" s="1" customFormat="1" x14ac:dyDescent="0.3">
      <c r="A5949" s="1" t="s">
        <v>11859</v>
      </c>
      <c r="B5949" s="1" t="s">
        <v>11860</v>
      </c>
      <c r="C5949" s="1">
        <v>92.860020150714902</v>
      </c>
      <c r="D5949" s="1">
        <v>-0.12331734589393099</v>
      </c>
      <c r="E5949" s="1">
        <v>2.6954239458603301E-4</v>
      </c>
      <c r="F5949" s="1">
        <v>8.7906082781168799E-4</v>
      </c>
    </row>
    <row r="5950" spans="1:6" s="1" customFormat="1" x14ac:dyDescent="0.3">
      <c r="A5950" s="1" t="s">
        <v>11861</v>
      </c>
      <c r="B5950" s="1" t="s">
        <v>11862</v>
      </c>
      <c r="C5950" s="1">
        <v>31.9183621089844</v>
      </c>
      <c r="D5950" s="1">
        <v>0.18992767950234199</v>
      </c>
      <c r="E5950" s="1">
        <v>2.70090544864634E-4</v>
      </c>
      <c r="F5950" s="1">
        <v>8.8055238151783105E-4</v>
      </c>
    </row>
    <row r="5951" spans="1:6" s="1" customFormat="1" x14ac:dyDescent="0.3">
      <c r="A5951" s="1" t="s">
        <v>11863</v>
      </c>
      <c r="B5951" s="1" t="s">
        <v>11864</v>
      </c>
      <c r="C5951" s="1">
        <v>34.752860082051598</v>
      </c>
      <c r="D5951" s="1">
        <v>-0.17583253223765899</v>
      </c>
      <c r="E5951" s="1">
        <v>2.7004736032748501E-4</v>
      </c>
      <c r="F5951" s="1">
        <v>8.8055238151783105E-4</v>
      </c>
    </row>
    <row r="5952" spans="1:6" s="1" customFormat="1" x14ac:dyDescent="0.3">
      <c r="A5952" s="1" t="s">
        <v>11865</v>
      </c>
      <c r="B5952" s="1" t="s">
        <v>11866</v>
      </c>
      <c r="C5952" s="1">
        <v>28.862723233539601</v>
      </c>
      <c r="D5952" s="1">
        <v>0.202504732714404</v>
      </c>
      <c r="E5952" s="1">
        <v>2.7128326683173302E-4</v>
      </c>
      <c r="F5952" s="1">
        <v>8.8429226221873301E-4</v>
      </c>
    </row>
    <row r="5953" spans="1:6" s="1" customFormat="1" x14ac:dyDescent="0.3">
      <c r="A5953" s="1" t="s">
        <v>11867</v>
      </c>
      <c r="B5953" s="1" t="s">
        <v>11868</v>
      </c>
      <c r="C5953" s="1">
        <v>30.913377967192002</v>
      </c>
      <c r="D5953" s="1">
        <v>0.19347714821648501</v>
      </c>
      <c r="E5953" s="1">
        <v>2.7175245280443999E-4</v>
      </c>
      <c r="F5953" s="1">
        <v>8.8567279820906102E-4</v>
      </c>
    </row>
    <row r="5954" spans="1:6" s="1" customFormat="1" x14ac:dyDescent="0.3">
      <c r="A5954" s="1" t="s">
        <v>11869</v>
      </c>
      <c r="B5954" s="1" t="s">
        <v>11870</v>
      </c>
      <c r="C5954" s="1">
        <v>10.114907074777401</v>
      </c>
      <c r="D5954" s="1">
        <v>-0.37740661535264902</v>
      </c>
      <c r="E5954" s="1">
        <v>2.7187206709820198E-4</v>
      </c>
      <c r="F5954" s="1">
        <v>8.85913767031189E-4</v>
      </c>
    </row>
    <row r="5955" spans="1:6" s="1" customFormat="1" x14ac:dyDescent="0.3">
      <c r="A5955" s="1" t="s">
        <v>11871</v>
      </c>
      <c r="B5955" s="1" t="s">
        <v>11872</v>
      </c>
      <c r="C5955" s="1">
        <v>18.350997683705099</v>
      </c>
      <c r="D5955" s="1">
        <v>-0.23961521453995899</v>
      </c>
      <c r="E5955" s="1">
        <v>2.7220460042510098E-4</v>
      </c>
      <c r="F5955" s="1">
        <v>8.8684834961277198E-4</v>
      </c>
    </row>
    <row r="5956" spans="1:6" s="1" customFormat="1" x14ac:dyDescent="0.3">
      <c r="A5956" s="1" t="s">
        <v>11873</v>
      </c>
      <c r="B5956" s="1" t="s">
        <v>11874</v>
      </c>
      <c r="C5956" s="1">
        <v>7.4465336578063601</v>
      </c>
      <c r="D5956" s="1">
        <v>0.45303686243542401</v>
      </c>
      <c r="E5956" s="1">
        <v>2.72312127227464E-4</v>
      </c>
      <c r="F5956" s="1">
        <v>8.8704966536390102E-4</v>
      </c>
    </row>
    <row r="5957" spans="1:6" s="1" customFormat="1" x14ac:dyDescent="0.3">
      <c r="A5957" s="1" t="s">
        <v>11875</v>
      </c>
      <c r="B5957" s="1" t="s">
        <v>11876</v>
      </c>
      <c r="C5957" s="1">
        <v>2.0305088631343402</v>
      </c>
      <c r="D5957" s="1">
        <v>-1.48397820485784</v>
      </c>
      <c r="E5957" s="1">
        <v>2.7300428966860798E-4</v>
      </c>
      <c r="F5957" s="1">
        <v>8.8915502907181297E-4</v>
      </c>
    </row>
    <row r="5958" spans="1:6" s="1" customFormat="1" x14ac:dyDescent="0.3">
      <c r="A5958" s="1" t="s">
        <v>11877</v>
      </c>
      <c r="B5958" s="1" t="s">
        <v>11878</v>
      </c>
      <c r="C5958" s="1">
        <v>11.6370329736082</v>
      </c>
      <c r="D5958" s="1">
        <v>0.32461690224747403</v>
      </c>
      <c r="E5958" s="1">
        <v>2.73760535671124E-4</v>
      </c>
      <c r="F5958" s="1">
        <v>8.91468366242686E-4</v>
      </c>
    </row>
    <row r="5959" spans="1:6" s="1" customFormat="1" x14ac:dyDescent="0.3">
      <c r="A5959" s="1" t="s">
        <v>11879</v>
      </c>
      <c r="B5959" s="1" t="s">
        <v>11880</v>
      </c>
      <c r="C5959" s="1">
        <v>13.220635374103599</v>
      </c>
      <c r="D5959" s="1">
        <v>-0.28105506216963799</v>
      </c>
      <c r="E5959" s="1">
        <v>2.74601826002468E-4</v>
      </c>
      <c r="F5959" s="1">
        <v>8.9405781690748097E-4</v>
      </c>
    </row>
    <row r="5960" spans="1:6" s="1" customFormat="1" x14ac:dyDescent="0.3">
      <c r="A5960" s="1" t="s">
        <v>11881</v>
      </c>
      <c r="B5960" s="1" t="s">
        <v>11882</v>
      </c>
      <c r="C5960" s="1">
        <v>1.7359916120640799</v>
      </c>
      <c r="D5960" s="1">
        <v>1.0589893212842201</v>
      </c>
      <c r="E5960" s="1">
        <v>2.7473242246295999E-4</v>
      </c>
      <c r="F5960" s="1">
        <v>8.9433288581220198E-4</v>
      </c>
    </row>
    <row r="5961" spans="1:6" s="1" customFormat="1" x14ac:dyDescent="0.3">
      <c r="A5961" s="1" t="s">
        <v>11883</v>
      </c>
      <c r="B5961" s="1" t="s">
        <v>11884</v>
      </c>
      <c r="C5961" s="1">
        <v>42.226132463221198</v>
      </c>
      <c r="D5961" s="1">
        <v>0.16683378906318</v>
      </c>
      <c r="E5961" s="1">
        <v>2.7500979012860799E-4</v>
      </c>
      <c r="F5961" s="1">
        <v>8.9508556461559701E-4</v>
      </c>
    </row>
    <row r="5962" spans="1:6" s="1" customFormat="1" x14ac:dyDescent="0.3">
      <c r="A5962" s="1" t="s">
        <v>11885</v>
      </c>
      <c r="B5962" s="1" t="s">
        <v>11886</v>
      </c>
      <c r="C5962" s="1">
        <v>2.09996200052103</v>
      </c>
      <c r="D5962" s="1">
        <v>-0.72864643555941699</v>
      </c>
      <c r="E5962" s="1">
        <v>2.7506416330901398E-4</v>
      </c>
      <c r="F5962" s="1">
        <v>8.9511232338562599E-4</v>
      </c>
    </row>
    <row r="5963" spans="1:6" s="1" customFormat="1" x14ac:dyDescent="0.3">
      <c r="A5963" s="1" t="s">
        <v>11887</v>
      </c>
      <c r="B5963" s="1" t="s">
        <v>11888</v>
      </c>
      <c r="C5963" s="1">
        <v>25.958413619342899</v>
      </c>
      <c r="D5963" s="1">
        <v>-0.213516090196958</v>
      </c>
      <c r="E5963" s="1">
        <v>2.75924631856135E-4</v>
      </c>
      <c r="F5963" s="1">
        <v>8.9776182433312299E-4</v>
      </c>
    </row>
    <row r="5964" spans="1:6" s="1" customFormat="1" x14ac:dyDescent="0.3">
      <c r="A5964" s="1" t="s">
        <v>11889</v>
      </c>
      <c r="B5964" s="1" t="s">
        <v>11890</v>
      </c>
      <c r="C5964" s="1">
        <v>12.311655915048499</v>
      </c>
      <c r="D5964" s="1">
        <v>0.31193383414387499</v>
      </c>
      <c r="E5964" s="1">
        <v>2.77561939184573E-4</v>
      </c>
      <c r="F5964" s="1">
        <v>9.0293757304340605E-4</v>
      </c>
    </row>
    <row r="5965" spans="1:6" s="1" customFormat="1" x14ac:dyDescent="0.3">
      <c r="A5965" s="1" t="s">
        <v>11891</v>
      </c>
      <c r="B5965" s="1" t="s">
        <v>11892</v>
      </c>
      <c r="C5965" s="1">
        <v>6.32940083931895</v>
      </c>
      <c r="D5965" s="1">
        <v>-0.40331846926737502</v>
      </c>
      <c r="E5965" s="1">
        <v>2.77864385545748E-4</v>
      </c>
      <c r="F5965" s="1">
        <v>9.0376987383192903E-4</v>
      </c>
    </row>
    <row r="5966" spans="1:6" s="1" customFormat="1" x14ac:dyDescent="0.3">
      <c r="A5966" s="1" t="s">
        <v>11893</v>
      </c>
      <c r="B5966" s="1" t="s">
        <v>11894</v>
      </c>
      <c r="C5966" s="1">
        <v>7.256867979051</v>
      </c>
      <c r="D5966" s="1">
        <v>-0.39787032814625101</v>
      </c>
      <c r="E5966" s="1">
        <v>2.78394403422827E-4</v>
      </c>
      <c r="F5966" s="1">
        <v>9.0534196082926396E-4</v>
      </c>
    </row>
    <row r="5967" spans="1:6" s="1" customFormat="1" x14ac:dyDescent="0.3">
      <c r="A5967" s="1" t="s">
        <v>11895</v>
      </c>
      <c r="B5967" s="1" t="s">
        <v>11896</v>
      </c>
      <c r="C5967" s="1">
        <v>50.287175390460298</v>
      </c>
      <c r="D5967" s="1">
        <v>0.15396996153700501</v>
      </c>
      <c r="E5967" s="1">
        <v>2.8080893824533598E-4</v>
      </c>
      <c r="F5967" s="1">
        <v>9.1304096517490099E-4</v>
      </c>
    </row>
    <row r="5968" spans="1:6" s="1" customFormat="1" x14ac:dyDescent="0.3">
      <c r="A5968" s="1" t="s">
        <v>11897</v>
      </c>
      <c r="B5968" s="1" t="s">
        <v>11898</v>
      </c>
      <c r="C5968" s="1">
        <v>10.4380862690298</v>
      </c>
      <c r="D5968" s="1">
        <v>0.33234178121679803</v>
      </c>
      <c r="E5968" s="1">
        <v>2.8089271925905101E-4</v>
      </c>
      <c r="F5968" s="1">
        <v>9.1316028998144401E-4</v>
      </c>
    </row>
    <row r="5969" spans="1:6" s="1" customFormat="1" x14ac:dyDescent="0.3">
      <c r="A5969" s="1" t="s">
        <v>11899</v>
      </c>
      <c r="B5969" s="1" t="s">
        <v>11900</v>
      </c>
      <c r="C5969" s="1">
        <v>4.7713772790342901</v>
      </c>
      <c r="D5969" s="1">
        <v>-0.46367755863767302</v>
      </c>
      <c r="E5969" s="1">
        <v>2.81567103544182E-4</v>
      </c>
      <c r="F5969" s="1">
        <v>9.1519925812626201E-4</v>
      </c>
    </row>
    <row r="5970" spans="1:6" s="1" customFormat="1" x14ac:dyDescent="0.3">
      <c r="A5970" s="1" t="s">
        <v>11901</v>
      </c>
      <c r="B5970" s="1" t="s">
        <v>11902</v>
      </c>
      <c r="C5970" s="1">
        <v>25.802051787330999</v>
      </c>
      <c r="D5970" s="1">
        <v>-0.20412279836297101</v>
      </c>
      <c r="E5970" s="1">
        <v>2.8170749446880202E-4</v>
      </c>
      <c r="F5970" s="1">
        <v>9.1550215402520405E-4</v>
      </c>
    </row>
    <row r="5971" spans="1:6" s="1" customFormat="1" x14ac:dyDescent="0.3">
      <c r="A5971" s="1" t="s">
        <v>11903</v>
      </c>
      <c r="B5971" s="1" t="s">
        <v>11904</v>
      </c>
      <c r="C5971" s="1">
        <v>18.2099674181155</v>
      </c>
      <c r="D5971" s="1">
        <v>-0.25673473571415401</v>
      </c>
      <c r="E5971" s="1">
        <v>2.8202339159302602E-4</v>
      </c>
      <c r="F5971" s="1">
        <v>9.1637521862066203E-4</v>
      </c>
    </row>
    <row r="5972" spans="1:6" s="1" customFormat="1" x14ac:dyDescent="0.3">
      <c r="A5972" s="1" t="s">
        <v>11905</v>
      </c>
      <c r="B5972" s="1" t="s">
        <v>11906</v>
      </c>
      <c r="C5972" s="1">
        <v>63.965998974829397</v>
      </c>
      <c r="D5972" s="1">
        <v>0.13484638646828301</v>
      </c>
      <c r="E5972" s="1">
        <v>2.82464953552072E-4</v>
      </c>
      <c r="F5972" s="1">
        <v>9.17656243574946E-4</v>
      </c>
    </row>
    <row r="5973" spans="1:6" s="1" customFormat="1" x14ac:dyDescent="0.3">
      <c r="A5973" s="1" t="s">
        <v>11907</v>
      </c>
      <c r="B5973" s="1" t="s">
        <v>11908</v>
      </c>
      <c r="C5973" s="1">
        <v>22.162859299551801</v>
      </c>
      <c r="D5973" s="1">
        <v>-0.23201961948616001</v>
      </c>
      <c r="E5973" s="1">
        <v>2.82810833413394E-4</v>
      </c>
      <c r="F5973" s="1">
        <v>9.1862604489244195E-4</v>
      </c>
    </row>
    <row r="5974" spans="1:6" s="1" customFormat="1" x14ac:dyDescent="0.3">
      <c r="A5974" s="1" t="s">
        <v>11909</v>
      </c>
      <c r="B5974" s="1" t="s">
        <v>11910</v>
      </c>
      <c r="C5974" s="1">
        <v>1.07718638897029</v>
      </c>
      <c r="D5974" s="1">
        <v>1.3016367768558601</v>
      </c>
      <c r="E5974" s="1">
        <v>2.8308004728252599E-4</v>
      </c>
      <c r="F5974" s="1">
        <v>9.1934653667860003E-4</v>
      </c>
    </row>
    <row r="5975" spans="1:6" s="1" customFormat="1" x14ac:dyDescent="0.3">
      <c r="A5975" s="1" t="s">
        <v>11911</v>
      </c>
      <c r="B5975" s="1" t="s">
        <v>11912</v>
      </c>
      <c r="C5975" s="1">
        <v>70.872895003016893</v>
      </c>
      <c r="D5975" s="1">
        <v>-0.125120881988425</v>
      </c>
      <c r="E5975" s="1">
        <v>2.8329082873409302E-4</v>
      </c>
      <c r="F5975" s="1">
        <v>9.1987705061070501E-4</v>
      </c>
    </row>
    <row r="5976" spans="1:6" s="1" customFormat="1" x14ac:dyDescent="0.3">
      <c r="A5976" s="1" t="s">
        <v>11913</v>
      </c>
      <c r="B5976" s="1" t="s">
        <v>11914</v>
      </c>
      <c r="C5976" s="1">
        <v>3.4226508003221601</v>
      </c>
      <c r="D5976" s="1">
        <v>0.816226228543107</v>
      </c>
      <c r="E5976" s="1">
        <v>2.8396642179670002E-4</v>
      </c>
      <c r="F5976" s="1">
        <v>9.2191642965299705E-4</v>
      </c>
    </row>
    <row r="5977" spans="1:6" s="1" customFormat="1" x14ac:dyDescent="0.3">
      <c r="A5977" s="1" t="s">
        <v>11915</v>
      </c>
      <c r="B5977" s="1" t="s">
        <v>11916</v>
      </c>
      <c r="C5977" s="1">
        <v>23.641729060088899</v>
      </c>
      <c r="D5977" s="1">
        <v>-0.21580580026757701</v>
      </c>
      <c r="E5977" s="1">
        <v>2.8436893561724098E-4</v>
      </c>
      <c r="F5977" s="1">
        <v>9.2306870398265904E-4</v>
      </c>
    </row>
    <row r="5978" spans="1:6" s="1" customFormat="1" x14ac:dyDescent="0.3">
      <c r="A5978" s="1" t="s">
        <v>11917</v>
      </c>
      <c r="B5978" s="1" t="s">
        <v>11918</v>
      </c>
      <c r="C5978" s="1">
        <v>52.082269925500597</v>
      </c>
      <c r="D5978" s="1">
        <v>0.14975742002425099</v>
      </c>
      <c r="E5978" s="1">
        <v>2.8634664983334998E-4</v>
      </c>
      <c r="F5978" s="1">
        <v>9.2933287709468404E-4</v>
      </c>
    </row>
    <row r="5979" spans="1:6" s="1" customFormat="1" x14ac:dyDescent="0.3">
      <c r="A5979" s="1" t="s">
        <v>11919</v>
      </c>
      <c r="B5979" s="1" t="s">
        <v>11920</v>
      </c>
      <c r="C5979" s="1">
        <v>26.1848608120502</v>
      </c>
      <c r="D5979" s="1">
        <v>0.207974827332604</v>
      </c>
      <c r="E5979" s="1">
        <v>2.8767042678035402E-4</v>
      </c>
      <c r="F5979" s="1">
        <v>9.3347296761000099E-4</v>
      </c>
    </row>
    <row r="5980" spans="1:6" s="1" customFormat="1" x14ac:dyDescent="0.3">
      <c r="A5980" s="1" t="s">
        <v>11921</v>
      </c>
      <c r="B5980" s="1" t="s">
        <v>11922</v>
      </c>
      <c r="C5980" s="1">
        <v>9.3788018173046108</v>
      </c>
      <c r="D5980" s="1">
        <v>-0.333680586239338</v>
      </c>
      <c r="E5980" s="1">
        <v>2.8787252804543002E-4</v>
      </c>
      <c r="F5980" s="1">
        <v>9.3397251278707195E-4</v>
      </c>
    </row>
    <row r="5981" spans="1:6" s="1" customFormat="1" x14ac:dyDescent="0.3">
      <c r="A5981" s="1" t="s">
        <v>11923</v>
      </c>
      <c r="B5981" s="1" t="s">
        <v>11924</v>
      </c>
      <c r="C5981" s="1">
        <v>1.0283536784762</v>
      </c>
      <c r="D5981" s="1">
        <v>-1.03519706178048</v>
      </c>
      <c r="E5981" s="1">
        <v>2.89254170031792E-4</v>
      </c>
      <c r="F5981" s="1">
        <v>9.3829814814628003E-4</v>
      </c>
    </row>
    <row r="5982" spans="1:6" s="1" customFormat="1" x14ac:dyDescent="0.3">
      <c r="A5982" s="1" t="s">
        <v>11925</v>
      </c>
      <c r="B5982" s="1" t="s">
        <v>11926</v>
      </c>
      <c r="C5982" s="1">
        <v>14.0110930781305</v>
      </c>
      <c r="D5982" s="1">
        <v>-0.27432151121758003</v>
      </c>
      <c r="E5982" s="1">
        <v>2.8989836455239898E-4</v>
      </c>
      <c r="F5982" s="1">
        <v>9.4023056529996105E-4</v>
      </c>
    </row>
    <row r="5983" spans="1:6" s="1" customFormat="1" x14ac:dyDescent="0.3">
      <c r="A5983" s="1" t="s">
        <v>11927</v>
      </c>
      <c r="B5983" s="1" t="s">
        <v>11928</v>
      </c>
      <c r="C5983" s="1">
        <v>24.060378423580001</v>
      </c>
      <c r="D5983" s="1">
        <v>-0.21346683390754401</v>
      </c>
      <c r="E5983" s="1">
        <v>2.9052637161216198E-4</v>
      </c>
      <c r="F5983" s="1">
        <v>9.4210984407588601E-4</v>
      </c>
    </row>
    <row r="5984" spans="1:6" s="1" customFormat="1" x14ac:dyDescent="0.3">
      <c r="A5984" s="1" t="s">
        <v>11929</v>
      </c>
      <c r="B5984" s="1" t="s">
        <v>11930</v>
      </c>
      <c r="C5984" s="1">
        <v>17.767065849980298</v>
      </c>
      <c r="D5984" s="1">
        <v>-0.33391521334721003</v>
      </c>
      <c r="E5984" s="1">
        <v>2.9263912763167799E-4</v>
      </c>
      <c r="F5984" s="1">
        <v>9.48643804181246E-4</v>
      </c>
    </row>
    <row r="5985" spans="1:6" s="1" customFormat="1" x14ac:dyDescent="0.3">
      <c r="A5985" s="1" t="s">
        <v>11931</v>
      </c>
      <c r="C5985" s="1">
        <v>0.93529356871880198</v>
      </c>
      <c r="D5985" s="1">
        <v>-1.31794603130133</v>
      </c>
      <c r="E5985" s="1">
        <v>2.9259330072781402E-4</v>
      </c>
      <c r="F5985" s="1">
        <v>9.48643804181246E-4</v>
      </c>
    </row>
    <row r="5986" spans="1:6" s="1" customFormat="1" x14ac:dyDescent="0.3">
      <c r="A5986" s="1" t="s">
        <v>11932</v>
      </c>
      <c r="B5986" s="1" t="s">
        <v>11933</v>
      </c>
      <c r="C5986" s="1">
        <v>17.7155528767988</v>
      </c>
      <c r="D5986" s="1">
        <v>-0.25391665750567599</v>
      </c>
      <c r="E5986" s="1">
        <v>2.9277594590664999E-4</v>
      </c>
      <c r="F5986" s="1">
        <v>9.4892872173453805E-4</v>
      </c>
    </row>
    <row r="5987" spans="1:6" s="1" customFormat="1" x14ac:dyDescent="0.3">
      <c r="A5987" s="1" t="s">
        <v>11934</v>
      </c>
      <c r="B5987" s="1" t="s">
        <v>11935</v>
      </c>
      <c r="C5987" s="1">
        <v>30.922561537365802</v>
      </c>
      <c r="D5987" s="1">
        <v>-0.18447313511469801</v>
      </c>
      <c r="E5987" s="1">
        <v>2.9486182966472E-4</v>
      </c>
      <c r="F5987" s="1">
        <v>9.5552395294967295E-4</v>
      </c>
    </row>
    <row r="5988" spans="1:6" s="1" customFormat="1" x14ac:dyDescent="0.3">
      <c r="A5988" s="1" t="s">
        <v>11936</v>
      </c>
      <c r="B5988" s="1" t="s">
        <v>11937</v>
      </c>
      <c r="C5988" s="1">
        <v>28.051646774322801</v>
      </c>
      <c r="D5988" s="1">
        <v>-0.19437256601918501</v>
      </c>
      <c r="E5988" s="1">
        <v>2.9490932623649099E-4</v>
      </c>
      <c r="F5988" s="1">
        <v>9.5552395294967295E-4</v>
      </c>
    </row>
    <row r="5989" spans="1:6" s="1" customFormat="1" x14ac:dyDescent="0.3">
      <c r="A5989" s="1" t="s">
        <v>11938</v>
      </c>
      <c r="C5989" s="1">
        <v>3.0379374945491402</v>
      </c>
      <c r="D5989" s="1">
        <v>-1.0776673059816599</v>
      </c>
      <c r="E5989" s="1">
        <v>2.9556312728865497E-4</v>
      </c>
      <c r="F5989" s="1">
        <v>9.5748235406104205E-4</v>
      </c>
    </row>
    <row r="5990" spans="1:6" s="1" customFormat="1" x14ac:dyDescent="0.3">
      <c r="A5990" s="1" t="s">
        <v>11939</v>
      </c>
      <c r="B5990" s="1" t="s">
        <v>11940</v>
      </c>
      <c r="C5990" s="1">
        <v>3.4903069555369299</v>
      </c>
      <c r="D5990" s="1">
        <v>-0.66906034857129204</v>
      </c>
      <c r="E5990" s="1">
        <v>2.95963347696628E-4</v>
      </c>
      <c r="F5990" s="1">
        <v>9.5861875894724603E-4</v>
      </c>
    </row>
    <row r="5991" spans="1:6" s="1" customFormat="1" x14ac:dyDescent="0.3">
      <c r="A5991" s="1" t="s">
        <v>11941</v>
      </c>
      <c r="B5991" s="1" t="s">
        <v>11942</v>
      </c>
      <c r="C5991" s="1">
        <v>2.9873442265924499</v>
      </c>
      <c r="D5991" s="1">
        <v>0.66140015517804995</v>
      </c>
      <c r="E5991" s="1">
        <v>2.97684947726568E-4</v>
      </c>
      <c r="F5991" s="1">
        <v>9.6403398917294905E-4</v>
      </c>
    </row>
    <row r="5992" spans="1:6" s="1" customFormat="1" x14ac:dyDescent="0.3">
      <c r="A5992" s="1" t="s">
        <v>11943</v>
      </c>
      <c r="B5992" s="1" t="s">
        <v>11944</v>
      </c>
      <c r="C5992" s="1">
        <v>5.09933184286092</v>
      </c>
      <c r="D5992" s="1">
        <v>-0.81575284748986898</v>
      </c>
      <c r="E5992" s="1">
        <v>2.97830377861633E-4</v>
      </c>
      <c r="F5992" s="1">
        <v>9.6434393633161402E-4</v>
      </c>
    </row>
    <row r="5993" spans="1:6" s="1" customFormat="1" x14ac:dyDescent="0.3">
      <c r="A5993" s="1" t="s">
        <v>11945</v>
      </c>
      <c r="B5993" s="1" t="s">
        <v>11946</v>
      </c>
      <c r="C5993" s="1">
        <v>10.5755139618018</v>
      </c>
      <c r="D5993" s="1">
        <v>-0.434650072947045</v>
      </c>
      <c r="E5993" s="1">
        <v>2.9789327589715698E-4</v>
      </c>
      <c r="F5993" s="1">
        <v>9.6438659422890503E-4</v>
      </c>
    </row>
    <row r="5994" spans="1:6" s="1" customFormat="1" x14ac:dyDescent="0.3">
      <c r="A5994" s="1" t="s">
        <v>11947</v>
      </c>
      <c r="B5994" s="1" t="s">
        <v>11948</v>
      </c>
      <c r="C5994" s="1">
        <v>33.455197517322198</v>
      </c>
      <c r="D5994" s="1">
        <v>-0.178367561247054</v>
      </c>
      <c r="E5994" s="1">
        <v>2.98644783108579E-4</v>
      </c>
      <c r="F5994" s="1">
        <v>9.6649684104636901E-4</v>
      </c>
    </row>
    <row r="5995" spans="1:6" s="1" customFormat="1" x14ac:dyDescent="0.3">
      <c r="A5995" s="1" t="s">
        <v>11949</v>
      </c>
      <c r="B5995" s="1" t="s">
        <v>11950</v>
      </c>
      <c r="C5995" s="1">
        <v>31.615912171617602</v>
      </c>
      <c r="D5995" s="1">
        <v>-0.182616621245379</v>
      </c>
      <c r="E5995" s="1">
        <v>2.9860165410676198E-4</v>
      </c>
      <c r="F5995" s="1">
        <v>9.6649684104636901E-4</v>
      </c>
    </row>
    <row r="5996" spans="1:6" s="1" customFormat="1" x14ac:dyDescent="0.3">
      <c r="A5996" s="1" t="s">
        <v>11951</v>
      </c>
      <c r="B5996" s="1" t="s">
        <v>11952</v>
      </c>
      <c r="C5996" s="1">
        <v>15.678183179020699</v>
      </c>
      <c r="D5996" s="1">
        <v>-0.26123727344897002</v>
      </c>
      <c r="E5996" s="1">
        <v>2.9876066602049398E-4</v>
      </c>
      <c r="F5996" s="1">
        <v>9.6671056347472203E-4</v>
      </c>
    </row>
    <row r="5997" spans="1:6" s="1" customFormat="1" x14ac:dyDescent="0.3">
      <c r="A5997" s="1" t="s">
        <v>11953</v>
      </c>
      <c r="B5997" s="1" t="s">
        <v>11954</v>
      </c>
      <c r="C5997" s="1">
        <v>0.42333622175156199</v>
      </c>
      <c r="D5997" s="1">
        <v>1.61945044666213</v>
      </c>
      <c r="E5997" s="1">
        <v>2.9954415478790098E-4</v>
      </c>
      <c r="F5997" s="1">
        <v>9.6908405039388605E-4</v>
      </c>
    </row>
    <row r="5998" spans="1:6" s="1" customFormat="1" x14ac:dyDescent="0.3">
      <c r="A5998" s="1" t="s">
        <v>11955</v>
      </c>
      <c r="B5998" s="1" t="s">
        <v>11956</v>
      </c>
      <c r="C5998" s="1">
        <v>7.5424485051465897</v>
      </c>
      <c r="D5998" s="1">
        <v>-0.36928134141484897</v>
      </c>
      <c r="E5998" s="1">
        <v>3.0140992251971702E-4</v>
      </c>
      <c r="F5998" s="1">
        <v>9.7495754624248097E-4</v>
      </c>
    </row>
    <row r="5999" spans="1:6" s="1" customFormat="1" x14ac:dyDescent="0.3">
      <c r="A5999" s="1" t="s">
        <v>11957</v>
      </c>
      <c r="B5999" s="1" t="s">
        <v>11958</v>
      </c>
      <c r="C5999" s="1">
        <v>14.3197702623906</v>
      </c>
      <c r="D5999" s="1">
        <v>-0.46828303088175499</v>
      </c>
      <c r="E5999" s="1">
        <v>3.0229155185209402E-4</v>
      </c>
      <c r="F5999" s="1">
        <v>9.7757080685167692E-4</v>
      </c>
    </row>
    <row r="6000" spans="1:6" s="1" customFormat="1" x14ac:dyDescent="0.3">
      <c r="A6000" s="1" t="s">
        <v>11959</v>
      </c>
      <c r="B6000" s="1" t="s">
        <v>11960</v>
      </c>
      <c r="C6000" s="1">
        <v>16.236516149994699</v>
      </c>
      <c r="D6000" s="1">
        <v>-0.29138699833978599</v>
      </c>
      <c r="E6000" s="1">
        <v>3.0231862333056798E-4</v>
      </c>
      <c r="F6000" s="1">
        <v>9.7757080685167692E-4</v>
      </c>
    </row>
    <row r="6001" spans="1:6" s="1" customFormat="1" x14ac:dyDescent="0.3">
      <c r="A6001" s="1" t="s">
        <v>11961</v>
      </c>
      <c r="B6001" s="1" t="s">
        <v>11962</v>
      </c>
      <c r="C6001" s="1">
        <v>126.978242525718</v>
      </c>
      <c r="D6001" s="1">
        <v>-0.10261567354246599</v>
      </c>
      <c r="E6001" s="1">
        <v>3.0238364542060702E-4</v>
      </c>
      <c r="F6001" s="1">
        <v>9.7761807016714095E-4</v>
      </c>
    </row>
    <row r="6002" spans="1:6" s="1" customFormat="1" x14ac:dyDescent="0.3">
      <c r="A6002" s="1" t="s">
        <v>11963</v>
      </c>
      <c r="B6002" s="1" t="s">
        <v>11964</v>
      </c>
      <c r="C6002" s="1">
        <v>47.0204570918253</v>
      </c>
      <c r="D6002" s="1">
        <v>0.154549077447139</v>
      </c>
      <c r="E6002" s="1">
        <v>3.0320367866443199E-4</v>
      </c>
      <c r="F6002" s="1">
        <v>9.8010589128277501E-4</v>
      </c>
    </row>
    <row r="6003" spans="1:6" s="1" customFormat="1" x14ac:dyDescent="0.3">
      <c r="A6003" s="1" t="s">
        <v>11965</v>
      </c>
      <c r="B6003" s="1" t="s">
        <v>11966</v>
      </c>
      <c r="C6003" s="1">
        <v>20.804415933080801</v>
      </c>
      <c r="D6003" s="1">
        <v>-0.22659857545766601</v>
      </c>
      <c r="E6003" s="1">
        <v>3.0438791537331099E-4</v>
      </c>
      <c r="F6003" s="1">
        <v>9.8376997478176399E-4</v>
      </c>
    </row>
    <row r="6004" spans="1:6" s="1" customFormat="1" x14ac:dyDescent="0.3">
      <c r="A6004" s="1" t="s">
        <v>11967</v>
      </c>
      <c r="B6004" s="1" t="s">
        <v>11968</v>
      </c>
      <c r="C6004" s="1">
        <v>12.1098284020793</v>
      </c>
      <c r="D6004" s="1">
        <v>-0.29241028492287502</v>
      </c>
      <c r="E6004" s="1">
        <v>3.0447865418705501E-4</v>
      </c>
      <c r="F6004" s="1">
        <v>9.8389928323191003E-4</v>
      </c>
    </row>
    <row r="6005" spans="1:6" s="1" customFormat="1" x14ac:dyDescent="0.3">
      <c r="A6005" s="1" t="s">
        <v>11969</v>
      </c>
      <c r="B6005" s="1" t="s">
        <v>11970</v>
      </c>
      <c r="C6005" s="1">
        <v>8.5487009953632906</v>
      </c>
      <c r="D6005" s="1">
        <v>0.36650807946420799</v>
      </c>
      <c r="E6005" s="1">
        <v>3.0458798364576298E-4</v>
      </c>
      <c r="F6005" s="1">
        <v>9.8408861282851595E-4</v>
      </c>
    </row>
    <row r="6006" spans="1:6" s="1" customFormat="1" x14ac:dyDescent="0.3">
      <c r="A6006" s="1" t="s">
        <v>11971</v>
      </c>
      <c r="B6006" s="1" t="s">
        <v>11972</v>
      </c>
      <c r="C6006" s="1">
        <v>43.841762371350903</v>
      </c>
      <c r="D6006" s="1">
        <v>-0.15672528581324099</v>
      </c>
      <c r="E6006" s="1">
        <v>3.0488097693191898E-4</v>
      </c>
      <c r="F6006" s="1">
        <v>9.8487117714766395E-4</v>
      </c>
    </row>
    <row r="6007" spans="1:6" s="1" customFormat="1" x14ac:dyDescent="0.3">
      <c r="A6007" s="1" t="s">
        <v>11973</v>
      </c>
      <c r="B6007" s="1" t="s">
        <v>11974</v>
      </c>
      <c r="C6007" s="1">
        <v>7.1341960531217499</v>
      </c>
      <c r="D6007" s="1">
        <v>-0.40629385327546103</v>
      </c>
      <c r="E6007" s="1">
        <v>3.0535423307998601E-4</v>
      </c>
      <c r="F6007" s="1">
        <v>9.8623569535159403E-4</v>
      </c>
    </row>
    <row r="6008" spans="1:6" s="1" customFormat="1" x14ac:dyDescent="0.3">
      <c r="A6008" s="1" t="s">
        <v>11975</v>
      </c>
      <c r="B6008" s="1" t="s">
        <v>11976</v>
      </c>
      <c r="C6008" s="1">
        <v>32.491721156769998</v>
      </c>
      <c r="D6008" s="1">
        <v>-0.18470662653463299</v>
      </c>
      <c r="E6008" s="1">
        <v>3.0663892504756998E-4</v>
      </c>
      <c r="F6008" s="1">
        <v>9.9022010511115892E-4</v>
      </c>
    </row>
    <row r="6009" spans="1:6" s="1" customFormat="1" x14ac:dyDescent="0.3">
      <c r="A6009" s="1" t="s">
        <v>11977</v>
      </c>
      <c r="B6009" s="1" t="s">
        <v>11978</v>
      </c>
      <c r="C6009" s="1">
        <v>47.197973068988702</v>
      </c>
      <c r="D6009" s="1">
        <v>0.15336904849987801</v>
      </c>
      <c r="E6009" s="1">
        <v>3.0761385467513799E-4</v>
      </c>
      <c r="F6009" s="1">
        <v>9.9320304834764491E-4</v>
      </c>
    </row>
    <row r="6010" spans="1:6" s="1" customFormat="1" x14ac:dyDescent="0.3">
      <c r="A6010" s="1" t="s">
        <v>11979</v>
      </c>
      <c r="B6010" s="1" t="s">
        <v>11980</v>
      </c>
      <c r="C6010" s="1">
        <v>18.618711220645899</v>
      </c>
      <c r="D6010" s="1">
        <v>-0.24430381950789101</v>
      </c>
      <c r="E6010" s="1">
        <v>3.0945410790739197E-4</v>
      </c>
      <c r="F6010" s="1">
        <v>9.989784325672229E-4</v>
      </c>
    </row>
    <row r="6011" spans="1:6" s="1" customFormat="1" x14ac:dyDescent="0.3">
      <c r="A6011" s="1" t="s">
        <v>11981</v>
      </c>
      <c r="B6011" s="1" t="s">
        <v>11982</v>
      </c>
      <c r="C6011" s="1">
        <v>7.1009364402726103</v>
      </c>
      <c r="D6011" s="1">
        <v>-0.38247254378116002</v>
      </c>
      <c r="E6011" s="1">
        <v>3.11682605223853E-4</v>
      </c>
      <c r="F6011" s="1">
        <v>1.0060050138653101E-3</v>
      </c>
    </row>
    <row r="6012" spans="1:6" s="1" customFormat="1" x14ac:dyDescent="0.3">
      <c r="A6012" s="1" t="s">
        <v>11983</v>
      </c>
      <c r="B6012" s="1" t="s">
        <v>11984</v>
      </c>
      <c r="C6012" s="1">
        <v>5.6341478535079101</v>
      </c>
      <c r="D6012" s="1">
        <v>0.45750267119926202</v>
      </c>
      <c r="E6012" s="1">
        <v>3.1213017536091099E-4</v>
      </c>
      <c r="F6012" s="1">
        <v>1.0072819885399099E-3</v>
      </c>
    </row>
    <row r="6013" spans="1:6" s="1" customFormat="1" x14ac:dyDescent="0.3">
      <c r="A6013" s="1" t="s">
        <v>11985</v>
      </c>
      <c r="B6013" s="1" t="s">
        <v>11986</v>
      </c>
      <c r="C6013" s="1">
        <v>39.4182710341816</v>
      </c>
      <c r="D6013" s="1">
        <v>-0.16336839393019001</v>
      </c>
      <c r="E6013" s="1">
        <v>3.1222577906880899E-4</v>
      </c>
      <c r="F6013" s="1">
        <v>1.00742288887699E-3</v>
      </c>
    </row>
    <row r="6014" spans="1:6" s="1" customFormat="1" x14ac:dyDescent="0.3">
      <c r="A6014" s="1" t="s">
        <v>11987</v>
      </c>
      <c r="B6014" s="1" t="s">
        <v>11988</v>
      </c>
      <c r="C6014" s="1">
        <v>6.35393457298093</v>
      </c>
      <c r="D6014" s="1">
        <v>-0.40501014495459497</v>
      </c>
      <c r="E6014" s="1">
        <v>3.1483099246701498E-4</v>
      </c>
      <c r="F6014" s="1">
        <v>1.01565986342278E-3</v>
      </c>
    </row>
    <row r="6015" spans="1:6" s="1" customFormat="1" x14ac:dyDescent="0.3">
      <c r="A6015" s="1" t="s">
        <v>11989</v>
      </c>
      <c r="B6015" s="1" t="s">
        <v>11990</v>
      </c>
      <c r="C6015" s="1">
        <v>30.972562682676099</v>
      </c>
      <c r="D6015" s="1">
        <v>0.19222039577820599</v>
      </c>
      <c r="E6015" s="1">
        <v>3.1496716577347799E-4</v>
      </c>
      <c r="F6015" s="1">
        <v>1.0159301813032801E-3</v>
      </c>
    </row>
    <row r="6016" spans="1:6" s="1" customFormat="1" x14ac:dyDescent="0.3">
      <c r="A6016" s="1" t="s">
        <v>11991</v>
      </c>
      <c r="B6016" s="1" t="s">
        <v>11992</v>
      </c>
      <c r="C6016" s="1">
        <v>24.706071201169699</v>
      </c>
      <c r="D6016" s="1">
        <v>-0.20694449015216901</v>
      </c>
      <c r="E6016" s="1">
        <v>3.15567290057466E-4</v>
      </c>
      <c r="F6016" s="1">
        <v>1.0176966396183099E-3</v>
      </c>
    </row>
    <row r="6017" spans="1:6" s="1" customFormat="1" x14ac:dyDescent="0.3">
      <c r="A6017" s="1" t="s">
        <v>11993</v>
      </c>
      <c r="B6017" s="1" t="s">
        <v>11994</v>
      </c>
      <c r="C6017" s="1">
        <v>26.7659223167209</v>
      </c>
      <c r="D6017" s="1">
        <v>-0.20199603032357999</v>
      </c>
      <c r="E6017" s="1">
        <v>3.1584107499044601E-4</v>
      </c>
      <c r="F6017" s="1">
        <v>1.0182409656648401E-3</v>
      </c>
    </row>
    <row r="6018" spans="1:6" s="1" customFormat="1" x14ac:dyDescent="0.3">
      <c r="A6018" s="1" t="s">
        <v>11995</v>
      </c>
      <c r="B6018" s="1" t="s">
        <v>11996</v>
      </c>
      <c r="C6018" s="1">
        <v>27.4234104443522</v>
      </c>
      <c r="D6018" s="1">
        <v>-0.19559552626686799</v>
      </c>
      <c r="E6018" s="1">
        <v>3.15815237811007E-4</v>
      </c>
      <c r="F6018" s="1">
        <v>1.0182409656648401E-3</v>
      </c>
    </row>
    <row r="6019" spans="1:6" s="1" customFormat="1" x14ac:dyDescent="0.3">
      <c r="A6019" s="1" t="s">
        <v>11997</v>
      </c>
      <c r="B6019" s="1" t="s">
        <v>11998</v>
      </c>
      <c r="C6019" s="1">
        <v>33.300416353716201</v>
      </c>
      <c r="D6019" s="1">
        <v>-0.188308002620932</v>
      </c>
      <c r="E6019" s="1">
        <v>3.1612801446164401E-4</v>
      </c>
      <c r="F6019" s="1">
        <v>1.01899664957347E-3</v>
      </c>
    </row>
    <row r="6020" spans="1:6" s="1" customFormat="1" x14ac:dyDescent="0.3">
      <c r="A6020" s="1" t="s">
        <v>11999</v>
      </c>
      <c r="B6020" s="1" t="s">
        <v>12000</v>
      </c>
      <c r="C6020" s="1">
        <v>8.2576653162988496</v>
      </c>
      <c r="D6020" s="1">
        <v>-0.352311581930009</v>
      </c>
      <c r="E6020" s="1">
        <v>3.1653343977983698E-4</v>
      </c>
      <c r="F6020" s="1">
        <v>1.02013394226154E-3</v>
      </c>
    </row>
    <row r="6021" spans="1:6" s="1" customFormat="1" x14ac:dyDescent="0.3">
      <c r="A6021" s="1" t="s">
        <v>12001</v>
      </c>
      <c r="B6021" s="1" t="s">
        <v>12002</v>
      </c>
      <c r="C6021" s="1">
        <v>0.63031103417850398</v>
      </c>
      <c r="D6021" s="1">
        <v>-1.3809721526049701</v>
      </c>
      <c r="E6021" s="1">
        <v>3.1668906986218601E-4</v>
      </c>
      <c r="F6021" s="1">
        <v>1.02046594284384E-3</v>
      </c>
    </row>
    <row r="6022" spans="1:6" s="1" customFormat="1" x14ac:dyDescent="0.3">
      <c r="A6022" s="1" t="s">
        <v>12003</v>
      </c>
      <c r="B6022" s="1" t="s">
        <v>12004</v>
      </c>
      <c r="C6022" s="1">
        <v>11.012425921247299</v>
      </c>
      <c r="D6022" s="1">
        <v>-0.30511393928932701</v>
      </c>
      <c r="E6022" s="1">
        <v>3.1674912910188702E-4</v>
      </c>
      <c r="F6022" s="1">
        <v>1.0204899267327401E-3</v>
      </c>
    </row>
    <row r="6023" spans="1:6" s="1" customFormat="1" x14ac:dyDescent="0.3">
      <c r="A6023" s="1" t="s">
        <v>12005</v>
      </c>
      <c r="B6023" s="1" t="s">
        <v>12006</v>
      </c>
      <c r="C6023" s="1">
        <v>84.268019853118901</v>
      </c>
      <c r="D6023" s="1">
        <v>-0.11337446214564501</v>
      </c>
      <c r="E6023" s="1">
        <v>3.1680813724942598E-4</v>
      </c>
      <c r="F6023" s="1">
        <v>1.0205105168498E-3</v>
      </c>
    </row>
    <row r="6024" spans="1:6" s="1" customFormat="1" x14ac:dyDescent="0.3">
      <c r="A6024" s="1" t="s">
        <v>12007</v>
      </c>
      <c r="B6024" s="1" t="s">
        <v>12008</v>
      </c>
      <c r="C6024" s="1">
        <v>27.483605214173899</v>
      </c>
      <c r="D6024" s="1">
        <v>-0.221668472384561</v>
      </c>
      <c r="E6024" s="1">
        <v>3.17313416271118E-4</v>
      </c>
      <c r="F6024" s="1">
        <v>1.02196840062742E-3</v>
      </c>
    </row>
    <row r="6025" spans="1:6" s="1" customFormat="1" x14ac:dyDescent="0.3">
      <c r="A6025" s="1" t="s">
        <v>12009</v>
      </c>
      <c r="B6025" s="1" t="s">
        <v>12010</v>
      </c>
      <c r="C6025" s="1">
        <v>52.730952980238499</v>
      </c>
      <c r="D6025" s="1">
        <v>-0.141799245759751</v>
      </c>
      <c r="E6025" s="1">
        <v>3.1785971226750098E-4</v>
      </c>
      <c r="F6025" s="1">
        <v>1.02355788135948E-3</v>
      </c>
    </row>
    <row r="6026" spans="1:6" s="1" customFormat="1" x14ac:dyDescent="0.3">
      <c r="A6026" s="1" t="s">
        <v>12011</v>
      </c>
      <c r="B6026" s="1" t="s">
        <v>12012</v>
      </c>
      <c r="C6026" s="1">
        <v>13.4406221248411</v>
      </c>
      <c r="D6026" s="1">
        <v>0.29011234890334398</v>
      </c>
      <c r="E6026" s="1">
        <v>3.1800581313641497E-4</v>
      </c>
      <c r="F6026" s="1">
        <v>1.0238583575333301E-3</v>
      </c>
    </row>
    <row r="6027" spans="1:6" s="1" customFormat="1" x14ac:dyDescent="0.3">
      <c r="A6027" s="1" t="s">
        <v>12013</v>
      </c>
      <c r="B6027" s="1" t="s">
        <v>12014</v>
      </c>
      <c r="C6027" s="1">
        <v>0.51446142276296503</v>
      </c>
      <c r="D6027" s="1">
        <v>1.71451922913718</v>
      </c>
      <c r="E6027" s="1">
        <v>3.1873227791930601E-4</v>
      </c>
      <c r="F6027" s="1">
        <v>1.0260269759742599E-3</v>
      </c>
    </row>
    <row r="6028" spans="1:6" s="1" customFormat="1" x14ac:dyDescent="0.3">
      <c r="A6028" s="1" t="s">
        <v>12015</v>
      </c>
      <c r="B6028" s="1" t="s">
        <v>12016</v>
      </c>
      <c r="C6028" s="1">
        <v>15.795915263367201</v>
      </c>
      <c r="D6028" s="1">
        <v>-0.25459588738670202</v>
      </c>
      <c r="E6028" s="1">
        <v>3.1934015412492798E-4</v>
      </c>
      <c r="F6028" s="1">
        <v>1.02781319104762E-3</v>
      </c>
    </row>
    <row r="6029" spans="1:6" s="1" customFormat="1" x14ac:dyDescent="0.3">
      <c r="A6029" s="1" t="s">
        <v>12017</v>
      </c>
      <c r="B6029" s="1" t="s">
        <v>12018</v>
      </c>
      <c r="C6029" s="1">
        <v>26.892782783031802</v>
      </c>
      <c r="D6029" s="1">
        <v>0.20375208611683701</v>
      </c>
      <c r="E6029" s="1">
        <v>3.2018789048879299E-4</v>
      </c>
      <c r="F6029" s="1">
        <v>1.03037068790943E-3</v>
      </c>
    </row>
    <row r="6030" spans="1:6" s="1" customFormat="1" x14ac:dyDescent="0.3">
      <c r="A6030" s="1" t="s">
        <v>12019</v>
      </c>
      <c r="B6030" s="1" t="s">
        <v>12020</v>
      </c>
      <c r="C6030" s="1">
        <v>6.6215414873953602</v>
      </c>
      <c r="D6030" s="1">
        <v>-0.39086187459586802</v>
      </c>
      <c r="E6030" s="1">
        <v>3.2065602545920901E-4</v>
      </c>
      <c r="F6030" s="1">
        <v>1.03170597441628E-3</v>
      </c>
    </row>
    <row r="6031" spans="1:6" s="1" customFormat="1" x14ac:dyDescent="0.3">
      <c r="A6031" s="1" t="s">
        <v>12021</v>
      </c>
      <c r="B6031" s="1" t="s">
        <v>12022</v>
      </c>
      <c r="C6031" s="1">
        <v>0.980048720180829</v>
      </c>
      <c r="D6031" s="1">
        <v>-1.07344587977133</v>
      </c>
      <c r="E6031" s="1">
        <v>3.2082294534118799E-4</v>
      </c>
      <c r="F6031" s="1">
        <v>1.03207182366766E-3</v>
      </c>
    </row>
    <row r="6032" spans="1:6" s="1" customFormat="1" x14ac:dyDescent="0.3">
      <c r="A6032" s="1" t="s">
        <v>12023</v>
      </c>
      <c r="B6032" s="1" t="s">
        <v>12024</v>
      </c>
      <c r="C6032" s="1">
        <v>7.0638407969513102</v>
      </c>
      <c r="D6032" s="1">
        <v>0.418015993926112</v>
      </c>
      <c r="E6032" s="1">
        <v>3.2106095817285998E-4</v>
      </c>
      <c r="F6032" s="1">
        <v>1.0326662162127101E-3</v>
      </c>
    </row>
    <row r="6033" spans="1:6" s="1" customFormat="1" x14ac:dyDescent="0.3">
      <c r="A6033" s="1" t="s">
        <v>12025</v>
      </c>
      <c r="B6033" s="1" t="s">
        <v>12026</v>
      </c>
      <c r="C6033" s="1">
        <v>13.8029290432777</v>
      </c>
      <c r="D6033" s="1">
        <v>0.419047808369788</v>
      </c>
      <c r="E6033" s="1">
        <v>3.2146883176637099E-4</v>
      </c>
      <c r="F6033" s="1">
        <v>1.03380666425282E-3</v>
      </c>
    </row>
    <row r="6034" spans="1:6" s="1" customFormat="1" x14ac:dyDescent="0.3">
      <c r="A6034" s="1" t="s">
        <v>12027</v>
      </c>
      <c r="B6034" s="1" t="s">
        <v>12028</v>
      </c>
      <c r="C6034" s="1">
        <v>194.96945615854301</v>
      </c>
      <c r="D6034" s="1">
        <v>-8.3560798674395406E-2</v>
      </c>
      <c r="E6034" s="1">
        <v>3.2168192547917202E-4</v>
      </c>
      <c r="F6034" s="1">
        <v>1.0343204483867E-3</v>
      </c>
    </row>
    <row r="6035" spans="1:6" s="1" customFormat="1" x14ac:dyDescent="0.3">
      <c r="A6035" s="1" t="s">
        <v>12029</v>
      </c>
      <c r="B6035" s="1" t="s">
        <v>12030</v>
      </c>
      <c r="C6035" s="1">
        <v>10.778953750370899</v>
      </c>
      <c r="D6035" s="1">
        <v>-0.30794732517915502</v>
      </c>
      <c r="E6035" s="1">
        <v>3.2220023436775797E-4</v>
      </c>
      <c r="F6035" s="1">
        <v>1.0358152735890399E-3</v>
      </c>
    </row>
    <row r="6036" spans="1:6" s="1" customFormat="1" x14ac:dyDescent="0.3">
      <c r="A6036" s="1" t="s">
        <v>12031</v>
      </c>
      <c r="B6036" s="1" t="s">
        <v>12032</v>
      </c>
      <c r="C6036" s="1">
        <v>71.641609297628307</v>
      </c>
      <c r="D6036" s="1">
        <v>0.13194625223563999</v>
      </c>
      <c r="E6036" s="1">
        <v>3.2293338932759303E-4</v>
      </c>
      <c r="F6036" s="1">
        <v>1.0380001799815499E-3</v>
      </c>
    </row>
    <row r="6037" spans="1:6" s="1" customFormat="1" x14ac:dyDescent="0.3">
      <c r="A6037" s="1" t="s">
        <v>12033</v>
      </c>
      <c r="B6037" s="1" t="s">
        <v>12034</v>
      </c>
      <c r="C6037" s="1">
        <v>0.78866031843850104</v>
      </c>
      <c r="D6037" s="1">
        <v>1.59527131968209</v>
      </c>
      <c r="E6037" s="1">
        <v>3.2322025850249403E-4</v>
      </c>
      <c r="F6037" s="1">
        <v>1.03857801750429E-3</v>
      </c>
    </row>
    <row r="6038" spans="1:6" s="1" customFormat="1" x14ac:dyDescent="0.3">
      <c r="A6038" s="1" t="s">
        <v>12035</v>
      </c>
      <c r="B6038" s="1" t="s">
        <v>12036</v>
      </c>
      <c r="C6038" s="1">
        <v>32.735438391918699</v>
      </c>
      <c r="D6038" s="1">
        <v>-0.18437718812400899</v>
      </c>
      <c r="E6038" s="1">
        <v>3.2318708652222299E-4</v>
      </c>
      <c r="F6038" s="1">
        <v>1.03857801750429E-3</v>
      </c>
    </row>
    <row r="6039" spans="1:6" s="1" customFormat="1" x14ac:dyDescent="0.3">
      <c r="A6039" s="1" t="s">
        <v>12037</v>
      </c>
      <c r="B6039" s="1" t="s">
        <v>12038</v>
      </c>
      <c r="C6039" s="1">
        <v>28.462953219599001</v>
      </c>
      <c r="D6039" s="1">
        <v>-0.19672251214459799</v>
      </c>
      <c r="E6039" s="1">
        <v>3.23386733951679E-4</v>
      </c>
      <c r="F6039" s="1">
        <v>1.03894081580136E-3</v>
      </c>
    </row>
    <row r="6040" spans="1:6" s="1" customFormat="1" x14ac:dyDescent="0.3">
      <c r="A6040" s="1" t="s">
        <v>12039</v>
      </c>
      <c r="B6040" s="1" t="s">
        <v>12040</v>
      </c>
      <c r="C6040" s="1">
        <v>144.10959888860199</v>
      </c>
      <c r="D6040" s="1">
        <v>-9.4726526766432395E-2</v>
      </c>
      <c r="E6040" s="1">
        <v>3.2363282626442301E-4</v>
      </c>
      <c r="F6040" s="1">
        <v>1.0395592357400601E-3</v>
      </c>
    </row>
    <row r="6041" spans="1:6" s="1" customFormat="1" x14ac:dyDescent="0.3">
      <c r="A6041" s="1" t="s">
        <v>12041</v>
      </c>
      <c r="B6041" s="1" t="s">
        <v>12042</v>
      </c>
      <c r="C6041" s="1">
        <v>40.4513405253429</v>
      </c>
      <c r="D6041" s="1">
        <v>-0.16200074355343999</v>
      </c>
      <c r="E6041" s="1">
        <v>3.2414334305727301E-4</v>
      </c>
      <c r="F6041" s="1">
        <v>1.04102668299318E-3</v>
      </c>
    </row>
    <row r="6042" spans="1:6" s="1" customFormat="1" x14ac:dyDescent="0.3">
      <c r="A6042" s="1" t="s">
        <v>12043</v>
      </c>
      <c r="B6042" s="1" t="s">
        <v>12044</v>
      </c>
      <c r="C6042" s="1">
        <v>23.6868644939733</v>
      </c>
      <c r="D6042" s="1">
        <v>0.21742255880921599</v>
      </c>
      <c r="E6042" s="1">
        <v>3.2540313114606502E-4</v>
      </c>
      <c r="F6042" s="1">
        <v>1.0448996239367399E-3</v>
      </c>
    </row>
    <row r="6043" spans="1:6" s="1" customFormat="1" x14ac:dyDescent="0.3">
      <c r="A6043" s="1" t="s">
        <v>12045</v>
      </c>
      <c r="B6043" s="1" t="s">
        <v>12046</v>
      </c>
      <c r="C6043" s="1">
        <v>8.5280528578208408</v>
      </c>
      <c r="D6043" s="1">
        <v>0.36878404226025302</v>
      </c>
      <c r="E6043" s="1">
        <v>3.2602157617433899E-4</v>
      </c>
      <c r="F6043" s="1">
        <v>1.0467122115380399E-3</v>
      </c>
    </row>
    <row r="6044" spans="1:6" s="1" customFormat="1" x14ac:dyDescent="0.3">
      <c r="A6044" s="1" t="s">
        <v>12047</v>
      </c>
      <c r="B6044" s="1" t="s">
        <v>12048</v>
      </c>
      <c r="C6044" s="1">
        <v>1.47814124891677</v>
      </c>
      <c r="D6044" s="1">
        <v>-0.84011584164008302</v>
      </c>
      <c r="E6044" s="1">
        <v>3.2691336030860703E-4</v>
      </c>
      <c r="F6044" s="1">
        <v>1.0494016258168501E-3</v>
      </c>
    </row>
    <row r="6045" spans="1:6" s="1" customFormat="1" x14ac:dyDescent="0.3">
      <c r="A6045" s="1" t="s">
        <v>12049</v>
      </c>
      <c r="B6045" s="1" t="s">
        <v>12050</v>
      </c>
      <c r="C6045" s="1">
        <v>18.1629506632624</v>
      </c>
      <c r="D6045" s="1">
        <v>0.25027014723255298</v>
      </c>
      <c r="E6045" s="1">
        <v>3.2706785084617802E-4</v>
      </c>
      <c r="F6045" s="1">
        <v>1.0497238072417099E-3</v>
      </c>
    </row>
    <row r="6046" spans="1:6" s="1" customFormat="1" x14ac:dyDescent="0.3">
      <c r="A6046" s="1" t="s">
        <v>12051</v>
      </c>
      <c r="B6046" s="1" t="s">
        <v>12052</v>
      </c>
      <c r="C6046" s="1">
        <v>35.572541055164898</v>
      </c>
      <c r="D6046" s="1">
        <v>-0.17349130417792899</v>
      </c>
      <c r="E6046" s="1">
        <v>3.28645492354006E-4</v>
      </c>
      <c r="F6046" s="1">
        <v>1.05461272736696E-3</v>
      </c>
    </row>
    <row r="6047" spans="1:6" s="1" customFormat="1" x14ac:dyDescent="0.3">
      <c r="A6047" s="1" t="s">
        <v>12053</v>
      </c>
      <c r="B6047" s="1" t="s">
        <v>12054</v>
      </c>
      <c r="C6047" s="1">
        <v>19.923153543246599</v>
      </c>
      <c r="D6047" s="1">
        <v>-0.25640189634069799</v>
      </c>
      <c r="E6047" s="1">
        <v>3.2916197795041001E-4</v>
      </c>
      <c r="F6047" s="1">
        <v>1.0560953783867999E-3</v>
      </c>
    </row>
    <row r="6048" spans="1:6" s="1" customFormat="1" x14ac:dyDescent="0.3">
      <c r="A6048" s="1" t="s">
        <v>12055</v>
      </c>
      <c r="B6048" s="1" t="s">
        <v>12056</v>
      </c>
      <c r="C6048" s="1">
        <v>38.0368745688166</v>
      </c>
      <c r="D6048" s="1">
        <v>-0.16671305557993399</v>
      </c>
      <c r="E6048" s="1">
        <v>3.2961880800010302E-4</v>
      </c>
      <c r="F6048" s="1">
        <v>1.0573861695603701E-3</v>
      </c>
    </row>
    <row r="6049" spans="1:6" s="1" customFormat="1" x14ac:dyDescent="0.3">
      <c r="A6049" s="1" t="s">
        <v>12057</v>
      </c>
      <c r="B6049" s="1" t="s">
        <v>12058</v>
      </c>
      <c r="C6049" s="1">
        <v>17.0178362281559</v>
      </c>
      <c r="D6049" s="1">
        <v>-0.24635694213852499</v>
      </c>
      <c r="E6049" s="1">
        <v>3.29780901774727E-4</v>
      </c>
      <c r="F6049" s="1">
        <v>1.05773120388967E-3</v>
      </c>
    </row>
    <row r="6050" spans="1:6" s="1" customFormat="1" x14ac:dyDescent="0.3">
      <c r="A6050" s="1" t="s">
        <v>12059</v>
      </c>
      <c r="B6050" s="1" t="s">
        <v>12060</v>
      </c>
      <c r="C6050" s="1">
        <v>48.490049048162703</v>
      </c>
      <c r="D6050" s="1">
        <v>0.15166756334219</v>
      </c>
      <c r="E6050" s="1">
        <v>3.3041037919842603E-4</v>
      </c>
      <c r="F6050" s="1">
        <v>1.05957495114971E-3</v>
      </c>
    </row>
    <row r="6051" spans="1:6" s="1" customFormat="1" x14ac:dyDescent="0.3">
      <c r="A6051" s="1" t="s">
        <v>12061</v>
      </c>
      <c r="B6051" s="1" t="s">
        <v>12062</v>
      </c>
      <c r="C6051" s="1">
        <v>1.6478191039736301</v>
      </c>
      <c r="D6051" s="1">
        <v>-0.90657126712706404</v>
      </c>
      <c r="E6051" s="1">
        <v>3.3058765257612402E-4</v>
      </c>
      <c r="F6051" s="1">
        <v>1.05996818014778E-3</v>
      </c>
    </row>
    <row r="6052" spans="1:6" s="1" customFormat="1" x14ac:dyDescent="0.3">
      <c r="A6052" s="1" t="s">
        <v>12063</v>
      </c>
      <c r="B6052" s="1" t="s">
        <v>12064</v>
      </c>
      <c r="C6052" s="1">
        <v>45.040716840056398</v>
      </c>
      <c r="D6052" s="1">
        <v>-0.16009288203332001</v>
      </c>
      <c r="E6052" s="1">
        <v>3.30951659331979E-4</v>
      </c>
      <c r="F6052" s="1">
        <v>1.0609599062386299E-3</v>
      </c>
    </row>
    <row r="6053" spans="1:6" s="1" customFormat="1" x14ac:dyDescent="0.3">
      <c r="A6053" s="1" t="s">
        <v>12065</v>
      </c>
      <c r="C6053" s="1">
        <v>2.6589888656082299</v>
      </c>
      <c r="D6053" s="1">
        <v>-0.62565065758028904</v>
      </c>
      <c r="E6053" s="1">
        <v>3.3155261533010597E-4</v>
      </c>
      <c r="F6053" s="1">
        <v>1.06271078736199E-3</v>
      </c>
    </row>
    <row r="6054" spans="1:6" s="1" customFormat="1" x14ac:dyDescent="0.3">
      <c r="A6054" s="1" t="s">
        <v>12066</v>
      </c>
      <c r="B6054" s="1" t="s">
        <v>12067</v>
      </c>
      <c r="C6054" s="1">
        <v>22.8340157425774</v>
      </c>
      <c r="D6054" s="1">
        <v>-0.22212263115424299</v>
      </c>
      <c r="E6054" s="1">
        <v>3.3194945753054801E-4</v>
      </c>
      <c r="F6054" s="1">
        <v>1.06380696113764E-3</v>
      </c>
    </row>
    <row r="6055" spans="1:6" s="1" customFormat="1" x14ac:dyDescent="0.3">
      <c r="A6055" s="1" t="s">
        <v>12068</v>
      </c>
      <c r="B6055" s="1" t="s">
        <v>12069</v>
      </c>
      <c r="C6055" s="1">
        <v>5.2398492471531801</v>
      </c>
      <c r="D6055" s="1">
        <v>-0.524280515766404</v>
      </c>
      <c r="E6055" s="1">
        <v>3.3203065236338101E-4</v>
      </c>
      <c r="F6055" s="1">
        <v>1.0638913766046201E-3</v>
      </c>
    </row>
    <row r="6056" spans="1:6" s="1" customFormat="1" x14ac:dyDescent="0.3">
      <c r="A6056" s="1" t="s">
        <v>12070</v>
      </c>
      <c r="B6056" s="1" t="s">
        <v>12071</v>
      </c>
      <c r="C6056" s="1">
        <v>22.742850973414502</v>
      </c>
      <c r="D6056" s="1">
        <v>-0.21794963113528501</v>
      </c>
      <c r="E6056" s="1">
        <v>3.3237009399626999E-4</v>
      </c>
      <c r="F6056" s="1">
        <v>1.0648031009345301E-3</v>
      </c>
    </row>
    <row r="6057" spans="1:6" s="1" customFormat="1" x14ac:dyDescent="0.3">
      <c r="A6057" s="1" t="s">
        <v>12072</v>
      </c>
      <c r="B6057" s="1" t="s">
        <v>12073</v>
      </c>
      <c r="C6057" s="1">
        <v>4.8298315696960996</v>
      </c>
      <c r="D6057" s="1">
        <v>-0.47193998090835398</v>
      </c>
      <c r="E6057" s="1">
        <v>3.32557885038589E-4</v>
      </c>
      <c r="F6057" s="1">
        <v>1.06505286993452E-3</v>
      </c>
    </row>
    <row r="6058" spans="1:6" s="1" customFormat="1" x14ac:dyDescent="0.3">
      <c r="A6058" s="1" t="s">
        <v>12074</v>
      </c>
      <c r="B6058" s="1" t="s">
        <v>12075</v>
      </c>
      <c r="C6058" s="1">
        <v>6.02894679754443</v>
      </c>
      <c r="D6058" s="1">
        <v>-0.407200180679549</v>
      </c>
      <c r="E6058" s="1">
        <v>3.3254183260916201E-4</v>
      </c>
      <c r="F6058" s="1">
        <v>1.06505286993452E-3</v>
      </c>
    </row>
    <row r="6059" spans="1:6" s="1" customFormat="1" x14ac:dyDescent="0.3">
      <c r="A6059" s="1" t="s">
        <v>12076</v>
      </c>
      <c r="B6059" s="1" t="s">
        <v>12077</v>
      </c>
      <c r="C6059" s="1">
        <v>3.1851984747127502</v>
      </c>
      <c r="D6059" s="1">
        <v>-0.64700244125630302</v>
      </c>
      <c r="E6059" s="1">
        <v>3.3291255964118998E-4</v>
      </c>
      <c r="F6059" s="1">
        <v>1.06601272812298E-3</v>
      </c>
    </row>
    <row r="6060" spans="1:6" s="1" customFormat="1" x14ac:dyDescent="0.3">
      <c r="A6060" s="1" t="s">
        <v>12078</v>
      </c>
      <c r="B6060" s="1" t="s">
        <v>12079</v>
      </c>
      <c r="C6060" s="1">
        <v>17.035138141654102</v>
      </c>
      <c r="D6060" s="1">
        <v>-0.24540820109575701</v>
      </c>
      <c r="E6060" s="1">
        <v>3.3315911106857402E-4</v>
      </c>
      <c r="F6060" s="1">
        <v>1.06662610749009E-3</v>
      </c>
    </row>
    <row r="6061" spans="1:6" s="1" customFormat="1" x14ac:dyDescent="0.3">
      <c r="A6061" s="1" t="s">
        <v>12080</v>
      </c>
      <c r="B6061" s="1" t="s">
        <v>12081</v>
      </c>
      <c r="C6061" s="1">
        <v>27.943722354439501</v>
      </c>
      <c r="D6061" s="1">
        <v>-0.19638507913832401</v>
      </c>
      <c r="E6061" s="1">
        <v>3.33730086888876E-4</v>
      </c>
      <c r="F6061" s="1">
        <v>1.06827777441983E-3</v>
      </c>
    </row>
    <row r="6062" spans="1:6" s="1" customFormat="1" x14ac:dyDescent="0.3">
      <c r="A6062" s="1" t="s">
        <v>12082</v>
      </c>
      <c r="B6062" s="1" t="s">
        <v>12083</v>
      </c>
      <c r="C6062" s="1">
        <v>14.312515408101699</v>
      </c>
      <c r="D6062" s="1">
        <v>-0.26765359426422602</v>
      </c>
      <c r="E6062" s="1">
        <v>3.3436037223843503E-4</v>
      </c>
      <c r="F6062" s="1">
        <v>1.0701187160997399E-3</v>
      </c>
    </row>
    <row r="6063" spans="1:6" s="1" customFormat="1" x14ac:dyDescent="0.3">
      <c r="A6063" s="1" t="s">
        <v>12084</v>
      </c>
      <c r="B6063" s="1" t="s">
        <v>12085</v>
      </c>
      <c r="C6063" s="1">
        <v>21.259242435304898</v>
      </c>
      <c r="D6063" s="1">
        <v>0.22871913364204199</v>
      </c>
      <c r="E6063" s="1">
        <v>3.3541414981211098E-4</v>
      </c>
      <c r="F6063" s="1">
        <v>1.0733142114512299E-3</v>
      </c>
    </row>
    <row r="6064" spans="1:6" s="1" customFormat="1" x14ac:dyDescent="0.3">
      <c r="A6064" s="1" t="s">
        <v>12086</v>
      </c>
      <c r="B6064" s="1" t="s">
        <v>12087</v>
      </c>
      <c r="C6064" s="1">
        <v>5.1414481426055101</v>
      </c>
      <c r="D6064" s="1">
        <v>1.0644327698241201</v>
      </c>
      <c r="E6064" s="1">
        <v>3.3579485856934202E-4</v>
      </c>
      <c r="F6064" s="1">
        <v>1.07435520982388E-3</v>
      </c>
    </row>
    <row r="6065" spans="1:6" s="1" customFormat="1" x14ac:dyDescent="0.3">
      <c r="A6065" s="1" t="s">
        <v>12088</v>
      </c>
      <c r="B6065" s="1" t="s">
        <v>12089</v>
      </c>
      <c r="C6065" s="1">
        <v>31.590370797142601</v>
      </c>
      <c r="D6065" s="1">
        <v>-0.18738788390849001</v>
      </c>
      <c r="E6065" s="1">
        <v>3.3621319005299897E-4</v>
      </c>
      <c r="F6065" s="1">
        <v>1.0755162165723101E-3</v>
      </c>
    </row>
    <row r="6066" spans="1:6" s="1" customFormat="1" x14ac:dyDescent="0.3">
      <c r="A6066" s="1" t="s">
        <v>12090</v>
      </c>
      <c r="B6066" s="1" t="s">
        <v>12091</v>
      </c>
      <c r="C6066" s="1">
        <v>9.4548901830437799</v>
      </c>
      <c r="D6066" s="1">
        <v>0.34599406114345699</v>
      </c>
      <c r="E6066" s="1">
        <v>3.3879337332989997E-4</v>
      </c>
      <c r="F6066" s="1">
        <v>1.08359127238348E-3</v>
      </c>
    </row>
    <row r="6067" spans="1:6" s="1" customFormat="1" x14ac:dyDescent="0.3">
      <c r="A6067" s="1" t="s">
        <v>12092</v>
      </c>
      <c r="B6067" s="1" t="s">
        <v>12093</v>
      </c>
      <c r="C6067" s="1">
        <v>10.8581572037565</v>
      </c>
      <c r="D6067" s="1">
        <v>-0.305562631303953</v>
      </c>
      <c r="E6067" s="1">
        <v>3.3921930570367503E-4</v>
      </c>
      <c r="F6067" s="1">
        <v>1.08477467998727E-3</v>
      </c>
    </row>
    <row r="6068" spans="1:6" s="1" customFormat="1" x14ac:dyDescent="0.3">
      <c r="A6068" s="1" t="s">
        <v>12094</v>
      </c>
      <c r="B6068" s="1" t="s">
        <v>12095</v>
      </c>
      <c r="C6068" s="1">
        <v>27.4225001632418</v>
      </c>
      <c r="D6068" s="1">
        <v>-0.20005992641950701</v>
      </c>
      <c r="E6068" s="1">
        <v>3.3932225249268299E-4</v>
      </c>
      <c r="F6068" s="1">
        <v>1.0849250061153301E-3</v>
      </c>
    </row>
    <row r="6069" spans="1:6" s="1" customFormat="1" x14ac:dyDescent="0.3">
      <c r="A6069" s="1" t="s">
        <v>12096</v>
      </c>
      <c r="B6069" s="1" t="s">
        <v>12097</v>
      </c>
      <c r="C6069" s="1">
        <v>17.9992253550929</v>
      </c>
      <c r="D6069" s="1">
        <v>-0.341369519023832</v>
      </c>
      <c r="E6069" s="1">
        <v>3.3969680693002801E-4</v>
      </c>
      <c r="F6069" s="1">
        <v>1.08594355866291E-3</v>
      </c>
    </row>
    <row r="6070" spans="1:6" s="1" customFormat="1" x14ac:dyDescent="0.3">
      <c r="A6070" s="1" t="s">
        <v>12098</v>
      </c>
      <c r="B6070" s="1" t="s">
        <v>12099</v>
      </c>
      <c r="C6070" s="1">
        <v>14.8728443181427</v>
      </c>
      <c r="D6070" s="1">
        <v>0.27354382345651002</v>
      </c>
      <c r="E6070" s="1">
        <v>3.40198219538668E-4</v>
      </c>
      <c r="F6070" s="1">
        <v>1.0873672491681699E-3</v>
      </c>
    </row>
    <row r="6071" spans="1:6" s="1" customFormat="1" x14ac:dyDescent="0.3">
      <c r="A6071" s="1" t="s">
        <v>12100</v>
      </c>
      <c r="B6071" s="1" t="s">
        <v>12101</v>
      </c>
      <c r="C6071" s="1">
        <v>51.925131148307401</v>
      </c>
      <c r="D6071" s="1">
        <v>-0.14746447982102501</v>
      </c>
      <c r="E6071" s="1">
        <v>3.4117824033701698E-4</v>
      </c>
      <c r="F6071" s="1">
        <v>1.09031998209531E-3</v>
      </c>
    </row>
    <row r="6072" spans="1:6" s="1" customFormat="1" x14ac:dyDescent="0.3">
      <c r="A6072" s="1" t="s">
        <v>12102</v>
      </c>
      <c r="B6072" s="1" t="s">
        <v>12103</v>
      </c>
      <c r="C6072" s="1">
        <v>11.656378035215299</v>
      </c>
      <c r="D6072" s="1">
        <v>0.32664291408643298</v>
      </c>
      <c r="E6072" s="1">
        <v>3.41656164033427E-4</v>
      </c>
      <c r="F6072" s="1">
        <v>1.0916674302188299E-3</v>
      </c>
    </row>
    <row r="6073" spans="1:6" s="1" customFormat="1" x14ac:dyDescent="0.3">
      <c r="A6073" s="1" t="s">
        <v>12104</v>
      </c>
      <c r="B6073" s="1" t="s">
        <v>12105</v>
      </c>
      <c r="C6073" s="1">
        <v>14.107801293804901</v>
      </c>
      <c r="D6073" s="1">
        <v>-0.26837067694718297</v>
      </c>
      <c r="E6073" s="1">
        <v>3.4300050643925299E-4</v>
      </c>
      <c r="F6073" s="1">
        <v>1.0956019140957399E-3</v>
      </c>
    </row>
    <row r="6074" spans="1:6" s="1" customFormat="1" x14ac:dyDescent="0.3">
      <c r="A6074" s="1" t="s">
        <v>12106</v>
      </c>
      <c r="B6074" s="1" t="s">
        <v>12107</v>
      </c>
      <c r="C6074" s="1">
        <v>3.7580292174355598</v>
      </c>
      <c r="D6074" s="1">
        <v>-0.98464222490875597</v>
      </c>
      <c r="E6074" s="1">
        <v>3.4298256572993401E-4</v>
      </c>
      <c r="F6074" s="1">
        <v>1.0956019140957399E-3</v>
      </c>
    </row>
    <row r="6075" spans="1:6" s="1" customFormat="1" x14ac:dyDescent="0.3">
      <c r="A6075" s="1" t="s">
        <v>12108</v>
      </c>
      <c r="B6075" s="1" t="s">
        <v>12109</v>
      </c>
      <c r="C6075" s="1">
        <v>11.5564140602756</v>
      </c>
      <c r="D6075" s="1">
        <v>-0.29641146099296201</v>
      </c>
      <c r="E6075" s="1">
        <v>3.4309824675144102E-4</v>
      </c>
      <c r="F6075" s="1">
        <v>1.09573365647031E-3</v>
      </c>
    </row>
    <row r="6076" spans="1:6" s="1" customFormat="1" x14ac:dyDescent="0.3">
      <c r="A6076" s="1" t="s">
        <v>12110</v>
      </c>
      <c r="B6076" s="1" t="s">
        <v>12111</v>
      </c>
      <c r="C6076" s="1">
        <v>10.704420584533599</v>
      </c>
      <c r="D6076" s="1">
        <v>-0.31401378541435399</v>
      </c>
      <c r="E6076" s="1">
        <v>3.4427389533912898E-4</v>
      </c>
      <c r="F6076" s="1">
        <v>1.0993072440076399E-3</v>
      </c>
    </row>
    <row r="6077" spans="1:6" s="1" customFormat="1" x14ac:dyDescent="0.3">
      <c r="A6077" s="1" t="s">
        <v>12112</v>
      </c>
      <c r="B6077" s="1" t="s">
        <v>12113</v>
      </c>
      <c r="C6077" s="1">
        <v>12.931921777014001</v>
      </c>
      <c r="D6077" s="1">
        <v>0.31232895207115502</v>
      </c>
      <c r="E6077" s="1">
        <v>3.4572577060245897E-4</v>
      </c>
      <c r="F6077" s="1">
        <v>1.10376153429378E-3</v>
      </c>
    </row>
    <row r="6078" spans="1:6" s="1" customFormat="1" x14ac:dyDescent="0.3">
      <c r="A6078" s="1" t="s">
        <v>12114</v>
      </c>
      <c r="B6078" s="1" t="s">
        <v>12115</v>
      </c>
      <c r="C6078" s="1">
        <v>0.52550024579780497</v>
      </c>
      <c r="D6078" s="1">
        <v>1.55606648483039</v>
      </c>
      <c r="E6078" s="1">
        <v>3.4598714248814999E-4</v>
      </c>
      <c r="F6078" s="1">
        <v>1.10441419166519E-3</v>
      </c>
    </row>
    <row r="6079" spans="1:6" s="1" customFormat="1" x14ac:dyDescent="0.3">
      <c r="A6079" s="1" t="s">
        <v>12116</v>
      </c>
      <c r="B6079" s="1" t="s">
        <v>12117</v>
      </c>
      <c r="C6079" s="1">
        <v>97.444264505766796</v>
      </c>
      <c r="D6079" s="1">
        <v>-0.103306301580139</v>
      </c>
      <c r="E6079" s="1">
        <v>3.4645739731629802E-4</v>
      </c>
      <c r="F6079" s="1">
        <v>1.1057332928993901E-3</v>
      </c>
    </row>
    <row r="6080" spans="1:6" s="1" customFormat="1" x14ac:dyDescent="0.3">
      <c r="A6080" s="1" t="s">
        <v>12118</v>
      </c>
      <c r="B6080" s="1" t="s">
        <v>12119</v>
      </c>
      <c r="C6080" s="1">
        <v>27.7465676628666</v>
      </c>
      <c r="D6080" s="1">
        <v>0.19822198080182499</v>
      </c>
      <c r="E6080" s="1">
        <v>3.4764630005016398E-4</v>
      </c>
      <c r="F6080" s="1">
        <v>1.10934517760331E-3</v>
      </c>
    </row>
    <row r="6081" spans="1:6" s="1" customFormat="1" x14ac:dyDescent="0.3">
      <c r="A6081" s="1" t="s">
        <v>12120</v>
      </c>
      <c r="B6081" s="1" t="s">
        <v>12121</v>
      </c>
      <c r="C6081" s="1">
        <v>12.1340380294741</v>
      </c>
      <c r="D6081" s="1">
        <v>-0.32903856036400098</v>
      </c>
      <c r="E6081" s="1">
        <v>3.4889326143218799E-4</v>
      </c>
      <c r="F6081" s="1">
        <v>1.1131411096360099E-3</v>
      </c>
    </row>
    <row r="6082" spans="1:6" s="1" customFormat="1" x14ac:dyDescent="0.3">
      <c r="A6082" s="1" t="s">
        <v>12122</v>
      </c>
      <c r="B6082" s="1" t="s">
        <v>12123</v>
      </c>
      <c r="C6082" s="1">
        <v>5.7093804735089702</v>
      </c>
      <c r="D6082" s="1">
        <v>-0.41565584104451703</v>
      </c>
      <c r="E6082" s="1">
        <v>3.49844402290598E-4</v>
      </c>
      <c r="F6082" s="1">
        <v>1.1159921352674601E-3</v>
      </c>
    </row>
    <row r="6083" spans="1:6" s="1" customFormat="1" x14ac:dyDescent="0.3">
      <c r="A6083" s="1" t="s">
        <v>12124</v>
      </c>
      <c r="B6083" s="1" t="s">
        <v>12125</v>
      </c>
      <c r="C6083" s="1">
        <v>29.683992254539799</v>
      </c>
      <c r="D6083" s="1">
        <v>-0.18604254562917599</v>
      </c>
      <c r="E6083" s="1">
        <v>3.50098903339026E-4</v>
      </c>
      <c r="F6083" s="1">
        <v>1.1166203305805701E-3</v>
      </c>
    </row>
    <row r="6084" spans="1:6" s="1" customFormat="1" x14ac:dyDescent="0.3">
      <c r="A6084" s="1" t="s">
        <v>12126</v>
      </c>
      <c r="B6084" s="1" t="s">
        <v>12127</v>
      </c>
      <c r="C6084" s="1">
        <v>27.1637632365317</v>
      </c>
      <c r="D6084" s="1">
        <v>-0.19404746521099001</v>
      </c>
      <c r="E6084" s="1">
        <v>3.5037774286672898E-4</v>
      </c>
      <c r="F6084" s="1">
        <v>1.11732593273598E-3</v>
      </c>
    </row>
    <row r="6085" spans="1:6" s="1" customFormat="1" x14ac:dyDescent="0.3">
      <c r="A6085" s="1" t="s">
        <v>12128</v>
      </c>
      <c r="B6085" s="1" t="s">
        <v>12129</v>
      </c>
      <c r="C6085" s="1">
        <v>22.447871864313601</v>
      </c>
      <c r="D6085" s="1">
        <v>-0.21375715542850399</v>
      </c>
      <c r="E6085" s="1">
        <v>3.5131020898846198E-4</v>
      </c>
      <c r="F6085" s="1">
        <v>1.1201153219351E-3</v>
      </c>
    </row>
    <row r="6086" spans="1:6" s="1" customFormat="1" x14ac:dyDescent="0.3">
      <c r="A6086" s="1" t="s">
        <v>12130</v>
      </c>
      <c r="B6086" s="1" t="s">
        <v>12131</v>
      </c>
      <c r="C6086" s="1">
        <v>29.820432047505001</v>
      </c>
      <c r="D6086" s="1">
        <v>-0.24587383307374</v>
      </c>
      <c r="E6086" s="1">
        <v>3.5156362322250799E-4</v>
      </c>
      <c r="F6086" s="1">
        <v>1.12073906515459E-3</v>
      </c>
    </row>
    <row r="6087" spans="1:6" s="1" customFormat="1" x14ac:dyDescent="0.3">
      <c r="A6087" s="1" t="s">
        <v>12132</v>
      </c>
      <c r="B6087" s="1" t="s">
        <v>12133</v>
      </c>
      <c r="C6087" s="1">
        <v>38.356854416114103</v>
      </c>
      <c r="D6087" s="1">
        <v>0.168070668688167</v>
      </c>
      <c r="E6087" s="1">
        <v>3.53483426981088E-4</v>
      </c>
      <c r="F6087" s="1">
        <v>1.1266739632371701E-3</v>
      </c>
    </row>
    <row r="6088" spans="1:6" s="1" customFormat="1" x14ac:dyDescent="0.3">
      <c r="A6088" s="1" t="s">
        <v>12134</v>
      </c>
      <c r="B6088" s="1" t="s">
        <v>12135</v>
      </c>
      <c r="C6088" s="1">
        <v>40.286552171397801</v>
      </c>
      <c r="D6088" s="1">
        <v>-0.16346553703582201</v>
      </c>
      <c r="E6088" s="1">
        <v>3.5371202952897698E-4</v>
      </c>
      <c r="F6088" s="1">
        <v>1.1272173533871999E-3</v>
      </c>
    </row>
    <row r="6089" spans="1:6" s="1" customFormat="1" x14ac:dyDescent="0.3">
      <c r="A6089" s="1" t="s">
        <v>12136</v>
      </c>
      <c r="B6089" s="1" t="s">
        <v>12137</v>
      </c>
      <c r="C6089" s="1">
        <v>4.2393921904439198</v>
      </c>
      <c r="D6089" s="1">
        <v>-0.541290193550094</v>
      </c>
      <c r="E6089" s="1">
        <v>3.5453973291773498E-4</v>
      </c>
      <c r="F6089" s="1">
        <v>1.12966947920806E-3</v>
      </c>
    </row>
    <row r="6090" spans="1:6" s="1" customFormat="1" x14ac:dyDescent="0.3">
      <c r="A6090" s="1" t="s">
        <v>12138</v>
      </c>
      <c r="B6090" s="1" t="s">
        <v>12139</v>
      </c>
      <c r="C6090" s="1">
        <v>21.734565205827298</v>
      </c>
      <c r="D6090" s="1">
        <v>-0.215840261184153</v>
      </c>
      <c r="E6090" s="1">
        <v>3.5495224513436199E-4</v>
      </c>
      <c r="F6090" s="1">
        <v>1.13079809368938E-3</v>
      </c>
    </row>
    <row r="6091" spans="1:6" s="1" customFormat="1" x14ac:dyDescent="0.3">
      <c r="A6091" s="1" t="s">
        <v>12140</v>
      </c>
      <c r="B6091" s="1" t="s">
        <v>12141</v>
      </c>
      <c r="C6091" s="1">
        <v>2.7823378008685098</v>
      </c>
      <c r="D6091" s="1">
        <v>-0.64955732618776996</v>
      </c>
      <c r="E6091" s="1">
        <v>3.5551729508889198E-4</v>
      </c>
      <c r="F6091" s="1">
        <v>1.13241220861374E-3</v>
      </c>
    </row>
    <row r="6092" spans="1:6" s="1" customFormat="1" x14ac:dyDescent="0.3">
      <c r="A6092" s="1" t="s">
        <v>12142</v>
      </c>
      <c r="B6092" s="1" t="s">
        <v>12143</v>
      </c>
      <c r="C6092" s="1">
        <v>39.879951932528101</v>
      </c>
      <c r="D6092" s="1">
        <v>-0.162405718343438</v>
      </c>
      <c r="E6092" s="1">
        <v>3.56121227086168E-4</v>
      </c>
      <c r="F6092" s="1">
        <v>1.1341496222227001E-3</v>
      </c>
    </row>
    <row r="6093" spans="1:6" s="1" customFormat="1" x14ac:dyDescent="0.3">
      <c r="A6093" s="1" t="s">
        <v>12144</v>
      </c>
      <c r="B6093" s="1" t="s">
        <v>12145</v>
      </c>
      <c r="C6093" s="1">
        <v>15.2103076500784</v>
      </c>
      <c r="D6093" s="1">
        <v>-0.25833055000171001</v>
      </c>
      <c r="E6093" s="1">
        <v>3.5631297816927498E-4</v>
      </c>
      <c r="F6093" s="1">
        <v>1.13457399632131E-3</v>
      </c>
    </row>
    <row r="6094" spans="1:6" s="1" customFormat="1" x14ac:dyDescent="0.3">
      <c r="A6094" s="1" t="s">
        <v>12146</v>
      </c>
      <c r="B6094" s="1" t="s">
        <v>12147</v>
      </c>
      <c r="C6094" s="1">
        <v>14.0130178290438</v>
      </c>
      <c r="D6094" s="1">
        <v>-0.26997248100775501</v>
      </c>
      <c r="E6094" s="1">
        <v>3.5877609756355201E-4</v>
      </c>
      <c r="F6094" s="1">
        <v>1.1422295489568401E-3</v>
      </c>
    </row>
    <row r="6095" spans="1:6" s="1" customFormat="1" x14ac:dyDescent="0.3">
      <c r="A6095" s="1" t="s">
        <v>12148</v>
      </c>
      <c r="B6095" s="1" t="s">
        <v>12149</v>
      </c>
      <c r="C6095" s="1">
        <v>8.1908174740123307</v>
      </c>
      <c r="D6095" s="1">
        <v>-0.35215387557074801</v>
      </c>
      <c r="E6095" s="1">
        <v>3.5904559198898198E-4</v>
      </c>
      <c r="F6095" s="1">
        <v>1.1428999272322801E-3</v>
      </c>
    </row>
    <row r="6096" spans="1:6" s="1" customFormat="1" x14ac:dyDescent="0.3">
      <c r="A6096" s="1" t="s">
        <v>12150</v>
      </c>
      <c r="B6096" s="1" t="s">
        <v>12151</v>
      </c>
      <c r="C6096" s="1">
        <v>17.602667815810001</v>
      </c>
      <c r="D6096" s="1">
        <v>-0.24322725404464901</v>
      </c>
      <c r="E6096" s="1">
        <v>3.60111471343438E-4</v>
      </c>
      <c r="F6096" s="1">
        <v>1.1461046909593E-3</v>
      </c>
    </row>
    <row r="6097" spans="1:6" s="1" customFormat="1" x14ac:dyDescent="0.3">
      <c r="A6097" s="1" t="s">
        <v>12152</v>
      </c>
      <c r="B6097" s="1" t="s">
        <v>12153</v>
      </c>
      <c r="C6097" s="1">
        <v>11.9167044932279</v>
      </c>
      <c r="D6097" s="1">
        <v>-0.29108370840986902</v>
      </c>
      <c r="E6097" s="1">
        <v>3.60583899934677E-4</v>
      </c>
      <c r="F6097" s="1">
        <v>1.14741997362314E-3</v>
      </c>
    </row>
    <row r="6098" spans="1:6" s="1" customFormat="1" x14ac:dyDescent="0.3">
      <c r="A6098" s="1" t="s">
        <v>12154</v>
      </c>
      <c r="B6098" s="1" t="s">
        <v>12155</v>
      </c>
      <c r="C6098" s="1">
        <v>14.736745531859601</v>
      </c>
      <c r="D6098" s="1">
        <v>0.27362522524120397</v>
      </c>
      <c r="E6098" s="1">
        <v>3.6133077163534301E-4</v>
      </c>
      <c r="F6098" s="1">
        <v>1.1496079914480801E-3</v>
      </c>
    </row>
    <row r="6099" spans="1:6" s="1" customFormat="1" x14ac:dyDescent="0.3">
      <c r="A6099" s="1" t="s">
        <v>12156</v>
      </c>
      <c r="B6099" s="1" t="s">
        <v>12157</v>
      </c>
      <c r="C6099" s="1">
        <v>7.8046114890690301</v>
      </c>
      <c r="D6099" s="1">
        <v>-0.36227322567256998</v>
      </c>
      <c r="E6099" s="1">
        <v>3.6151941440058598E-4</v>
      </c>
      <c r="F6099" s="1">
        <v>1.15001952473337E-3</v>
      </c>
    </row>
    <row r="6100" spans="1:6" s="1" customFormat="1" x14ac:dyDescent="0.3">
      <c r="A6100" s="1" t="s">
        <v>12158</v>
      </c>
      <c r="B6100" s="1" t="s">
        <v>12159</v>
      </c>
      <c r="C6100" s="1">
        <v>29.1735859702978</v>
      </c>
      <c r="D6100" s="1">
        <v>0.200379075095973</v>
      </c>
      <c r="E6100" s="1">
        <v>3.6196986809702299E-4</v>
      </c>
      <c r="F6100" s="1">
        <v>1.15107486337789E-3</v>
      </c>
    </row>
    <row r="6101" spans="1:6" s="1" customFormat="1" x14ac:dyDescent="0.3">
      <c r="A6101" s="1" t="s">
        <v>12160</v>
      </c>
      <c r="B6101" s="1" t="s">
        <v>12161</v>
      </c>
      <c r="C6101" s="1">
        <v>8.5223629423925704</v>
      </c>
      <c r="D6101" s="1">
        <v>-0.34934945446548799</v>
      </c>
      <c r="E6101" s="1">
        <v>3.6193484398451298E-4</v>
      </c>
      <c r="F6101" s="1">
        <v>1.15107486337789E-3</v>
      </c>
    </row>
    <row r="6102" spans="1:6" s="1" customFormat="1" x14ac:dyDescent="0.3">
      <c r="A6102" s="1" t="s">
        <v>12162</v>
      </c>
      <c r="B6102" s="1" t="s">
        <v>12163</v>
      </c>
      <c r="C6102" s="1">
        <v>65.335838992586801</v>
      </c>
      <c r="D6102" s="1">
        <v>0.127694641595722</v>
      </c>
      <c r="E6102" s="1">
        <v>3.62351320473662E-4</v>
      </c>
      <c r="F6102" s="1">
        <v>1.1520989935387999E-3</v>
      </c>
    </row>
    <row r="6103" spans="1:6" s="1" customFormat="1" x14ac:dyDescent="0.3">
      <c r="A6103" s="1" t="s">
        <v>12164</v>
      </c>
      <c r="B6103" s="1" t="s">
        <v>12165</v>
      </c>
      <c r="C6103" s="1">
        <v>3.0704474351164199</v>
      </c>
      <c r="D6103" s="1">
        <v>-0.56654370709777402</v>
      </c>
      <c r="E6103" s="1">
        <v>3.63096664580627E-4</v>
      </c>
      <c r="F6103" s="1">
        <v>1.1542795950731501E-3</v>
      </c>
    </row>
    <row r="6104" spans="1:6" s="1" customFormat="1" x14ac:dyDescent="0.3">
      <c r="A6104" s="1" t="s">
        <v>12166</v>
      </c>
      <c r="B6104" s="1" t="s">
        <v>12167</v>
      </c>
      <c r="C6104" s="1">
        <v>36.656715066191197</v>
      </c>
      <c r="D6104" s="1">
        <v>-0.16919572196197599</v>
      </c>
      <c r="E6104" s="1">
        <v>3.6344438277999399E-4</v>
      </c>
      <c r="F6104" s="1">
        <v>1.1551956414319899E-3</v>
      </c>
    </row>
    <row r="6105" spans="1:6" s="1" customFormat="1" x14ac:dyDescent="0.3">
      <c r="A6105" s="1" t="s">
        <v>12168</v>
      </c>
      <c r="B6105" s="1" t="s">
        <v>12169</v>
      </c>
      <c r="C6105" s="1">
        <v>33.011169481177603</v>
      </c>
      <c r="D6105" s="1">
        <v>0.19122838842626699</v>
      </c>
      <c r="E6105" s="1">
        <v>3.63770135950122E-4</v>
      </c>
      <c r="F6105" s="1">
        <v>1.15604158393456E-3</v>
      </c>
    </row>
    <row r="6106" spans="1:6" s="1" customFormat="1" x14ac:dyDescent="0.3">
      <c r="A6106" s="1" t="s">
        <v>12170</v>
      </c>
      <c r="B6106" s="1" t="s">
        <v>12171</v>
      </c>
      <c r="C6106" s="1">
        <v>20.3684674511005</v>
      </c>
      <c r="D6106" s="1">
        <v>-0.22304198643173101</v>
      </c>
      <c r="E6106" s="1">
        <v>3.6387747965323101E-4</v>
      </c>
      <c r="F6106" s="1">
        <v>1.1561932696386699E-3</v>
      </c>
    </row>
    <row r="6107" spans="1:6" s="1" customFormat="1" x14ac:dyDescent="0.3">
      <c r="A6107" s="1" t="s">
        <v>12172</v>
      </c>
      <c r="B6107" s="1" t="s">
        <v>12173</v>
      </c>
      <c r="C6107" s="1">
        <v>4.6215134662442399</v>
      </c>
      <c r="D6107" s="1">
        <v>0.50131541470123797</v>
      </c>
      <c r="E6107" s="1">
        <v>3.6591007633594798E-4</v>
      </c>
      <c r="F6107" s="1">
        <v>1.162461249883E-3</v>
      </c>
    </row>
    <row r="6108" spans="1:6" s="1" customFormat="1" x14ac:dyDescent="0.3">
      <c r="A6108" s="1" t="s">
        <v>12174</v>
      </c>
      <c r="B6108" s="1" t="s">
        <v>12175</v>
      </c>
      <c r="C6108" s="1">
        <v>5.7227558878043698</v>
      </c>
      <c r="D6108" s="1">
        <v>-0.41640090710605299</v>
      </c>
      <c r="E6108" s="1">
        <v>3.6597909039238802E-4</v>
      </c>
      <c r="F6108" s="1">
        <v>1.1624900848608501E-3</v>
      </c>
    </row>
    <row r="6109" spans="1:6" s="1" customFormat="1" x14ac:dyDescent="0.3">
      <c r="A6109" s="1" t="s">
        <v>12176</v>
      </c>
      <c r="B6109" s="1" t="s">
        <v>12177</v>
      </c>
      <c r="C6109" s="1">
        <v>8.9323652877350401</v>
      </c>
      <c r="D6109" s="1">
        <v>-0.33434598863535198</v>
      </c>
      <c r="E6109" s="1">
        <v>3.6693798876173499E-4</v>
      </c>
      <c r="F6109" s="1">
        <v>1.1653450617379801E-3</v>
      </c>
    </row>
    <row r="6110" spans="1:6" s="1" customFormat="1" x14ac:dyDescent="0.3">
      <c r="A6110" s="1" t="s">
        <v>12178</v>
      </c>
      <c r="B6110" s="1" t="s">
        <v>12179</v>
      </c>
      <c r="C6110" s="1">
        <v>27.846970019334002</v>
      </c>
      <c r="D6110" s="1">
        <v>-0.24940936779720499</v>
      </c>
      <c r="E6110" s="1">
        <v>3.6731684285253897E-4</v>
      </c>
      <c r="F6110" s="1">
        <v>1.16635726377292E-3</v>
      </c>
    </row>
    <row r="6111" spans="1:6" s="1" customFormat="1" x14ac:dyDescent="0.3">
      <c r="A6111" s="1" t="s">
        <v>12180</v>
      </c>
      <c r="B6111" s="1" t="s">
        <v>12181</v>
      </c>
      <c r="C6111" s="1">
        <v>26.520637591868201</v>
      </c>
      <c r="D6111" s="1">
        <v>-0.204332155707876</v>
      </c>
      <c r="E6111" s="1">
        <v>3.6795288172548798E-4</v>
      </c>
      <c r="F6111" s="1">
        <v>1.1681856508538001E-3</v>
      </c>
    </row>
    <row r="6112" spans="1:6" s="1" customFormat="1" x14ac:dyDescent="0.3">
      <c r="A6112" s="1" t="s">
        <v>12182</v>
      </c>
      <c r="B6112" s="1" t="s">
        <v>12183</v>
      </c>
      <c r="C6112" s="1">
        <v>32.425857945480303</v>
      </c>
      <c r="D6112" s="1">
        <v>0.182268888178202</v>
      </c>
      <c r="E6112" s="1">
        <v>3.6834918650063099E-4</v>
      </c>
      <c r="F6112" s="1">
        <v>1.1692524504385801E-3</v>
      </c>
    </row>
    <row r="6113" spans="1:6" s="1" customFormat="1" x14ac:dyDescent="0.3">
      <c r="A6113" s="1" t="s">
        <v>12184</v>
      </c>
      <c r="B6113" s="1" t="s">
        <v>12185</v>
      </c>
      <c r="C6113" s="1">
        <v>2.1429662333883401</v>
      </c>
      <c r="D6113" s="1">
        <v>0.88225962243952405</v>
      </c>
      <c r="E6113" s="1">
        <v>3.70520477620368E-4</v>
      </c>
      <c r="F6113" s="1">
        <v>1.1759523258790801E-3</v>
      </c>
    </row>
    <row r="6114" spans="1:6" s="1" customFormat="1" x14ac:dyDescent="0.3">
      <c r="A6114" s="1" t="s">
        <v>12186</v>
      </c>
      <c r="B6114" s="1" t="s">
        <v>12187</v>
      </c>
      <c r="C6114" s="1">
        <v>40.835793821863703</v>
      </c>
      <c r="D6114" s="1">
        <v>-0.170552558144764</v>
      </c>
      <c r="E6114" s="1">
        <v>3.7066172645198401E-4</v>
      </c>
      <c r="F6114" s="1">
        <v>1.17620814537569E-3</v>
      </c>
    </row>
    <row r="6115" spans="1:6" s="1" customFormat="1" x14ac:dyDescent="0.3">
      <c r="A6115" s="1" t="s">
        <v>12188</v>
      </c>
      <c r="C6115" s="1">
        <v>1.7785754902233999</v>
      </c>
      <c r="D6115" s="1">
        <v>-1.1512309050107801</v>
      </c>
      <c r="E6115" s="1">
        <v>3.7118633877182198E-4</v>
      </c>
      <c r="F6115" s="1">
        <v>1.1776801963814E-3</v>
      </c>
    </row>
    <row r="6116" spans="1:6" s="1" customFormat="1" x14ac:dyDescent="0.3">
      <c r="A6116" s="1" t="s">
        <v>12189</v>
      </c>
      <c r="B6116" s="1" t="s">
        <v>12190</v>
      </c>
      <c r="C6116" s="1">
        <v>9.6313075510885007</v>
      </c>
      <c r="D6116" s="1">
        <v>-0.33880686278907302</v>
      </c>
      <c r="E6116" s="1">
        <v>3.71797297938208E-4</v>
      </c>
      <c r="F6116" s="1">
        <v>1.1794256777087899E-3</v>
      </c>
    </row>
    <row r="6117" spans="1:6" s="1" customFormat="1" x14ac:dyDescent="0.3">
      <c r="A6117" s="1" t="s">
        <v>12191</v>
      </c>
      <c r="B6117" s="1" t="s">
        <v>12192</v>
      </c>
      <c r="C6117" s="1">
        <v>0.53245447865900797</v>
      </c>
      <c r="D6117" s="1">
        <v>2.0391092864510898</v>
      </c>
      <c r="E6117" s="1">
        <v>3.7288981578739402E-4</v>
      </c>
      <c r="F6117" s="1">
        <v>1.18269795211717E-3</v>
      </c>
    </row>
    <row r="6118" spans="1:6" s="1" customFormat="1" x14ac:dyDescent="0.3">
      <c r="A6118" s="1" t="s">
        <v>12193</v>
      </c>
      <c r="B6118" s="1" t="s">
        <v>12194</v>
      </c>
      <c r="C6118" s="1">
        <v>11.2503763275999</v>
      </c>
      <c r="D6118" s="1">
        <v>-0.324944701689172</v>
      </c>
      <c r="E6118" s="1">
        <v>3.7313865081032199E-4</v>
      </c>
      <c r="F6118" s="1">
        <v>1.1832936776432601E-3</v>
      </c>
    </row>
    <row r="6119" spans="1:6" s="1" customFormat="1" x14ac:dyDescent="0.3">
      <c r="A6119" s="1" t="s">
        <v>12195</v>
      </c>
      <c r="B6119" s="1" t="s">
        <v>12196</v>
      </c>
      <c r="C6119" s="1">
        <v>33.620630794278</v>
      </c>
      <c r="D6119" s="1">
        <v>0.17893091238911801</v>
      </c>
      <c r="E6119" s="1">
        <v>3.73549639741793E-4</v>
      </c>
      <c r="F6119" s="1">
        <v>1.1844033452333E-3</v>
      </c>
    </row>
    <row r="6120" spans="1:6" s="1" customFormat="1" x14ac:dyDescent="0.3">
      <c r="A6120" s="1" t="s">
        <v>12197</v>
      </c>
      <c r="B6120" s="1" t="s">
        <v>12198</v>
      </c>
      <c r="C6120" s="1">
        <v>8.3032149462349398</v>
      </c>
      <c r="D6120" s="1">
        <v>-0.38034296727681999</v>
      </c>
      <c r="E6120" s="1">
        <v>3.7451346255256497E-4</v>
      </c>
      <c r="F6120" s="1">
        <v>1.1872652184058499E-3</v>
      </c>
    </row>
    <row r="6121" spans="1:6" s="1" customFormat="1" x14ac:dyDescent="0.3">
      <c r="A6121" s="1" t="s">
        <v>12199</v>
      </c>
      <c r="B6121" s="1" t="s">
        <v>12200</v>
      </c>
      <c r="C6121" s="1">
        <v>21.4248587951916</v>
      </c>
      <c r="D6121" s="1">
        <v>-0.21773386084007401</v>
      </c>
      <c r="E6121" s="1">
        <v>3.7526802526679999E-4</v>
      </c>
      <c r="F6121" s="1">
        <v>1.18946287792933E-3</v>
      </c>
    </row>
    <row r="6122" spans="1:6" s="1" customFormat="1" x14ac:dyDescent="0.3">
      <c r="A6122" s="1" t="s">
        <v>12201</v>
      </c>
      <c r="B6122" s="1" t="s">
        <v>12202</v>
      </c>
      <c r="C6122" s="1">
        <v>6.4372625983309097</v>
      </c>
      <c r="D6122" s="1">
        <v>-0.42737076936327101</v>
      </c>
      <c r="E6122" s="1">
        <v>3.7613055316663703E-4</v>
      </c>
      <c r="F6122" s="1">
        <v>1.19200197363839E-3</v>
      </c>
    </row>
    <row r="6123" spans="1:6" s="1" customFormat="1" x14ac:dyDescent="0.3">
      <c r="A6123" s="1" t="s">
        <v>12203</v>
      </c>
      <c r="B6123" s="1" t="s">
        <v>12204</v>
      </c>
      <c r="C6123" s="1">
        <v>10.507664378168499</v>
      </c>
      <c r="D6123" s="1">
        <v>-0.31140912294423501</v>
      </c>
      <c r="E6123" s="1">
        <v>3.7721879634823401E-4</v>
      </c>
      <c r="F6123" s="1">
        <v>1.19525544113282E-3</v>
      </c>
    </row>
    <row r="6124" spans="1:6" s="1" customFormat="1" x14ac:dyDescent="0.3">
      <c r="A6124" s="1" t="s">
        <v>12205</v>
      </c>
      <c r="B6124" s="1" t="s">
        <v>12206</v>
      </c>
      <c r="C6124" s="1">
        <v>10.6260087788602</v>
      </c>
      <c r="D6124" s="1">
        <v>0.32698455533517301</v>
      </c>
      <c r="E6124" s="1">
        <v>3.7755963848481902E-4</v>
      </c>
      <c r="F6124" s="1">
        <v>1.19614001770877E-3</v>
      </c>
    </row>
    <row r="6125" spans="1:6" s="1" customFormat="1" x14ac:dyDescent="0.3">
      <c r="A6125" s="1" t="s">
        <v>12207</v>
      </c>
      <c r="B6125" s="1" t="s">
        <v>12208</v>
      </c>
      <c r="C6125" s="1">
        <v>7.5666804553138904</v>
      </c>
      <c r="D6125" s="1">
        <v>0.39071107727272503</v>
      </c>
      <c r="E6125" s="1">
        <v>3.7849044748056897E-4</v>
      </c>
      <c r="F6125" s="1">
        <v>1.1988930636755899E-3</v>
      </c>
    </row>
    <row r="6126" spans="1:6" s="1" customFormat="1" x14ac:dyDescent="0.3">
      <c r="A6126" s="1" t="s">
        <v>12209</v>
      </c>
      <c r="B6126" s="1" t="s">
        <v>12210</v>
      </c>
      <c r="C6126" s="1">
        <v>2.26556756217192</v>
      </c>
      <c r="D6126" s="1">
        <v>0.743199689799245</v>
      </c>
      <c r="E6126" s="1">
        <v>3.7898333401984097E-4</v>
      </c>
      <c r="F6126" s="1">
        <v>1.20025828924148E-3</v>
      </c>
    </row>
    <row r="6127" spans="1:6" s="1" customFormat="1" x14ac:dyDescent="0.3">
      <c r="A6127" s="1" t="s">
        <v>12211</v>
      </c>
      <c r="B6127" s="1" t="s">
        <v>12212</v>
      </c>
      <c r="C6127" s="1">
        <v>5.6493753161273101</v>
      </c>
      <c r="D6127" s="1">
        <v>-0.42570109384999</v>
      </c>
      <c r="E6127" s="1">
        <v>3.7908809790959599E-4</v>
      </c>
      <c r="F6127" s="1">
        <v>1.20039406676843E-3</v>
      </c>
    </row>
    <row r="6128" spans="1:6" s="1" customFormat="1" x14ac:dyDescent="0.3">
      <c r="A6128" s="1" t="s">
        <v>12213</v>
      </c>
      <c r="B6128" s="1" t="s">
        <v>12214</v>
      </c>
      <c r="C6128" s="1">
        <v>39.615152969439002</v>
      </c>
      <c r="D6128" s="1">
        <v>0.16437105293891999</v>
      </c>
      <c r="E6128" s="1">
        <v>3.8055513117937002E-4</v>
      </c>
      <c r="F6128" s="1">
        <v>1.2048427635037401E-3</v>
      </c>
    </row>
    <row r="6129" spans="1:6" s="1" customFormat="1" x14ac:dyDescent="0.3">
      <c r="A6129" s="1" t="s">
        <v>12215</v>
      </c>
      <c r="B6129" s="1" t="s">
        <v>12216</v>
      </c>
      <c r="C6129" s="1">
        <v>36.8455986290097</v>
      </c>
      <c r="D6129" s="1">
        <v>-0.16814608393377301</v>
      </c>
      <c r="E6129" s="1">
        <v>3.8116015144425901E-4</v>
      </c>
      <c r="F6129" s="1">
        <v>1.2065613085133701E-3</v>
      </c>
    </row>
    <row r="6130" spans="1:6" s="1" customFormat="1" x14ac:dyDescent="0.3">
      <c r="A6130" s="1" t="s">
        <v>12217</v>
      </c>
      <c r="B6130" s="1" t="s">
        <v>12218</v>
      </c>
      <c r="C6130" s="1">
        <v>15.1533525956294</v>
      </c>
      <c r="D6130" s="1">
        <v>0.26915855639191999</v>
      </c>
      <c r="E6130" s="1">
        <v>3.8146666073693599E-4</v>
      </c>
      <c r="F6130" s="1">
        <v>1.2073345112586301E-3</v>
      </c>
    </row>
    <row r="6131" spans="1:6" s="1" customFormat="1" x14ac:dyDescent="0.3">
      <c r="A6131" s="1" t="s">
        <v>12219</v>
      </c>
      <c r="B6131" s="1" t="s">
        <v>12220</v>
      </c>
      <c r="C6131" s="1">
        <v>12.363543514509599</v>
      </c>
      <c r="D6131" s="1">
        <v>-0.28606603260347202</v>
      </c>
      <c r="E6131" s="1">
        <v>3.8303628266876801E-4</v>
      </c>
      <c r="F6131" s="1">
        <v>1.2121045361985199E-3</v>
      </c>
    </row>
    <row r="6132" spans="1:6" s="1" customFormat="1" x14ac:dyDescent="0.3">
      <c r="A6132" s="1" t="s">
        <v>12221</v>
      </c>
      <c r="B6132" s="1" t="s">
        <v>12222</v>
      </c>
      <c r="C6132" s="1">
        <v>2.3219108771722001</v>
      </c>
      <c r="D6132" s="1">
        <v>0.77490538321669999</v>
      </c>
      <c r="E6132" s="1">
        <v>3.84372365194027E-4</v>
      </c>
      <c r="F6132" s="1">
        <v>1.2161340983585899E-3</v>
      </c>
    </row>
    <row r="6133" spans="1:6" s="1" customFormat="1" x14ac:dyDescent="0.3">
      <c r="A6133" s="1" t="s">
        <v>12223</v>
      </c>
      <c r="B6133" s="1" t="s">
        <v>12224</v>
      </c>
      <c r="C6133" s="1">
        <v>34.775726993863998</v>
      </c>
      <c r="D6133" s="1">
        <v>0.176296256862987</v>
      </c>
      <c r="E6133" s="1">
        <v>3.8443893874909102E-4</v>
      </c>
      <c r="F6133" s="1">
        <v>1.21614634105996E-3</v>
      </c>
    </row>
    <row r="6134" spans="1:6" s="1" customFormat="1" x14ac:dyDescent="0.3">
      <c r="A6134" s="1" t="s">
        <v>12225</v>
      </c>
      <c r="B6134" s="1" t="s">
        <v>12226</v>
      </c>
      <c r="C6134" s="1">
        <v>93.470493622890999</v>
      </c>
      <c r="D6134" s="1">
        <v>0.143226137294583</v>
      </c>
      <c r="E6134" s="1">
        <v>3.8552026009840899E-4</v>
      </c>
      <c r="F6134" s="1">
        <v>1.2193681416517699E-3</v>
      </c>
    </row>
    <row r="6135" spans="1:6" s="1" customFormat="1" x14ac:dyDescent="0.3">
      <c r="A6135" s="1" t="s">
        <v>12227</v>
      </c>
      <c r="B6135" s="1" t="s">
        <v>12228</v>
      </c>
      <c r="C6135" s="1">
        <v>0.68189717048016696</v>
      </c>
      <c r="D6135" s="1">
        <v>-2.01026725173748</v>
      </c>
      <c r="E6135" s="1">
        <v>3.86396986577571E-4</v>
      </c>
      <c r="F6135" s="1">
        <v>1.22194188075526E-3</v>
      </c>
    </row>
    <row r="6136" spans="1:6" s="1" customFormat="1" x14ac:dyDescent="0.3">
      <c r="A6136" s="1" t="s">
        <v>12229</v>
      </c>
      <c r="B6136" s="1" t="s">
        <v>12230</v>
      </c>
      <c r="C6136" s="1">
        <v>21.100424331328</v>
      </c>
      <c r="D6136" s="1">
        <v>-0.21850320406625201</v>
      </c>
      <c r="E6136" s="1">
        <v>3.8646133753566597E-4</v>
      </c>
      <c r="F6136" s="1">
        <v>1.2219461430557901E-3</v>
      </c>
    </row>
    <row r="6137" spans="1:6" s="1" customFormat="1" x14ac:dyDescent="0.3">
      <c r="A6137" s="1" t="s">
        <v>12231</v>
      </c>
      <c r="B6137" s="1" t="s">
        <v>12232</v>
      </c>
      <c r="C6137" s="1">
        <v>8.1727444732044408</v>
      </c>
      <c r="D6137" s="1">
        <v>0.37350151295809197</v>
      </c>
      <c r="E6137" s="1">
        <v>3.86863079709032E-4</v>
      </c>
      <c r="F6137" s="1">
        <v>1.2230170221608301E-3</v>
      </c>
    </row>
    <row r="6138" spans="1:6" s="1" customFormat="1" x14ac:dyDescent="0.3">
      <c r="A6138" s="1" t="s">
        <v>12233</v>
      </c>
      <c r="B6138" s="1" t="s">
        <v>12234</v>
      </c>
      <c r="C6138" s="1">
        <v>6.3395307966613297</v>
      </c>
      <c r="D6138" s="1">
        <v>-0.438511731759678</v>
      </c>
      <c r="E6138" s="1">
        <v>3.8760710174905503E-4</v>
      </c>
      <c r="F6138" s="1">
        <v>1.2251694488955201E-3</v>
      </c>
    </row>
    <row r="6139" spans="1:6" s="1" customFormat="1" x14ac:dyDescent="0.3">
      <c r="A6139" s="1" t="s">
        <v>12235</v>
      </c>
      <c r="B6139" s="1" t="s">
        <v>12236</v>
      </c>
      <c r="C6139" s="1">
        <v>13.1972757630499</v>
      </c>
      <c r="D6139" s="1">
        <v>-0.32613166597259402</v>
      </c>
      <c r="E6139" s="1">
        <v>3.8791874242126602E-4</v>
      </c>
      <c r="F6139" s="1">
        <v>1.22595470250292E-3</v>
      </c>
    </row>
    <row r="6140" spans="1:6" s="1" customFormat="1" x14ac:dyDescent="0.3">
      <c r="A6140" s="1" t="s">
        <v>12237</v>
      </c>
      <c r="B6140" s="1" t="s">
        <v>12238</v>
      </c>
      <c r="C6140" s="1">
        <v>13.1413203760592</v>
      </c>
      <c r="D6140" s="1">
        <v>-0.276633035539883</v>
      </c>
      <c r="E6140" s="1">
        <v>3.8825718204320102E-4</v>
      </c>
      <c r="F6140" s="1">
        <v>1.22654852173828E-3</v>
      </c>
    </row>
    <row r="6141" spans="1:6" s="1" customFormat="1" x14ac:dyDescent="0.3">
      <c r="A6141" s="1" t="s">
        <v>12239</v>
      </c>
      <c r="B6141" s="1" t="s">
        <v>12240</v>
      </c>
      <c r="C6141" s="1">
        <v>28.728681333877301</v>
      </c>
      <c r="D6141" s="1">
        <v>-0.19403918103334</v>
      </c>
      <c r="E6141" s="1">
        <v>3.8825304610812201E-4</v>
      </c>
      <c r="F6141" s="1">
        <v>1.22654852173828E-3</v>
      </c>
    </row>
    <row r="6142" spans="1:6" s="1" customFormat="1" x14ac:dyDescent="0.3">
      <c r="A6142" s="1" t="s">
        <v>12241</v>
      </c>
      <c r="B6142" s="1" t="s">
        <v>12242</v>
      </c>
      <c r="C6142" s="1">
        <v>0.60079447615249504</v>
      </c>
      <c r="D6142" s="1">
        <v>1.68246062614347</v>
      </c>
      <c r="E6142" s="1">
        <v>3.8829636109683001E-4</v>
      </c>
      <c r="F6142" s="1">
        <v>1.22654852173828E-3</v>
      </c>
    </row>
    <row r="6143" spans="1:6" s="1" customFormat="1" x14ac:dyDescent="0.3">
      <c r="A6143" s="1" t="s">
        <v>12243</v>
      </c>
      <c r="B6143" s="1" t="s">
        <v>12244</v>
      </c>
      <c r="C6143" s="1">
        <v>14.2546673021183</v>
      </c>
      <c r="D6143" s="1">
        <v>-0.27530913820306602</v>
      </c>
      <c r="E6143" s="1">
        <v>3.88639265655364E-4</v>
      </c>
      <c r="F6143" s="1">
        <v>1.22743177941472E-3</v>
      </c>
    </row>
    <row r="6144" spans="1:6" s="1" customFormat="1" x14ac:dyDescent="0.3">
      <c r="A6144" s="1" t="s">
        <v>12245</v>
      </c>
      <c r="B6144" s="1" t="s">
        <v>12246</v>
      </c>
      <c r="C6144" s="1">
        <v>35.054131065651397</v>
      </c>
      <c r="D6144" s="1">
        <v>-0.16955374147590399</v>
      </c>
      <c r="E6144" s="1">
        <v>3.8913654217478098E-4</v>
      </c>
      <c r="F6144" s="1">
        <v>1.2288022200390501E-3</v>
      </c>
    </row>
    <row r="6145" spans="1:6" s="1" customFormat="1" x14ac:dyDescent="0.3">
      <c r="A6145" s="1" t="s">
        <v>12247</v>
      </c>
      <c r="B6145" s="1" t="s">
        <v>12248</v>
      </c>
      <c r="C6145" s="1">
        <v>16.9300302926823</v>
      </c>
      <c r="D6145" s="1">
        <v>-0.245059753258698</v>
      </c>
      <c r="E6145" s="1">
        <v>3.8984811584871998E-4</v>
      </c>
      <c r="F6145" s="1">
        <v>1.23084880463713E-3</v>
      </c>
    </row>
    <row r="6146" spans="1:6" s="1" customFormat="1" x14ac:dyDescent="0.3">
      <c r="A6146" s="1" t="s">
        <v>12249</v>
      </c>
      <c r="B6146" s="1" t="s">
        <v>12250</v>
      </c>
      <c r="C6146" s="1">
        <v>41.999599742112999</v>
      </c>
      <c r="D6146" s="1">
        <v>0.161044359971835</v>
      </c>
      <c r="E6146" s="1">
        <v>3.9093137984366598E-4</v>
      </c>
      <c r="F6146" s="1">
        <v>1.2340680520943901E-3</v>
      </c>
    </row>
    <row r="6147" spans="1:6" s="1" customFormat="1" x14ac:dyDescent="0.3">
      <c r="A6147" s="1" t="s">
        <v>12251</v>
      </c>
      <c r="B6147" s="1" t="s">
        <v>12252</v>
      </c>
      <c r="C6147" s="1">
        <v>42.076120768777102</v>
      </c>
      <c r="D6147" s="1">
        <v>-0.16053290029641101</v>
      </c>
      <c r="E6147" s="1">
        <v>3.9154912183718898E-4</v>
      </c>
      <c r="F6147" s="1">
        <v>1.2357315846443001E-3</v>
      </c>
    </row>
    <row r="6148" spans="1:6" s="1" customFormat="1" x14ac:dyDescent="0.3">
      <c r="A6148" s="1" t="s">
        <v>12253</v>
      </c>
      <c r="B6148" s="1" t="s">
        <v>12254</v>
      </c>
      <c r="C6148" s="1">
        <v>1.5942264702043201</v>
      </c>
      <c r="D6148" s="1">
        <v>0.92050040435609704</v>
      </c>
      <c r="E6148" s="1">
        <v>3.9158578598731003E-4</v>
      </c>
      <c r="F6148" s="1">
        <v>1.2357315846443001E-3</v>
      </c>
    </row>
    <row r="6149" spans="1:6" s="1" customFormat="1" x14ac:dyDescent="0.3">
      <c r="A6149" s="1" t="s">
        <v>12255</v>
      </c>
      <c r="B6149" s="1" t="s">
        <v>12256</v>
      </c>
      <c r="C6149" s="1">
        <v>11.260087899178201</v>
      </c>
      <c r="D6149" s="1">
        <v>-0.30160188419344303</v>
      </c>
      <c r="E6149" s="1">
        <v>3.9292719871816502E-4</v>
      </c>
      <c r="F6149" s="1">
        <v>1.2397629769218799E-3</v>
      </c>
    </row>
    <row r="6150" spans="1:6" s="1" customFormat="1" x14ac:dyDescent="0.3">
      <c r="A6150" s="1" t="s">
        <v>12257</v>
      </c>
      <c r="B6150" s="1" t="s">
        <v>12258</v>
      </c>
      <c r="C6150" s="1">
        <v>2.0337154322825199</v>
      </c>
      <c r="D6150" s="1">
        <v>-0.73931467059462497</v>
      </c>
      <c r="E6150" s="1">
        <v>3.9341361655028902E-4</v>
      </c>
      <c r="F6150" s="1">
        <v>1.24109581863905E-3</v>
      </c>
    </row>
    <row r="6151" spans="1:6" s="1" customFormat="1" x14ac:dyDescent="0.3">
      <c r="A6151" s="1" t="s">
        <v>12259</v>
      </c>
      <c r="B6151" s="1" t="s">
        <v>12260</v>
      </c>
      <c r="C6151" s="1">
        <v>4.3027678644872296</v>
      </c>
      <c r="D6151" s="1">
        <v>-0.50425171604272301</v>
      </c>
      <c r="E6151" s="1">
        <v>3.9369989889288999E-4</v>
      </c>
      <c r="F6151" s="1">
        <v>1.2416559665596801E-3</v>
      </c>
    </row>
    <row r="6152" spans="1:6" s="1" customFormat="1" x14ac:dyDescent="0.3">
      <c r="A6152" s="1" t="s">
        <v>12261</v>
      </c>
      <c r="B6152" s="1" t="s">
        <v>12262</v>
      </c>
      <c r="C6152" s="1">
        <v>41.1942072595442</v>
      </c>
      <c r="D6152" s="1">
        <v>-0.15786341746493501</v>
      </c>
      <c r="E6152" s="1">
        <v>3.9371921600113598E-4</v>
      </c>
      <c r="F6152" s="1">
        <v>1.2416559665596801E-3</v>
      </c>
    </row>
    <row r="6153" spans="1:6" s="1" customFormat="1" x14ac:dyDescent="0.3">
      <c r="A6153" s="1" t="s">
        <v>12263</v>
      </c>
      <c r="B6153" s="1" t="s">
        <v>12264</v>
      </c>
      <c r="C6153" s="1">
        <v>72.703809917580799</v>
      </c>
      <c r="D6153" s="1">
        <v>0.121732430013187</v>
      </c>
      <c r="E6153" s="1">
        <v>3.94370109020598E-4</v>
      </c>
      <c r="F6153" s="1">
        <v>1.2435064647137899E-3</v>
      </c>
    </row>
    <row r="6154" spans="1:6" s="1" customFormat="1" x14ac:dyDescent="0.3">
      <c r="A6154" s="1" t="s">
        <v>12265</v>
      </c>
      <c r="B6154" s="1" t="s">
        <v>12266</v>
      </c>
      <c r="C6154" s="1">
        <v>2.0077492003305299</v>
      </c>
      <c r="D6154" s="1">
        <v>-0.71430603200952902</v>
      </c>
      <c r="E6154" s="1">
        <v>3.94971625549428E-4</v>
      </c>
      <c r="F6154" s="1">
        <v>1.2452006953074001E-3</v>
      </c>
    </row>
    <row r="6155" spans="1:6" s="1" customFormat="1" x14ac:dyDescent="0.3">
      <c r="A6155" s="1" t="s">
        <v>12267</v>
      </c>
      <c r="B6155" s="1" t="s">
        <v>12268</v>
      </c>
      <c r="C6155" s="1">
        <v>4.0470718951130102</v>
      </c>
      <c r="D6155" s="1">
        <v>-0.52091733108541405</v>
      </c>
      <c r="E6155" s="1">
        <v>3.9565700301318302E-4</v>
      </c>
      <c r="F6155" s="1">
        <v>1.24715871500742E-3</v>
      </c>
    </row>
    <row r="6156" spans="1:6" s="1" customFormat="1" x14ac:dyDescent="0.3">
      <c r="A6156" s="1" t="s">
        <v>12269</v>
      </c>
      <c r="B6156" s="1" t="s">
        <v>12270</v>
      </c>
      <c r="C6156" s="1">
        <v>7.8178671962173398</v>
      </c>
      <c r="D6156" s="1">
        <v>-0.36027125854570402</v>
      </c>
      <c r="E6156" s="1">
        <v>3.98237537103629E-4</v>
      </c>
      <c r="F6156" s="1">
        <v>1.25508889049803E-3</v>
      </c>
    </row>
    <row r="6157" spans="1:6" s="1" customFormat="1" x14ac:dyDescent="0.3">
      <c r="A6157" s="1" t="s">
        <v>12271</v>
      </c>
      <c r="B6157" s="1" t="s">
        <v>12272</v>
      </c>
      <c r="C6157" s="1">
        <v>28.8527452946695</v>
      </c>
      <c r="D6157" s="1">
        <v>-0.18654566154496599</v>
      </c>
      <c r="E6157" s="1">
        <v>3.9956332503527102E-4</v>
      </c>
      <c r="F6157" s="1">
        <v>1.25906266272284E-3</v>
      </c>
    </row>
    <row r="6158" spans="1:6" s="1" customFormat="1" x14ac:dyDescent="0.3">
      <c r="A6158" s="1" t="s">
        <v>12273</v>
      </c>
      <c r="B6158" s="1" t="s">
        <v>12274</v>
      </c>
      <c r="C6158" s="1">
        <v>8.3360353920740593</v>
      </c>
      <c r="D6158" s="1">
        <v>-0.34320846726356702</v>
      </c>
      <c r="E6158" s="1">
        <v>3.99829481814469E-4</v>
      </c>
      <c r="F6158" s="1">
        <v>1.259696686126E-3</v>
      </c>
    </row>
    <row r="6159" spans="1:6" s="1" customFormat="1" x14ac:dyDescent="0.3">
      <c r="A6159" s="1" t="s">
        <v>12275</v>
      </c>
      <c r="B6159" s="1" t="s">
        <v>12276</v>
      </c>
      <c r="C6159" s="1">
        <v>6.8354665853542897</v>
      </c>
      <c r="D6159" s="1">
        <v>0.41337598625663202</v>
      </c>
      <c r="E6159" s="1">
        <v>4.0008569289648601E-4</v>
      </c>
      <c r="F6159" s="1">
        <v>1.2602991739040701E-3</v>
      </c>
    </row>
    <row r="6160" spans="1:6" s="1" customFormat="1" x14ac:dyDescent="0.3">
      <c r="A6160" s="1" t="s">
        <v>12277</v>
      </c>
      <c r="B6160" s="1" t="s">
        <v>12278</v>
      </c>
      <c r="C6160" s="1">
        <v>30.002139965030601</v>
      </c>
      <c r="D6160" s="1">
        <v>-0.185328658523845</v>
      </c>
      <c r="E6160" s="1">
        <v>4.0066997401794403E-4</v>
      </c>
      <c r="F6160" s="1">
        <v>1.2619347427863001E-3</v>
      </c>
    </row>
    <row r="6161" spans="1:6" s="1" customFormat="1" x14ac:dyDescent="0.3">
      <c r="A6161" s="1" t="s">
        <v>12279</v>
      </c>
      <c r="B6161" s="1" t="s">
        <v>12280</v>
      </c>
      <c r="C6161" s="1">
        <v>117.40580608941001</v>
      </c>
      <c r="D6161" s="1">
        <v>9.5345086546169799E-2</v>
      </c>
      <c r="E6161" s="1">
        <v>4.0335131395668599E-4</v>
      </c>
      <c r="F6161" s="1">
        <v>1.27010354598129E-3</v>
      </c>
    </row>
    <row r="6162" spans="1:6" s="1" customFormat="1" x14ac:dyDescent="0.3">
      <c r="A6162" s="1" t="s">
        <v>12281</v>
      </c>
      <c r="C6162" s="1">
        <v>1.4285847642760301</v>
      </c>
      <c r="D6162" s="1">
        <v>-0.86079167772515297</v>
      </c>
      <c r="E6162" s="1">
        <v>4.0339457815131302E-4</v>
      </c>
      <c r="F6162" s="1">
        <v>1.27010354598129E-3</v>
      </c>
    </row>
    <row r="6163" spans="1:6" s="1" customFormat="1" x14ac:dyDescent="0.3">
      <c r="A6163" s="1" t="s">
        <v>12282</v>
      </c>
      <c r="B6163" s="1" t="s">
        <v>12283</v>
      </c>
      <c r="C6163" s="1">
        <v>4.9960206348287297</v>
      </c>
      <c r="D6163" s="1">
        <v>-0.79783207930245004</v>
      </c>
      <c r="E6163" s="1">
        <v>4.03708328723007E-4</v>
      </c>
      <c r="F6163" s="1">
        <v>1.2708850893658099E-3</v>
      </c>
    </row>
    <row r="6164" spans="1:6" s="1" customFormat="1" x14ac:dyDescent="0.3">
      <c r="A6164" s="1" t="s">
        <v>12284</v>
      </c>
      <c r="B6164" s="1" t="s">
        <v>12285</v>
      </c>
      <c r="C6164" s="1">
        <v>1.4799584614743699</v>
      </c>
      <c r="D6164" s="1">
        <v>1.00490940733274</v>
      </c>
      <c r="E6164" s="1">
        <v>4.0474935784335899E-4</v>
      </c>
      <c r="F6164" s="1">
        <v>1.2739555007094999E-3</v>
      </c>
    </row>
    <row r="6165" spans="1:6" s="1" customFormat="1" x14ac:dyDescent="0.3">
      <c r="A6165" s="1" t="s">
        <v>12286</v>
      </c>
      <c r="B6165" s="1" t="s">
        <v>12287</v>
      </c>
      <c r="C6165" s="1">
        <v>0.52134447209246304</v>
      </c>
      <c r="D6165" s="1">
        <v>1.7369295957289399</v>
      </c>
      <c r="E6165" s="1">
        <v>4.0540743024555001E-4</v>
      </c>
      <c r="F6165" s="1">
        <v>1.27581974843622E-3</v>
      </c>
    </row>
    <row r="6166" spans="1:6" s="1" customFormat="1" x14ac:dyDescent="0.3">
      <c r="A6166" s="1" t="s">
        <v>12288</v>
      </c>
      <c r="B6166" s="1" t="s">
        <v>12289</v>
      </c>
      <c r="C6166" s="1">
        <v>28.257833436492199</v>
      </c>
      <c r="D6166" s="1">
        <v>-0.197270123705376</v>
      </c>
      <c r="E6166" s="1">
        <v>4.0618188883550301E-4</v>
      </c>
      <c r="F6166" s="1">
        <v>1.2780495999293599E-3</v>
      </c>
    </row>
    <row r="6167" spans="1:6" s="1" customFormat="1" x14ac:dyDescent="0.3">
      <c r="A6167" s="1" t="s">
        <v>12290</v>
      </c>
      <c r="B6167" s="1" t="s">
        <v>12291</v>
      </c>
      <c r="C6167" s="1">
        <v>22.606326048724</v>
      </c>
      <c r="D6167" s="1">
        <v>0.223065301340475</v>
      </c>
      <c r="E6167" s="1">
        <v>4.0664397459238497E-4</v>
      </c>
      <c r="F6167" s="1">
        <v>1.27929600765925E-3</v>
      </c>
    </row>
    <row r="6168" spans="1:6" s="1" customFormat="1" x14ac:dyDescent="0.3">
      <c r="A6168" s="1" t="s">
        <v>12292</v>
      </c>
      <c r="B6168" s="1" t="s">
        <v>12293</v>
      </c>
      <c r="C6168" s="1">
        <v>62.750587866025498</v>
      </c>
      <c r="D6168" s="1">
        <v>0.12981320392251899</v>
      </c>
      <c r="E6168" s="1">
        <v>4.0789996289929597E-4</v>
      </c>
      <c r="F6168" s="1">
        <v>1.2830392118767201E-3</v>
      </c>
    </row>
    <row r="6169" spans="1:6" s="1" customFormat="1" x14ac:dyDescent="0.3">
      <c r="A6169" s="1" t="s">
        <v>12294</v>
      </c>
      <c r="B6169" s="1" t="s">
        <v>12295</v>
      </c>
      <c r="C6169" s="1">
        <v>46.990315990183298</v>
      </c>
      <c r="D6169" s="1">
        <v>0.15443473515613801</v>
      </c>
      <c r="E6169" s="1">
        <v>4.0884852694224099E-4</v>
      </c>
      <c r="F6169" s="1">
        <v>1.2858143635551701E-3</v>
      </c>
    </row>
    <row r="6170" spans="1:6" s="1" customFormat="1" x14ac:dyDescent="0.3">
      <c r="A6170" s="1" t="s">
        <v>12296</v>
      </c>
      <c r="B6170" s="1" t="s">
        <v>12297</v>
      </c>
      <c r="C6170" s="1">
        <v>12.6463896091302</v>
      </c>
      <c r="D6170" s="1">
        <v>-0.28002341625131899</v>
      </c>
      <c r="E6170" s="1">
        <v>4.0972886144587198E-4</v>
      </c>
      <c r="F6170" s="1">
        <v>1.2883740706456999E-3</v>
      </c>
    </row>
    <row r="6171" spans="1:6" s="1" customFormat="1" x14ac:dyDescent="0.3">
      <c r="A6171" s="1" t="s">
        <v>12298</v>
      </c>
      <c r="B6171" s="1" t="s">
        <v>12299</v>
      </c>
      <c r="C6171" s="1">
        <v>2.5706626828775598</v>
      </c>
      <c r="D6171" s="1">
        <v>-0.64052340524956097</v>
      </c>
      <c r="E6171" s="1">
        <v>4.1000118709118202E-4</v>
      </c>
      <c r="F6171" s="1">
        <v>1.28902140114013E-3</v>
      </c>
    </row>
    <row r="6172" spans="1:6" s="1" customFormat="1" x14ac:dyDescent="0.3">
      <c r="A6172" s="1" t="s">
        <v>12300</v>
      </c>
      <c r="B6172" s="1" t="s">
        <v>12301</v>
      </c>
      <c r="C6172" s="1">
        <v>3.0876666436905</v>
      </c>
      <c r="D6172" s="1">
        <v>-0.55984516497341497</v>
      </c>
      <c r="E6172" s="1">
        <v>4.1093837132788702E-4</v>
      </c>
      <c r="F6172" s="1">
        <v>1.29154913497073E-3</v>
      </c>
    </row>
    <row r="6173" spans="1:6" s="1" customFormat="1" x14ac:dyDescent="0.3">
      <c r="A6173" s="1" t="s">
        <v>12302</v>
      </c>
      <c r="B6173" s="1" t="s">
        <v>12303</v>
      </c>
      <c r="C6173" s="1">
        <v>11.6900668180935</v>
      </c>
      <c r="D6173" s="1">
        <v>-0.36182852690752698</v>
      </c>
      <c r="E6173" s="1">
        <v>4.10897003419874E-4</v>
      </c>
      <c r="F6173" s="1">
        <v>1.29154913497073E-3</v>
      </c>
    </row>
    <row r="6174" spans="1:6" s="1" customFormat="1" x14ac:dyDescent="0.3">
      <c r="A6174" s="1" t="s">
        <v>12304</v>
      </c>
      <c r="B6174" s="1" t="s">
        <v>12305</v>
      </c>
      <c r="C6174" s="1">
        <v>9.8481746793786709</v>
      </c>
      <c r="D6174" s="1">
        <v>-0.32078166730548202</v>
      </c>
      <c r="E6174" s="1">
        <v>4.11198931861919E-4</v>
      </c>
      <c r="F6174" s="1">
        <v>1.2921586654993399E-3</v>
      </c>
    </row>
    <row r="6175" spans="1:6" s="1" customFormat="1" x14ac:dyDescent="0.3">
      <c r="A6175" s="1" t="s">
        <v>12306</v>
      </c>
      <c r="B6175" s="1" t="s">
        <v>12307</v>
      </c>
      <c r="C6175" s="1">
        <v>3.1997812505902998</v>
      </c>
      <c r="D6175" s="1">
        <v>-0.54987764514771698</v>
      </c>
      <c r="E6175" s="1">
        <v>4.1180057116484403E-4</v>
      </c>
      <c r="F6175" s="1">
        <v>1.29383963676367E-3</v>
      </c>
    </row>
    <row r="6176" spans="1:6" s="1" customFormat="1" x14ac:dyDescent="0.3">
      <c r="A6176" s="1" t="s">
        <v>12308</v>
      </c>
      <c r="B6176" s="1" t="s">
        <v>12309</v>
      </c>
      <c r="C6176" s="1">
        <v>5.0846580147147904</v>
      </c>
      <c r="D6176" s="1">
        <v>0.580470306425941</v>
      </c>
      <c r="E6176" s="1">
        <v>4.1197103505118501E-4</v>
      </c>
      <c r="F6176" s="1">
        <v>1.29416556929344E-3</v>
      </c>
    </row>
    <row r="6177" spans="1:6" s="1" customFormat="1" x14ac:dyDescent="0.3">
      <c r="A6177" s="1" t="s">
        <v>12310</v>
      </c>
      <c r="B6177" s="1" t="s">
        <v>12311</v>
      </c>
      <c r="C6177" s="1">
        <v>1.9614964793423499</v>
      </c>
      <c r="D6177" s="1">
        <v>-0.71349590057282697</v>
      </c>
      <c r="E6177" s="1">
        <v>4.1216538765694998E-4</v>
      </c>
      <c r="F6177" s="1">
        <v>1.29456642811442E-3</v>
      </c>
    </row>
    <row r="6178" spans="1:6" s="1" customFormat="1" x14ac:dyDescent="0.3">
      <c r="A6178" s="1" t="s">
        <v>12312</v>
      </c>
      <c r="B6178" s="1" t="s">
        <v>12313</v>
      </c>
      <c r="C6178" s="1">
        <v>0.65246655605030801</v>
      </c>
      <c r="D6178" s="1">
        <v>1.53395216240401</v>
      </c>
      <c r="E6178" s="1">
        <v>4.12577404396396E-4</v>
      </c>
      <c r="F6178" s="1">
        <v>1.2956507056781301E-3</v>
      </c>
    </row>
    <row r="6179" spans="1:6" s="1" customFormat="1" x14ac:dyDescent="0.3">
      <c r="A6179" s="1" t="s">
        <v>12314</v>
      </c>
      <c r="B6179" s="1" t="s">
        <v>12315</v>
      </c>
      <c r="C6179" s="1">
        <v>28.6772016918028</v>
      </c>
      <c r="D6179" s="1">
        <v>-0.18961347197741299</v>
      </c>
      <c r="E6179" s="1">
        <v>4.1377528497677201E-4</v>
      </c>
      <c r="F6179" s="1">
        <v>1.29920214539817E-3</v>
      </c>
    </row>
    <row r="6180" spans="1:6" s="1" customFormat="1" x14ac:dyDescent="0.3">
      <c r="A6180" s="1" t="s">
        <v>12316</v>
      </c>
      <c r="B6180" s="1" t="s">
        <v>12317</v>
      </c>
      <c r="C6180" s="1">
        <v>5.7994355846119401</v>
      </c>
      <c r="D6180" s="1">
        <v>-0.41617133453480498</v>
      </c>
      <c r="E6180" s="1">
        <v>4.14646916979341E-4</v>
      </c>
      <c r="F6180" s="1">
        <v>1.3017282218864201E-3</v>
      </c>
    </row>
    <row r="6181" spans="1:6" s="1" customFormat="1" x14ac:dyDescent="0.3">
      <c r="A6181" s="1" t="s">
        <v>12318</v>
      </c>
      <c r="B6181" s="1" t="s">
        <v>12319</v>
      </c>
      <c r="C6181" s="1">
        <v>46.264440411213599</v>
      </c>
      <c r="D6181" s="1">
        <v>-0.148610912710642</v>
      </c>
      <c r="E6181" s="1">
        <v>4.1630413634352598E-4</v>
      </c>
      <c r="F6181" s="1">
        <v>1.3067193274611899E-3</v>
      </c>
    </row>
    <row r="6182" spans="1:6" s="1" customFormat="1" x14ac:dyDescent="0.3">
      <c r="A6182" s="1" t="s">
        <v>12320</v>
      </c>
      <c r="B6182" s="1" t="s">
        <v>12321</v>
      </c>
      <c r="C6182" s="1">
        <v>30.0250966379914</v>
      </c>
      <c r="D6182" s="1">
        <v>-0.18184348323326499</v>
      </c>
      <c r="E6182" s="1">
        <v>4.1747527674897302E-4</v>
      </c>
      <c r="F6182" s="1">
        <v>1.3101833321272399E-3</v>
      </c>
    </row>
    <row r="6183" spans="1:6" s="1" customFormat="1" x14ac:dyDescent="0.3">
      <c r="A6183" s="1" t="s">
        <v>12322</v>
      </c>
      <c r="B6183" s="1" t="s">
        <v>12323</v>
      </c>
      <c r="C6183" s="1">
        <v>27.409551483834001</v>
      </c>
      <c r="D6183" s="1">
        <v>-0.19099956730876699</v>
      </c>
      <c r="E6183" s="1">
        <v>4.1935332780224202E-4</v>
      </c>
      <c r="F6183" s="1">
        <v>1.3158643896981901E-3</v>
      </c>
    </row>
    <row r="6184" spans="1:6" s="1" customFormat="1" x14ac:dyDescent="0.3">
      <c r="A6184" s="1" t="s">
        <v>12324</v>
      </c>
      <c r="B6184" s="1" t="s">
        <v>12325</v>
      </c>
      <c r="C6184" s="1">
        <v>23.5322941023311</v>
      </c>
      <c r="D6184" s="1">
        <v>0.223201636948618</v>
      </c>
      <c r="E6184" s="1">
        <v>4.22144269592568E-4</v>
      </c>
      <c r="F6184" s="1">
        <v>1.3244076526605999E-3</v>
      </c>
    </row>
    <row r="6185" spans="1:6" s="1" customFormat="1" x14ac:dyDescent="0.3">
      <c r="A6185" s="1" t="s">
        <v>12326</v>
      </c>
      <c r="B6185" s="1" t="s">
        <v>12327</v>
      </c>
      <c r="C6185" s="1">
        <v>2.9861707692561099</v>
      </c>
      <c r="D6185" s="1">
        <v>0.63914740762688504</v>
      </c>
      <c r="E6185" s="1">
        <v>4.2225004819582297E-4</v>
      </c>
      <c r="F6185" s="1">
        <v>1.32452526035225E-3</v>
      </c>
    </row>
    <row r="6186" spans="1:6" s="1" customFormat="1" x14ac:dyDescent="0.3">
      <c r="A6186" s="1" t="s">
        <v>12328</v>
      </c>
      <c r="B6186" s="1" t="s">
        <v>12329</v>
      </c>
      <c r="C6186" s="1">
        <v>0.53853247707167695</v>
      </c>
      <c r="D6186" s="1">
        <v>1.7890269856540399</v>
      </c>
      <c r="E6186" s="1">
        <v>4.2373006289456899E-4</v>
      </c>
      <c r="F6186" s="1">
        <v>1.3289528735187801E-3</v>
      </c>
    </row>
    <row r="6187" spans="1:6" s="1" customFormat="1" x14ac:dyDescent="0.3">
      <c r="A6187" s="1" t="s">
        <v>12330</v>
      </c>
      <c r="B6187" s="1" t="s">
        <v>12331</v>
      </c>
      <c r="C6187" s="1">
        <v>5.7383950694966597</v>
      </c>
      <c r="D6187" s="1">
        <v>0.58221182154556606</v>
      </c>
      <c r="E6187" s="1">
        <v>4.24361586987227E-4</v>
      </c>
      <c r="F6187" s="1">
        <v>1.3307183475533199E-3</v>
      </c>
    </row>
    <row r="6188" spans="1:6" s="1" customFormat="1" x14ac:dyDescent="0.3">
      <c r="A6188" s="1" t="s">
        <v>12332</v>
      </c>
      <c r="B6188" s="1" t="s">
        <v>12333</v>
      </c>
      <c r="C6188" s="1">
        <v>6.5829909439350498</v>
      </c>
      <c r="D6188" s="1">
        <v>-0.384569816540836</v>
      </c>
      <c r="E6188" s="1">
        <v>4.2554955459060998E-4</v>
      </c>
      <c r="F6188" s="1">
        <v>1.3342278712067399E-3</v>
      </c>
    </row>
    <row r="6189" spans="1:6" s="1" customFormat="1" x14ac:dyDescent="0.3">
      <c r="A6189" s="1" t="s">
        <v>12334</v>
      </c>
      <c r="B6189" s="1" t="s">
        <v>12335</v>
      </c>
      <c r="C6189" s="1">
        <v>115.007363437509</v>
      </c>
      <c r="D6189" s="1">
        <v>-0.114484102771183</v>
      </c>
      <c r="E6189" s="1">
        <v>4.2653578799508002E-4</v>
      </c>
      <c r="F6189" s="1">
        <v>1.33710386425805E-3</v>
      </c>
    </row>
    <row r="6190" spans="1:6" s="1" customFormat="1" x14ac:dyDescent="0.3">
      <c r="A6190" s="1" t="s">
        <v>12336</v>
      </c>
      <c r="B6190" s="1" t="s">
        <v>12337</v>
      </c>
      <c r="C6190" s="1">
        <v>20.779772168325501</v>
      </c>
      <c r="D6190" s="1">
        <v>-0.21980093643780199</v>
      </c>
      <c r="E6190" s="1">
        <v>4.2704838409057903E-4</v>
      </c>
      <c r="F6190" s="1">
        <v>1.3384944100576601E-3</v>
      </c>
    </row>
    <row r="6191" spans="1:6" s="1" customFormat="1" x14ac:dyDescent="0.3">
      <c r="A6191" s="1" t="s">
        <v>12338</v>
      </c>
      <c r="B6191" s="1" t="s">
        <v>12339</v>
      </c>
      <c r="C6191" s="1">
        <v>5.8899437746367296</v>
      </c>
      <c r="D6191" s="1">
        <v>0.43541170494380199</v>
      </c>
      <c r="E6191" s="1">
        <v>4.2764333145062699E-4</v>
      </c>
      <c r="F6191" s="1">
        <v>1.3401425777160999E-3</v>
      </c>
    </row>
    <row r="6192" spans="1:6" s="1" customFormat="1" x14ac:dyDescent="0.3">
      <c r="A6192" s="1" t="s">
        <v>12340</v>
      </c>
      <c r="B6192" s="1" t="s">
        <v>12341</v>
      </c>
      <c r="C6192" s="1">
        <v>38.469686233612499</v>
      </c>
      <c r="D6192" s="1">
        <v>-0.162895908877806</v>
      </c>
      <c r="E6192" s="1">
        <v>4.2942938619994301E-4</v>
      </c>
      <c r="F6192" s="1">
        <v>1.3455222851935201E-3</v>
      </c>
    </row>
    <row r="6193" spans="1:6" s="1" customFormat="1" x14ac:dyDescent="0.3">
      <c r="A6193" s="1" t="s">
        <v>12342</v>
      </c>
      <c r="B6193" s="1" t="s">
        <v>12343</v>
      </c>
      <c r="C6193" s="1">
        <v>23.6993602679335</v>
      </c>
      <c r="D6193" s="1">
        <v>0.21600176637415799</v>
      </c>
      <c r="E6193" s="1">
        <v>4.2961890011184502E-4</v>
      </c>
      <c r="F6193" s="1">
        <v>1.34589865412199E-3</v>
      </c>
    </row>
    <row r="6194" spans="1:6" s="1" customFormat="1" x14ac:dyDescent="0.3">
      <c r="A6194" s="1" t="s">
        <v>12344</v>
      </c>
      <c r="B6194" s="1" t="s">
        <v>12345</v>
      </c>
      <c r="C6194" s="1">
        <v>2.5168897678086801</v>
      </c>
      <c r="D6194" s="1">
        <v>-0.61900029520321498</v>
      </c>
      <c r="E6194" s="1">
        <v>4.3038365581604102E-4</v>
      </c>
      <c r="F6194" s="1">
        <v>1.34807671262147E-3</v>
      </c>
    </row>
    <row r="6195" spans="1:6" s="1" customFormat="1" x14ac:dyDescent="0.3">
      <c r="A6195" s="1" t="s">
        <v>12346</v>
      </c>
      <c r="B6195" s="1" t="s">
        <v>12347</v>
      </c>
      <c r="C6195" s="1">
        <v>9.4867621371447406</v>
      </c>
      <c r="D6195" s="1">
        <v>0.35338974177002602</v>
      </c>
      <c r="E6195" s="1">
        <v>4.3051926547661701E-4</v>
      </c>
      <c r="F6195" s="1">
        <v>1.3482837322653001E-3</v>
      </c>
    </row>
    <row r="6196" spans="1:6" s="1" customFormat="1" x14ac:dyDescent="0.3">
      <c r="A6196" s="1" t="s">
        <v>12348</v>
      </c>
      <c r="B6196" s="1" t="s">
        <v>12349</v>
      </c>
      <c r="C6196" s="1">
        <v>6.7762693356217101</v>
      </c>
      <c r="D6196" s="1">
        <v>-0.381116444132442</v>
      </c>
      <c r="E6196" s="1">
        <v>4.30606187041478E-4</v>
      </c>
      <c r="F6196" s="1">
        <v>1.3483382301694301E-3</v>
      </c>
    </row>
    <row r="6197" spans="1:6" s="1" customFormat="1" x14ac:dyDescent="0.3">
      <c r="A6197" s="1" t="s">
        <v>12350</v>
      </c>
      <c r="B6197" s="1" t="s">
        <v>12351</v>
      </c>
      <c r="C6197" s="1">
        <v>37.601923100556597</v>
      </c>
      <c r="D6197" s="1">
        <v>-0.16384125821603901</v>
      </c>
      <c r="E6197" s="1">
        <v>4.3120931451672901E-4</v>
      </c>
      <c r="F6197" s="1">
        <v>1.3500088224458399E-3</v>
      </c>
    </row>
    <row r="6198" spans="1:6" s="1" customFormat="1" x14ac:dyDescent="0.3">
      <c r="A6198" s="1" t="s">
        <v>12352</v>
      </c>
      <c r="B6198" s="1" t="s">
        <v>12353</v>
      </c>
      <c r="C6198" s="1">
        <v>25.9863650739366</v>
      </c>
      <c r="D6198" s="1">
        <v>-0.20423723020272999</v>
      </c>
      <c r="E6198" s="1">
        <v>4.3244770552108299E-4</v>
      </c>
      <c r="F6198" s="1">
        <v>1.3534489670133001E-3</v>
      </c>
    </row>
    <row r="6199" spans="1:6" s="1" customFormat="1" x14ac:dyDescent="0.3">
      <c r="A6199" s="1" t="s">
        <v>12354</v>
      </c>
      <c r="B6199" s="1" t="s">
        <v>12355</v>
      </c>
      <c r="C6199" s="1">
        <v>6.48904551750437</v>
      </c>
      <c r="D6199" s="1">
        <v>-0.38789068158817902</v>
      </c>
      <c r="E6199" s="1">
        <v>4.3239901079294502E-4</v>
      </c>
      <c r="F6199" s="1">
        <v>1.3534489670133001E-3</v>
      </c>
    </row>
    <row r="6200" spans="1:6" s="1" customFormat="1" x14ac:dyDescent="0.3">
      <c r="A6200" s="1" t="s">
        <v>12356</v>
      </c>
      <c r="B6200" s="1" t="s">
        <v>12357</v>
      </c>
      <c r="C6200" s="1">
        <v>51.868557105679102</v>
      </c>
      <c r="D6200" s="1">
        <v>0.14446239046926199</v>
      </c>
      <c r="E6200" s="1">
        <v>4.3272864104068598E-4</v>
      </c>
      <c r="F6200" s="1">
        <v>1.3541097116786199E-3</v>
      </c>
    </row>
    <row r="6201" spans="1:6" s="1" customFormat="1" x14ac:dyDescent="0.3">
      <c r="A6201" s="1" t="s">
        <v>12358</v>
      </c>
      <c r="B6201" s="1" t="s">
        <v>12359</v>
      </c>
      <c r="C6201" s="1">
        <v>9.7386644679233108</v>
      </c>
      <c r="D6201" s="1">
        <v>-0.33665718373615799</v>
      </c>
      <c r="E6201" s="1">
        <v>4.3314322649520203E-4</v>
      </c>
      <c r="F6201" s="1">
        <v>1.3551883977858401E-3</v>
      </c>
    </row>
    <row r="6202" spans="1:6" s="1" customFormat="1" x14ac:dyDescent="0.3">
      <c r="A6202" s="1" t="s">
        <v>12360</v>
      </c>
      <c r="B6202" s="1" t="s">
        <v>12361</v>
      </c>
      <c r="C6202" s="1">
        <v>41.627741268384298</v>
      </c>
      <c r="D6202" s="1">
        <v>-0.16615837529899799</v>
      </c>
      <c r="E6202" s="1">
        <v>4.3395619742400303E-4</v>
      </c>
      <c r="F6202" s="1">
        <v>1.35751297565138E-3</v>
      </c>
    </row>
    <row r="6203" spans="1:6" s="1" customFormat="1" x14ac:dyDescent="0.3">
      <c r="A6203" s="1" t="s">
        <v>12362</v>
      </c>
      <c r="B6203" s="1" t="s">
        <v>12363</v>
      </c>
      <c r="C6203" s="1">
        <v>8.0261910379791299</v>
      </c>
      <c r="D6203" s="1">
        <v>-0.34754998260602399</v>
      </c>
      <c r="E6203" s="1">
        <v>4.34854505280403E-4</v>
      </c>
      <c r="F6203" s="1">
        <v>1.36010371390315E-3</v>
      </c>
    </row>
    <row r="6204" spans="1:6" s="1" customFormat="1" x14ac:dyDescent="0.3">
      <c r="A6204" s="1" t="s">
        <v>12364</v>
      </c>
      <c r="B6204" s="1" t="s">
        <v>12365</v>
      </c>
      <c r="C6204" s="1">
        <v>30.4423451736731</v>
      </c>
      <c r="D6204" s="1">
        <v>-0.197949861946838</v>
      </c>
      <c r="E6204" s="1">
        <v>4.3578919913510902E-4</v>
      </c>
      <c r="F6204" s="1">
        <v>1.3628074036158399E-3</v>
      </c>
    </row>
    <row r="6205" spans="1:6" s="1" customFormat="1" x14ac:dyDescent="0.3">
      <c r="A6205" s="1" t="s">
        <v>12366</v>
      </c>
      <c r="B6205" s="1" t="s">
        <v>12367</v>
      </c>
      <c r="C6205" s="1">
        <v>9.1830737322190004</v>
      </c>
      <c r="D6205" s="1">
        <v>0.52307947826823498</v>
      </c>
      <c r="E6205" s="1">
        <v>4.3593580047614498E-4</v>
      </c>
      <c r="F6205" s="1">
        <v>1.36304608257856E-3</v>
      </c>
    </row>
    <row r="6206" spans="1:6" s="1" customFormat="1" x14ac:dyDescent="0.3">
      <c r="A6206" s="1" t="s">
        <v>12368</v>
      </c>
      <c r="B6206" s="1" t="s">
        <v>12369</v>
      </c>
      <c r="C6206" s="1">
        <v>5.1773682202398597</v>
      </c>
      <c r="D6206" s="1">
        <v>0.47126460056818498</v>
      </c>
      <c r="E6206" s="1">
        <v>4.3707856235580302E-4</v>
      </c>
      <c r="F6206" s="1">
        <v>1.3663988905368799E-3</v>
      </c>
    </row>
    <row r="6207" spans="1:6" s="1" customFormat="1" x14ac:dyDescent="0.3">
      <c r="A6207" s="1" t="s">
        <v>12370</v>
      </c>
      <c r="B6207" s="1" t="s">
        <v>12371</v>
      </c>
      <c r="C6207" s="1">
        <v>1.63553842921632</v>
      </c>
      <c r="D6207" s="1">
        <v>-0.89678685345163101</v>
      </c>
      <c r="E6207" s="1">
        <v>4.3772889492309702E-4</v>
      </c>
      <c r="F6207" s="1">
        <v>1.3682114290142599E-3</v>
      </c>
    </row>
    <row r="6208" spans="1:6" s="1" customFormat="1" x14ac:dyDescent="0.3">
      <c r="A6208" s="1" t="s">
        <v>12372</v>
      </c>
      <c r="B6208" s="1" t="s">
        <v>12373</v>
      </c>
      <c r="C6208" s="1">
        <v>25.114889299017602</v>
      </c>
      <c r="D6208" s="1">
        <v>-0.19947442930560599</v>
      </c>
      <c r="E6208" s="1">
        <v>4.4085836178169903E-4</v>
      </c>
      <c r="F6208" s="1">
        <v>1.3777711773696501E-3</v>
      </c>
    </row>
    <row r="6209" spans="1:6" s="1" customFormat="1" x14ac:dyDescent="0.3">
      <c r="A6209" s="1" t="s">
        <v>12374</v>
      </c>
      <c r="B6209" s="1" t="s">
        <v>12375</v>
      </c>
      <c r="C6209" s="1">
        <v>38.199608912675103</v>
      </c>
      <c r="D6209" s="1">
        <v>-0.17885043194137401</v>
      </c>
      <c r="E6209" s="1">
        <v>4.4115843963232499E-4</v>
      </c>
      <c r="F6209" s="1">
        <v>1.3782648093861099E-3</v>
      </c>
    </row>
    <row r="6210" spans="1:6" s="1" customFormat="1" x14ac:dyDescent="0.3">
      <c r="A6210" s="1" t="s">
        <v>12376</v>
      </c>
      <c r="B6210" s="1" t="s">
        <v>12377</v>
      </c>
      <c r="C6210" s="1">
        <v>1.7687163259562799</v>
      </c>
      <c r="D6210" s="1">
        <v>-0.75314426698175396</v>
      </c>
      <c r="E6210" s="1">
        <v>4.4111192034650598E-4</v>
      </c>
      <c r="F6210" s="1">
        <v>1.3782648093861099E-3</v>
      </c>
    </row>
    <row r="6211" spans="1:6" s="1" customFormat="1" x14ac:dyDescent="0.3">
      <c r="A6211" s="1" t="s">
        <v>12378</v>
      </c>
      <c r="B6211" s="1" t="s">
        <v>12379</v>
      </c>
      <c r="C6211" s="1">
        <v>8.2965763781503306</v>
      </c>
      <c r="D6211" s="1">
        <v>0.39342398017670499</v>
      </c>
      <c r="E6211" s="1">
        <v>4.4167461561028999E-4</v>
      </c>
      <c r="F6211" s="1">
        <v>1.37965520530868E-3</v>
      </c>
    </row>
    <row r="6212" spans="1:6" s="1" customFormat="1" x14ac:dyDescent="0.3">
      <c r="A6212" s="1" t="s">
        <v>12380</v>
      </c>
      <c r="B6212" s="1" t="s">
        <v>12381</v>
      </c>
      <c r="C6212" s="1">
        <v>21.138552611339399</v>
      </c>
      <c r="D6212" s="1">
        <v>-0.217601368947243</v>
      </c>
      <c r="E6212" s="1">
        <v>4.41844079004468E-4</v>
      </c>
      <c r="F6212" s="1">
        <v>1.37996230471685E-3</v>
      </c>
    </row>
    <row r="6213" spans="1:6" s="1" customFormat="1" x14ac:dyDescent="0.3">
      <c r="A6213" s="1" t="s">
        <v>12382</v>
      </c>
      <c r="B6213" s="1" t="s">
        <v>12383</v>
      </c>
      <c r="C6213" s="1">
        <v>44.086713802008902</v>
      </c>
      <c r="D6213" s="1">
        <v>-0.16947219278758299</v>
      </c>
      <c r="E6213" s="1">
        <v>4.4351005774612601E-4</v>
      </c>
      <c r="F6213" s="1">
        <v>1.38494245209887E-3</v>
      </c>
    </row>
    <row r="6214" spans="1:6" s="1" customFormat="1" x14ac:dyDescent="0.3">
      <c r="A6214" s="1" t="s">
        <v>12384</v>
      </c>
      <c r="B6214" s="1" t="s">
        <v>12385</v>
      </c>
      <c r="C6214" s="1">
        <v>43.1984065550255</v>
      </c>
      <c r="D6214" s="1">
        <v>-0.152301937304716</v>
      </c>
      <c r="E6214" s="1">
        <v>4.4380863865771798E-4</v>
      </c>
      <c r="F6214" s="1">
        <v>1.38565173000104E-3</v>
      </c>
    </row>
    <row r="6215" spans="1:6" s="1" customFormat="1" x14ac:dyDescent="0.3">
      <c r="A6215" s="1" t="s">
        <v>12386</v>
      </c>
      <c r="B6215" s="1" t="s">
        <v>12387</v>
      </c>
      <c r="C6215" s="1">
        <v>19.058339260737402</v>
      </c>
      <c r="D6215" s="1">
        <v>0.24291526967471799</v>
      </c>
      <c r="E6215" s="1">
        <v>4.4448250248014203E-4</v>
      </c>
      <c r="F6215" s="1">
        <v>1.3875322928701701E-3</v>
      </c>
    </row>
    <row r="6216" spans="1:6" s="1" customFormat="1" x14ac:dyDescent="0.3">
      <c r="A6216" s="1" t="s">
        <v>12388</v>
      </c>
      <c r="B6216" s="1" t="s">
        <v>12389</v>
      </c>
      <c r="C6216" s="1">
        <v>29.2177702534003</v>
      </c>
      <c r="D6216" s="1">
        <v>0.191721819591088</v>
      </c>
      <c r="E6216" s="1">
        <v>4.4511010578986599E-4</v>
      </c>
      <c r="F6216" s="1">
        <v>1.38926786317902E-3</v>
      </c>
    </row>
    <row r="6217" spans="1:6" s="1" customFormat="1" x14ac:dyDescent="0.3">
      <c r="A6217" s="1" t="s">
        <v>12390</v>
      </c>
      <c r="B6217" s="1" t="s">
        <v>12391</v>
      </c>
      <c r="C6217" s="1">
        <v>5.5742598905142398</v>
      </c>
      <c r="D6217" s="1">
        <v>0.52928312589582405</v>
      </c>
      <c r="E6217" s="1">
        <v>4.4528088294456403E-4</v>
      </c>
      <c r="F6217" s="1">
        <v>1.3895772686580599E-3</v>
      </c>
    </row>
    <row r="6218" spans="1:6" s="1" customFormat="1" x14ac:dyDescent="0.3">
      <c r="A6218" s="1" t="s">
        <v>12392</v>
      </c>
      <c r="B6218" s="1" t="s">
        <v>12393</v>
      </c>
      <c r="C6218" s="1">
        <v>17.511324549923799</v>
      </c>
      <c r="D6218" s="1">
        <v>0.245562458829932</v>
      </c>
      <c r="E6218" s="1">
        <v>4.4778658228976701E-4</v>
      </c>
      <c r="F6218" s="1">
        <v>1.39694720339553E-3</v>
      </c>
    </row>
    <row r="6219" spans="1:6" s="1" customFormat="1" x14ac:dyDescent="0.3">
      <c r="A6219" s="1" t="s">
        <v>12394</v>
      </c>
      <c r="B6219" s="1" t="s">
        <v>12395</v>
      </c>
      <c r="C6219" s="1">
        <v>5.7507384417529099</v>
      </c>
      <c r="D6219" s="1">
        <v>-0.40875892526125501</v>
      </c>
      <c r="E6219" s="1">
        <v>4.47758609820592E-4</v>
      </c>
      <c r="F6219" s="1">
        <v>1.39694720339553E-3</v>
      </c>
    </row>
    <row r="6220" spans="1:6" s="1" customFormat="1" x14ac:dyDescent="0.3">
      <c r="A6220" s="1" t="s">
        <v>12396</v>
      </c>
      <c r="B6220" s="1" t="s">
        <v>12397</v>
      </c>
      <c r="C6220" s="1">
        <v>39.639941687358302</v>
      </c>
      <c r="D6220" s="1">
        <v>0.16334986739513099</v>
      </c>
      <c r="E6220" s="1">
        <v>4.4796201104898301E-4</v>
      </c>
      <c r="F6220" s="1">
        <v>1.3972697337238701E-3</v>
      </c>
    </row>
    <row r="6221" spans="1:6" s="1" customFormat="1" x14ac:dyDescent="0.3">
      <c r="A6221" s="1" t="s">
        <v>12398</v>
      </c>
      <c r="B6221" s="1" t="s">
        <v>12399</v>
      </c>
      <c r="C6221" s="1">
        <v>8.4998411192034702</v>
      </c>
      <c r="D6221" s="1">
        <v>0.37030543759361101</v>
      </c>
      <c r="E6221" s="1">
        <v>4.4824329248049102E-4</v>
      </c>
      <c r="F6221" s="1">
        <v>1.39792227973293E-3</v>
      </c>
    </row>
    <row r="6222" spans="1:6" s="1" customFormat="1" x14ac:dyDescent="0.3">
      <c r="A6222" s="1" t="s">
        <v>12400</v>
      </c>
      <c r="B6222" s="1" t="s">
        <v>12401</v>
      </c>
      <c r="C6222" s="1">
        <v>41.032482255916101</v>
      </c>
      <c r="D6222" s="1">
        <v>-0.15652816429348701</v>
      </c>
      <c r="E6222" s="1">
        <v>4.4939602852796403E-4</v>
      </c>
      <c r="F6222" s="1">
        <v>1.40129195712216E-3</v>
      </c>
    </row>
    <row r="6223" spans="1:6" s="1" customFormat="1" x14ac:dyDescent="0.3">
      <c r="A6223" s="1" t="s">
        <v>12402</v>
      </c>
      <c r="B6223" s="1" t="s">
        <v>12403</v>
      </c>
      <c r="C6223" s="1">
        <v>113.502583179844</v>
      </c>
      <c r="D6223" s="1">
        <v>-9.5125790452974202E-2</v>
      </c>
      <c r="E6223" s="1">
        <v>4.50095371137551E-4</v>
      </c>
      <c r="F6223" s="1">
        <v>1.4030670293869701E-3</v>
      </c>
    </row>
    <row r="6224" spans="1:6" s="1" customFormat="1" x14ac:dyDescent="0.3">
      <c r="A6224" s="1" t="s">
        <v>12404</v>
      </c>
      <c r="B6224" s="1" t="s">
        <v>12405</v>
      </c>
      <c r="C6224" s="1">
        <v>15.257866648242199</v>
      </c>
      <c r="D6224" s="1">
        <v>0.26668279098884301</v>
      </c>
      <c r="E6224" s="1">
        <v>4.5010997972909302E-4</v>
      </c>
      <c r="F6224" s="1">
        <v>1.4030670293869701E-3</v>
      </c>
    </row>
    <row r="6225" spans="1:6" s="1" customFormat="1" x14ac:dyDescent="0.3">
      <c r="A6225" s="1" t="s">
        <v>12406</v>
      </c>
      <c r="B6225" s="1" t="s">
        <v>12407</v>
      </c>
      <c r="C6225" s="1">
        <v>9.8097384189700101</v>
      </c>
      <c r="D6225" s="1">
        <v>0.34693565048602298</v>
      </c>
      <c r="E6225" s="1">
        <v>4.5229786982066102E-4</v>
      </c>
      <c r="F6225" s="1">
        <v>1.4096604829136601E-3</v>
      </c>
    </row>
    <row r="6226" spans="1:6" s="1" customFormat="1" x14ac:dyDescent="0.3">
      <c r="A6226" s="1" t="s">
        <v>12408</v>
      </c>
      <c r="B6226" s="1" t="s">
        <v>12409</v>
      </c>
      <c r="C6226" s="1">
        <v>53.126576240656703</v>
      </c>
      <c r="D6226" s="1">
        <v>0.14130151532225799</v>
      </c>
      <c r="E6226" s="1">
        <v>4.5243326810760802E-4</v>
      </c>
      <c r="F6226" s="1">
        <v>1.40985591821129E-3</v>
      </c>
    </row>
    <row r="6227" spans="1:6" s="1" customFormat="1" x14ac:dyDescent="0.3">
      <c r="A6227" s="1" t="s">
        <v>12410</v>
      </c>
      <c r="B6227" s="1" t="s">
        <v>12411</v>
      </c>
      <c r="C6227" s="1">
        <v>13.7049223657145</v>
      </c>
      <c r="D6227" s="1">
        <v>0.27874018145055801</v>
      </c>
      <c r="E6227" s="1">
        <v>4.5271286679110197E-4</v>
      </c>
      <c r="F6227" s="1">
        <v>1.4105005705081801E-3</v>
      </c>
    </row>
    <row r="6228" spans="1:6" s="1" customFormat="1" x14ac:dyDescent="0.3">
      <c r="A6228" s="1" t="s">
        <v>12412</v>
      </c>
      <c r="B6228" s="1" t="s">
        <v>12413</v>
      </c>
      <c r="C6228" s="1">
        <v>62.920749209836202</v>
      </c>
      <c r="D6228" s="1">
        <v>-0.12660360449391</v>
      </c>
      <c r="E6228" s="1">
        <v>4.5409299685139902E-4</v>
      </c>
      <c r="F6228" s="1">
        <v>1.4145733494913099E-3</v>
      </c>
    </row>
    <row r="6229" spans="1:6" s="1" customFormat="1" x14ac:dyDescent="0.3">
      <c r="A6229" s="1" t="s">
        <v>12414</v>
      </c>
      <c r="B6229" s="1" t="s">
        <v>12415</v>
      </c>
      <c r="C6229" s="1">
        <v>23.044571041963898</v>
      </c>
      <c r="D6229" s="1">
        <v>-0.26804090682711201</v>
      </c>
      <c r="E6229" s="1">
        <v>4.5731225010547802E-4</v>
      </c>
      <c r="F6229" s="1">
        <v>1.4243730674154101E-3</v>
      </c>
    </row>
    <row r="6230" spans="1:6" s="1" customFormat="1" x14ac:dyDescent="0.3">
      <c r="A6230" s="1" t="s">
        <v>12416</v>
      </c>
      <c r="B6230" s="1" t="s">
        <v>12417</v>
      </c>
      <c r="C6230" s="1">
        <v>24.784189244786599</v>
      </c>
      <c r="D6230" s="1">
        <v>-0.19984382557496599</v>
      </c>
      <c r="E6230" s="1">
        <v>4.5759242327233498E-4</v>
      </c>
      <c r="F6230" s="1">
        <v>1.4250168672715099E-3</v>
      </c>
    </row>
    <row r="6231" spans="1:6" s="1" customFormat="1" x14ac:dyDescent="0.3">
      <c r="A6231" s="1" t="s">
        <v>12418</v>
      </c>
      <c r="B6231" s="1" t="s">
        <v>12419</v>
      </c>
      <c r="C6231" s="1">
        <v>7.7966426085694298</v>
      </c>
      <c r="D6231" s="1">
        <v>-0.35098681844531399</v>
      </c>
      <c r="E6231" s="1">
        <v>4.5786114187194898E-4</v>
      </c>
      <c r="F6231" s="1">
        <v>1.4256247947674501E-3</v>
      </c>
    </row>
    <row r="6232" spans="1:6" s="1" customFormat="1" x14ac:dyDescent="0.3">
      <c r="A6232" s="1" t="s">
        <v>12420</v>
      </c>
      <c r="B6232" s="1" t="s">
        <v>12421</v>
      </c>
      <c r="C6232" s="1">
        <v>0.52969401268793204</v>
      </c>
      <c r="D6232" s="1">
        <v>1.66996149534214</v>
      </c>
      <c r="E6232" s="1">
        <v>4.59629043192471E-4</v>
      </c>
      <c r="F6232" s="1">
        <v>1.43089972595794E-3</v>
      </c>
    </row>
    <row r="6233" spans="1:6" s="1" customFormat="1" x14ac:dyDescent="0.3">
      <c r="A6233" s="1" t="s">
        <v>12422</v>
      </c>
      <c r="B6233" s="1" t="s">
        <v>12423</v>
      </c>
      <c r="C6233" s="1">
        <v>34.500681638727002</v>
      </c>
      <c r="D6233" s="1">
        <v>0.17685848866238099</v>
      </c>
      <c r="E6233" s="1">
        <v>4.6007926391564998E-4</v>
      </c>
      <c r="F6233" s="1">
        <v>1.4320714690489499E-3</v>
      </c>
    </row>
    <row r="6234" spans="1:6" s="1" customFormat="1" x14ac:dyDescent="0.3">
      <c r="A6234" s="1" t="s">
        <v>12424</v>
      </c>
      <c r="B6234" s="1" t="s">
        <v>12425</v>
      </c>
      <c r="C6234" s="1">
        <v>9.8124639499996107</v>
      </c>
      <c r="D6234" s="1">
        <v>0.33270251641315801</v>
      </c>
      <c r="E6234" s="1">
        <v>4.6053323630743602E-4</v>
      </c>
      <c r="F6234" s="1">
        <v>1.4332545119035199E-3</v>
      </c>
    </row>
    <row r="6235" spans="1:6" s="1" customFormat="1" x14ac:dyDescent="0.3">
      <c r="A6235" s="1" t="s">
        <v>12426</v>
      </c>
      <c r="B6235" s="1" t="s">
        <v>12427</v>
      </c>
      <c r="C6235" s="1">
        <v>46.974968911963302</v>
      </c>
      <c r="D6235" s="1">
        <v>0.16072517236071601</v>
      </c>
      <c r="E6235" s="1">
        <v>4.6128677809145101E-4</v>
      </c>
      <c r="F6235" s="1">
        <v>1.43536933436286E-3</v>
      </c>
    </row>
    <row r="6236" spans="1:6" s="1" customFormat="1" x14ac:dyDescent="0.3">
      <c r="A6236" s="1" t="s">
        <v>12428</v>
      </c>
      <c r="B6236" s="1" t="s">
        <v>12429</v>
      </c>
      <c r="C6236" s="1">
        <v>32.531566115442203</v>
      </c>
      <c r="D6236" s="1">
        <v>-0.17489075312147601</v>
      </c>
      <c r="E6236" s="1">
        <v>4.6196101835299002E-4</v>
      </c>
      <c r="F6236" s="1">
        <v>1.43723675825413E-3</v>
      </c>
    </row>
    <row r="6237" spans="1:6" s="1" customFormat="1" x14ac:dyDescent="0.3">
      <c r="A6237" s="1" t="s">
        <v>12430</v>
      </c>
      <c r="B6237" s="1" t="s">
        <v>12431</v>
      </c>
      <c r="C6237" s="1">
        <v>7.43980610080009</v>
      </c>
      <c r="D6237" s="1">
        <v>0.39494838535422999</v>
      </c>
      <c r="E6237" s="1">
        <v>4.62144687452714E-4</v>
      </c>
      <c r="F6237" s="1">
        <v>1.4373470514986201E-3</v>
      </c>
    </row>
    <row r="6238" spans="1:6" s="1" customFormat="1" x14ac:dyDescent="0.3">
      <c r="A6238" s="1" t="s">
        <v>12432</v>
      </c>
      <c r="B6238" s="1" t="s">
        <v>12433</v>
      </c>
      <c r="C6238" s="1">
        <v>42.577595916554003</v>
      </c>
      <c r="D6238" s="1">
        <v>-0.15527535825922101</v>
      </c>
      <c r="E6238" s="1">
        <v>4.6207384509199602E-4</v>
      </c>
      <c r="F6238" s="1">
        <v>1.4373470514986201E-3</v>
      </c>
    </row>
    <row r="6239" spans="1:6" s="1" customFormat="1" x14ac:dyDescent="0.3">
      <c r="A6239" s="1" t="s">
        <v>12434</v>
      </c>
      <c r="B6239" s="1" t="s">
        <v>12435</v>
      </c>
      <c r="C6239" s="1">
        <v>58.042399283679998</v>
      </c>
      <c r="D6239" s="1">
        <v>-0.132483683342737</v>
      </c>
      <c r="E6239" s="1">
        <v>4.6247582453799897E-4</v>
      </c>
      <c r="F6239" s="1">
        <v>1.43814632305828E-3</v>
      </c>
    </row>
    <row r="6240" spans="1:6" s="1" customFormat="1" x14ac:dyDescent="0.3">
      <c r="A6240" s="1" t="s">
        <v>12436</v>
      </c>
      <c r="B6240" s="1" t="s">
        <v>12437</v>
      </c>
      <c r="C6240" s="1">
        <v>7.3277259956961904</v>
      </c>
      <c r="D6240" s="1">
        <v>-0.361578052473359</v>
      </c>
      <c r="E6240" s="1">
        <v>4.6281932461741699E-4</v>
      </c>
      <c r="F6240" s="1">
        <v>1.4389837770046199E-3</v>
      </c>
    </row>
    <row r="6241" spans="1:6" s="1" customFormat="1" x14ac:dyDescent="0.3">
      <c r="A6241" s="1" t="s">
        <v>12438</v>
      </c>
      <c r="C6241" s="1">
        <v>1.3925957785039</v>
      </c>
      <c r="D6241" s="1">
        <v>-0.84730732493999406</v>
      </c>
      <c r="E6241" s="1">
        <v>4.6361109942281298E-4</v>
      </c>
      <c r="F6241" s="1">
        <v>1.44121450125108E-3</v>
      </c>
    </row>
    <row r="6242" spans="1:6" s="1" customFormat="1" x14ac:dyDescent="0.3">
      <c r="A6242" s="1" t="s">
        <v>12439</v>
      </c>
      <c r="B6242" s="1" t="s">
        <v>12440</v>
      </c>
      <c r="C6242" s="1">
        <v>25.6249611244039</v>
      </c>
      <c r="D6242" s="1">
        <v>-0.19584813038328899</v>
      </c>
      <c r="E6242" s="1">
        <v>4.6614489536710201E-4</v>
      </c>
      <c r="F6242" s="1">
        <v>1.44885901372515E-3</v>
      </c>
    </row>
    <row r="6243" spans="1:6" s="1" customFormat="1" x14ac:dyDescent="0.3">
      <c r="A6243" s="1" t="s">
        <v>12441</v>
      </c>
      <c r="B6243" s="1" t="s">
        <v>12442</v>
      </c>
      <c r="C6243" s="1">
        <v>10.2674313004146</v>
      </c>
      <c r="D6243" s="1">
        <v>-0.30876119412922298</v>
      </c>
      <c r="E6243" s="1">
        <v>4.6636577497566301E-4</v>
      </c>
      <c r="F6243" s="1">
        <v>1.4493132840334899E-3</v>
      </c>
    </row>
    <row r="6244" spans="1:6" s="1" customFormat="1" x14ac:dyDescent="0.3">
      <c r="A6244" s="1" t="s">
        <v>12443</v>
      </c>
      <c r="B6244" s="1" t="s">
        <v>12444</v>
      </c>
      <c r="C6244" s="1">
        <v>10.425843903749101</v>
      </c>
      <c r="D6244" s="1">
        <v>0.31939799147118503</v>
      </c>
      <c r="E6244" s="1">
        <v>4.6826986633962401E-4</v>
      </c>
      <c r="F6244" s="1">
        <v>1.4549974459559399E-3</v>
      </c>
    </row>
    <row r="6245" spans="1:6" s="1" customFormat="1" x14ac:dyDescent="0.3">
      <c r="A6245" s="1" t="s">
        <v>12445</v>
      </c>
      <c r="B6245" s="1" t="s">
        <v>12446</v>
      </c>
      <c r="C6245" s="1">
        <v>23.3368458400256</v>
      </c>
      <c r="D6245" s="1">
        <v>0.21220623559489199</v>
      </c>
      <c r="E6245" s="1">
        <v>4.6934645486582203E-4</v>
      </c>
      <c r="F6245" s="1">
        <v>1.4578916788897201E-3</v>
      </c>
    </row>
    <row r="6246" spans="1:6" s="1" customFormat="1" x14ac:dyDescent="0.3">
      <c r="A6246" s="1" t="s">
        <v>12447</v>
      </c>
      <c r="B6246" s="1" t="s">
        <v>12448</v>
      </c>
      <c r="C6246" s="1">
        <v>4.6649009959511298</v>
      </c>
      <c r="D6246" s="1">
        <v>-0.46822265259429002</v>
      </c>
      <c r="E6246" s="1">
        <v>4.69351670172076E-4</v>
      </c>
      <c r="F6246" s="1">
        <v>1.4578916788897201E-3</v>
      </c>
    </row>
    <row r="6247" spans="1:6" s="1" customFormat="1" x14ac:dyDescent="0.3">
      <c r="A6247" s="1" t="s">
        <v>12449</v>
      </c>
      <c r="B6247" s="1" t="s">
        <v>12450</v>
      </c>
      <c r="C6247" s="1">
        <v>19.409967451174602</v>
      </c>
      <c r="D6247" s="1">
        <v>-0.22420310683863001</v>
      </c>
      <c r="E6247" s="1">
        <v>4.71137892522669E-4</v>
      </c>
      <c r="F6247" s="1">
        <v>1.46320567261444E-3</v>
      </c>
    </row>
    <row r="6248" spans="1:6" s="1" customFormat="1" x14ac:dyDescent="0.3">
      <c r="A6248" s="1" t="s">
        <v>12451</v>
      </c>
      <c r="B6248" s="1" t="s">
        <v>12452</v>
      </c>
      <c r="C6248" s="1">
        <v>12.401438881217</v>
      </c>
      <c r="D6248" s="1">
        <v>0.29299090043252302</v>
      </c>
      <c r="E6248" s="1">
        <v>4.71874698629637E-4</v>
      </c>
      <c r="F6248" s="1">
        <v>1.4652593307591701E-3</v>
      </c>
    </row>
    <row r="6249" spans="1:6" s="1" customFormat="1" x14ac:dyDescent="0.3">
      <c r="A6249" s="1" t="s">
        <v>12453</v>
      </c>
      <c r="B6249" s="1" t="s">
        <v>12454</v>
      </c>
      <c r="C6249" s="1">
        <v>0.96110920567818803</v>
      </c>
      <c r="D6249" s="1">
        <v>1.27473529347588</v>
      </c>
      <c r="E6249" s="1">
        <v>4.7236694534644701E-4</v>
      </c>
      <c r="F6249" s="1">
        <v>1.46655305026322E-3</v>
      </c>
    </row>
    <row r="6250" spans="1:6" s="1" customFormat="1" x14ac:dyDescent="0.3">
      <c r="A6250" s="1" t="s">
        <v>12455</v>
      </c>
      <c r="B6250" s="1" t="s">
        <v>12456</v>
      </c>
      <c r="C6250" s="1">
        <v>9.6619711062325209</v>
      </c>
      <c r="D6250" s="1">
        <v>-0.32284309407802603</v>
      </c>
      <c r="E6250" s="1">
        <v>4.7257140444257099E-4</v>
      </c>
      <c r="F6250" s="1">
        <v>1.4669530072284999E-3</v>
      </c>
    </row>
    <row r="6251" spans="1:6" s="1" customFormat="1" x14ac:dyDescent="0.3">
      <c r="A6251" s="1" t="s">
        <v>12457</v>
      </c>
      <c r="B6251" s="1" t="s">
        <v>12458</v>
      </c>
      <c r="C6251" s="1">
        <v>33.994843012535398</v>
      </c>
      <c r="D6251" s="1">
        <v>-0.17058376608558801</v>
      </c>
      <c r="E6251" s="1">
        <v>4.7301092806615198E-4</v>
      </c>
      <c r="F6251" s="1">
        <v>1.4680824051597099E-3</v>
      </c>
    </row>
    <row r="6252" spans="1:6" s="1" customFormat="1" x14ac:dyDescent="0.3">
      <c r="A6252" s="1" t="s">
        <v>12459</v>
      </c>
      <c r="B6252" s="1" t="s">
        <v>12460</v>
      </c>
      <c r="C6252" s="1">
        <v>7.0897712925945502</v>
      </c>
      <c r="D6252" s="1">
        <v>0.41120457388338599</v>
      </c>
      <c r="E6252" s="1">
        <v>4.7334015996333001E-4</v>
      </c>
      <c r="F6252" s="1">
        <v>1.4688691843982101E-3</v>
      </c>
    </row>
    <row r="6253" spans="1:6" s="1" customFormat="1" x14ac:dyDescent="0.3">
      <c r="A6253" s="1" t="s">
        <v>12461</v>
      </c>
      <c r="B6253" s="1" t="s">
        <v>12462</v>
      </c>
      <c r="C6253" s="1">
        <v>21.938765160743401</v>
      </c>
      <c r="D6253" s="1">
        <v>0.22003429832444299</v>
      </c>
      <c r="E6253" s="1">
        <v>4.7806445703341502E-4</v>
      </c>
      <c r="F6253" s="1">
        <v>1.48329229629869E-3</v>
      </c>
    </row>
    <row r="6254" spans="1:6" s="1" customFormat="1" x14ac:dyDescent="0.3">
      <c r="A6254" s="1" t="s">
        <v>12463</v>
      </c>
      <c r="B6254" s="1" t="s">
        <v>12464</v>
      </c>
      <c r="C6254" s="1">
        <v>10.3933939649339</v>
      </c>
      <c r="D6254" s="1">
        <v>0.36722173783658701</v>
      </c>
      <c r="E6254" s="1">
        <v>4.79574835335402E-4</v>
      </c>
      <c r="F6254" s="1">
        <v>1.48774055203617E-3</v>
      </c>
    </row>
    <row r="6255" spans="1:6" s="1" customFormat="1" x14ac:dyDescent="0.3">
      <c r="A6255" s="1" t="s">
        <v>12465</v>
      </c>
      <c r="B6255" s="1" t="s">
        <v>12466</v>
      </c>
      <c r="C6255" s="1">
        <v>50.957956694173902</v>
      </c>
      <c r="D6255" s="1">
        <v>0.141966319945839</v>
      </c>
      <c r="E6255" s="1">
        <v>4.8059461170999899E-4</v>
      </c>
      <c r="F6255" s="1">
        <v>1.49066567953229E-3</v>
      </c>
    </row>
    <row r="6256" spans="1:6" s="1" customFormat="1" x14ac:dyDescent="0.3">
      <c r="A6256" s="1" t="s">
        <v>12467</v>
      </c>
      <c r="B6256" s="1" t="s">
        <v>12468</v>
      </c>
      <c r="C6256" s="1">
        <v>54.2565217656336</v>
      </c>
      <c r="D6256" s="1">
        <v>0.15041871595404599</v>
      </c>
      <c r="E6256" s="1">
        <v>4.81069134479753E-4</v>
      </c>
      <c r="F6256" s="1">
        <v>1.4918989228069699E-3</v>
      </c>
    </row>
    <row r="6257" spans="1:6" s="1" customFormat="1" x14ac:dyDescent="0.3">
      <c r="A6257" s="1" t="s">
        <v>12469</v>
      </c>
      <c r="B6257" s="1" t="s">
        <v>12470</v>
      </c>
      <c r="C6257" s="1">
        <v>16.156354334642</v>
      </c>
      <c r="D6257" s="1">
        <v>0.26570983262654901</v>
      </c>
      <c r="E6257" s="1">
        <v>4.83225724395966E-4</v>
      </c>
      <c r="F6257" s="1">
        <v>1.4983473900335401E-3</v>
      </c>
    </row>
    <row r="6258" spans="1:6" s="1" customFormat="1" x14ac:dyDescent="0.3">
      <c r="A6258" s="1" t="s">
        <v>12471</v>
      </c>
      <c r="B6258" s="1" t="s">
        <v>12472</v>
      </c>
      <c r="C6258" s="1">
        <v>1.05410440821305</v>
      </c>
      <c r="D6258" s="1">
        <v>-1.0279753759582</v>
      </c>
      <c r="E6258" s="1">
        <v>4.8445359272747803E-4</v>
      </c>
      <c r="F6258" s="1">
        <v>1.50191455098297E-3</v>
      </c>
    </row>
    <row r="6259" spans="1:6" s="1" customFormat="1" x14ac:dyDescent="0.3">
      <c r="A6259" s="1" t="s">
        <v>12473</v>
      </c>
      <c r="B6259" s="1" t="s">
        <v>12474</v>
      </c>
      <c r="C6259" s="1">
        <v>39.653972419612302</v>
      </c>
      <c r="D6259" s="1">
        <v>-0.16622830309516501</v>
      </c>
      <c r="E6259" s="1">
        <v>4.8503830872075802E-4</v>
      </c>
      <c r="F6259" s="1">
        <v>1.50348697421114E-3</v>
      </c>
    </row>
    <row r="6260" spans="1:6" s="1" customFormat="1" x14ac:dyDescent="0.3">
      <c r="A6260" s="1" t="s">
        <v>12475</v>
      </c>
      <c r="B6260" s="1" t="s">
        <v>12476</v>
      </c>
      <c r="C6260" s="1">
        <v>0.47699932884538099</v>
      </c>
      <c r="D6260" s="1">
        <v>-1.34445824371427</v>
      </c>
      <c r="E6260" s="1">
        <v>4.8588642752045203E-4</v>
      </c>
      <c r="F6260" s="1">
        <v>1.5058752415722501E-3</v>
      </c>
    </row>
    <row r="6261" spans="1:6" s="1" customFormat="1" x14ac:dyDescent="0.3">
      <c r="A6261" s="1" t="s">
        <v>12477</v>
      </c>
      <c r="B6261" s="1" t="s">
        <v>12478</v>
      </c>
      <c r="C6261" s="1">
        <v>7.5126194977631098</v>
      </c>
      <c r="D6261" s="1">
        <v>0.37866377163055698</v>
      </c>
      <c r="E6261" s="1">
        <v>4.8620934448852698E-4</v>
      </c>
      <c r="F6261" s="1">
        <v>1.50663528300926E-3</v>
      </c>
    </row>
    <row r="6262" spans="1:6" s="1" customFormat="1" x14ac:dyDescent="0.3">
      <c r="A6262" s="1" t="s">
        <v>12479</v>
      </c>
      <c r="B6262" s="1" t="s">
        <v>12480</v>
      </c>
      <c r="C6262" s="1">
        <v>3.6408068726424898</v>
      </c>
      <c r="D6262" s="1">
        <v>-0.51061988708934802</v>
      </c>
      <c r="E6262" s="1">
        <v>4.8959347456871405E-4</v>
      </c>
      <c r="F6262" s="1">
        <v>1.5168794631406099E-3</v>
      </c>
    </row>
    <row r="6263" spans="1:6" s="1" customFormat="1" x14ac:dyDescent="0.3">
      <c r="A6263" s="1" t="s">
        <v>12481</v>
      </c>
      <c r="B6263" s="1" t="s">
        <v>12482</v>
      </c>
      <c r="C6263" s="1">
        <v>9.9779078081738604</v>
      </c>
      <c r="D6263" s="1">
        <v>0.32980770619879701</v>
      </c>
      <c r="E6263" s="1">
        <v>4.9082636041608595E-4</v>
      </c>
      <c r="F6263" s="1">
        <v>1.52045635845232E-3</v>
      </c>
    </row>
    <row r="6264" spans="1:6" s="1" customFormat="1" x14ac:dyDescent="0.3">
      <c r="A6264" s="1" t="s">
        <v>12483</v>
      </c>
      <c r="B6264" s="1" t="s">
        <v>12484</v>
      </c>
      <c r="C6264" s="1">
        <v>17.3898125239329</v>
      </c>
      <c r="D6264" s="1">
        <v>-0.23892201799931001</v>
      </c>
      <c r="E6264" s="1">
        <v>4.9146715166003099E-4</v>
      </c>
      <c r="F6264" s="1">
        <v>1.52219824440215E-3</v>
      </c>
    </row>
    <row r="6265" spans="1:6" s="1" customFormat="1" x14ac:dyDescent="0.3">
      <c r="A6265" s="1" t="s">
        <v>12485</v>
      </c>
      <c r="B6265" s="1" t="s">
        <v>12486</v>
      </c>
      <c r="C6265" s="1">
        <v>27.630351022706002</v>
      </c>
      <c r="D6265" s="1">
        <v>0.19522464917169799</v>
      </c>
      <c r="E6265" s="1">
        <v>4.9182824085843295E-4</v>
      </c>
      <c r="F6265" s="1">
        <v>1.5230734043508399E-3</v>
      </c>
    </row>
    <row r="6266" spans="1:6" s="1" customFormat="1" x14ac:dyDescent="0.3">
      <c r="A6266" s="1" t="s">
        <v>12487</v>
      </c>
      <c r="B6266" s="1" t="s">
        <v>12488</v>
      </c>
      <c r="C6266" s="1">
        <v>5.7153292513709202</v>
      </c>
      <c r="D6266" s="1">
        <v>-0.40653770037812098</v>
      </c>
      <c r="E6266" s="1">
        <v>4.9240833730321905E-4</v>
      </c>
      <c r="F6266" s="1">
        <v>1.52462638920752E-3</v>
      </c>
    </row>
    <row r="6267" spans="1:6" s="1" customFormat="1" x14ac:dyDescent="0.3">
      <c r="A6267" s="1" t="s">
        <v>12489</v>
      </c>
      <c r="B6267" s="1" t="s">
        <v>12490</v>
      </c>
      <c r="C6267" s="1">
        <v>9.4715535566474802</v>
      </c>
      <c r="D6267" s="1">
        <v>-0.31760684958715701</v>
      </c>
      <c r="E6267" s="1">
        <v>4.9295403657690696E-4</v>
      </c>
      <c r="F6267" s="1">
        <v>1.52582884446363E-3</v>
      </c>
    </row>
    <row r="6268" spans="1:6" s="1" customFormat="1" x14ac:dyDescent="0.3">
      <c r="A6268" s="1" t="s">
        <v>12491</v>
      </c>
      <c r="B6268" s="1" t="s">
        <v>12492</v>
      </c>
      <c r="C6268" s="1">
        <v>21.486304402665599</v>
      </c>
      <c r="D6268" s="1">
        <v>0.220235487953055</v>
      </c>
      <c r="E6268" s="1">
        <v>4.9294143165442401E-4</v>
      </c>
      <c r="F6268" s="1">
        <v>1.52582884446363E-3</v>
      </c>
    </row>
    <row r="6269" spans="1:6" s="1" customFormat="1" x14ac:dyDescent="0.3">
      <c r="A6269" s="1" t="s">
        <v>12493</v>
      </c>
      <c r="B6269" s="1" t="s">
        <v>12494</v>
      </c>
      <c r="C6269" s="1">
        <v>24.253846864507999</v>
      </c>
      <c r="D6269" s="1">
        <v>-0.20078138444316099</v>
      </c>
      <c r="E6269" s="1">
        <v>4.9336585701019496E-4</v>
      </c>
      <c r="F6269" s="1">
        <v>1.52685986863136E-3</v>
      </c>
    </row>
    <row r="6270" spans="1:6" s="1" customFormat="1" x14ac:dyDescent="0.3">
      <c r="A6270" s="1" t="s">
        <v>12495</v>
      </c>
      <c r="B6270" s="1" t="s">
        <v>12496</v>
      </c>
      <c r="C6270" s="1">
        <v>14.7291399895291</v>
      </c>
      <c r="D6270" s="1">
        <v>-0.34681699635941399</v>
      </c>
      <c r="E6270" s="1">
        <v>4.9352808925291205E-4</v>
      </c>
      <c r="F6270" s="1">
        <v>1.5270588847261599E-3</v>
      </c>
    </row>
    <row r="6271" spans="1:6" s="1" customFormat="1" x14ac:dyDescent="0.3">
      <c r="A6271" s="1" t="s">
        <v>12497</v>
      </c>
      <c r="B6271" s="1" t="s">
        <v>12498</v>
      </c>
      <c r="C6271" s="1">
        <v>27.425054097864098</v>
      </c>
      <c r="D6271" s="1">
        <v>0.194864063510751</v>
      </c>
      <c r="E6271" s="1">
        <v>4.9358763332551299E-4</v>
      </c>
      <c r="F6271" s="1">
        <v>1.5270588847261599E-3</v>
      </c>
    </row>
    <row r="6272" spans="1:6" s="1" customFormat="1" x14ac:dyDescent="0.3">
      <c r="A6272" s="1" t="s">
        <v>12499</v>
      </c>
      <c r="B6272" s="1" t="s">
        <v>12500</v>
      </c>
      <c r="C6272" s="1">
        <v>10.2494978122599</v>
      </c>
      <c r="D6272" s="1">
        <v>-0.312268544914789</v>
      </c>
      <c r="E6272" s="1">
        <v>4.94250614110956E-4</v>
      </c>
      <c r="F6272" s="1">
        <v>1.52886613408006E-3</v>
      </c>
    </row>
    <row r="6273" spans="1:6" s="1" customFormat="1" x14ac:dyDescent="0.3">
      <c r="A6273" s="1" t="s">
        <v>12501</v>
      </c>
      <c r="B6273" s="1" t="s">
        <v>12502</v>
      </c>
      <c r="C6273" s="1">
        <v>13.3744234958292</v>
      </c>
      <c r="D6273" s="1">
        <v>-0.27301984695751602</v>
      </c>
      <c r="E6273" s="1">
        <v>4.94476776746724E-4</v>
      </c>
      <c r="F6273" s="1">
        <v>1.5293218123110699E-3</v>
      </c>
    </row>
    <row r="6274" spans="1:6" s="1" customFormat="1" x14ac:dyDescent="0.3">
      <c r="A6274" s="1" t="s">
        <v>12503</v>
      </c>
      <c r="B6274" s="1" t="s">
        <v>12504</v>
      </c>
      <c r="C6274" s="1">
        <v>17.356955990106702</v>
      </c>
      <c r="D6274" s="1">
        <v>-0.24292748239182599</v>
      </c>
      <c r="E6274" s="1">
        <v>4.9551189893038403E-4</v>
      </c>
      <c r="F6274" s="1">
        <v>1.5322789030221299E-3</v>
      </c>
    </row>
    <row r="6275" spans="1:6" s="1" customFormat="1" x14ac:dyDescent="0.3">
      <c r="A6275" s="1" t="s">
        <v>12505</v>
      </c>
      <c r="B6275" s="1" t="s">
        <v>12506</v>
      </c>
      <c r="C6275" s="1">
        <v>25.226978427030101</v>
      </c>
      <c r="D6275" s="1">
        <v>-0.19963880880875701</v>
      </c>
      <c r="E6275" s="1">
        <v>4.9767088177788104E-4</v>
      </c>
      <c r="F6275" s="1">
        <v>1.5387098281654701E-3</v>
      </c>
    </row>
    <row r="6276" spans="1:6" s="1" customFormat="1" x14ac:dyDescent="0.3">
      <c r="A6276" s="1" t="s">
        <v>12507</v>
      </c>
      <c r="B6276" s="1" t="s">
        <v>12508</v>
      </c>
      <c r="C6276" s="1">
        <v>2.0799918258942198</v>
      </c>
      <c r="D6276" s="1">
        <v>0.83662434980738798</v>
      </c>
      <c r="E6276" s="1">
        <v>4.9844793178935505E-4</v>
      </c>
      <c r="F6276" s="1">
        <v>1.5408666938244401E-3</v>
      </c>
    </row>
    <row r="6277" spans="1:6" s="1" customFormat="1" x14ac:dyDescent="0.3">
      <c r="A6277" s="1" t="s">
        <v>12509</v>
      </c>
      <c r="B6277" s="1" t="s">
        <v>12510</v>
      </c>
      <c r="C6277" s="1">
        <v>75.230041585666896</v>
      </c>
      <c r="D6277" s="1">
        <v>0.120761253659436</v>
      </c>
      <c r="E6277" s="1">
        <v>4.9865980150251099E-4</v>
      </c>
      <c r="F6277" s="1">
        <v>1.54103040951899E-3</v>
      </c>
    </row>
    <row r="6278" spans="1:6" s="1" customFormat="1" x14ac:dyDescent="0.3">
      <c r="A6278" s="1" t="s">
        <v>12511</v>
      </c>
      <c r="B6278" s="1" t="s">
        <v>12512</v>
      </c>
      <c r="C6278" s="1">
        <v>7.6674476657951702</v>
      </c>
      <c r="D6278" s="1">
        <v>-0.51279216290659302</v>
      </c>
      <c r="E6278" s="1">
        <v>4.9864064565617605E-4</v>
      </c>
      <c r="F6278" s="1">
        <v>1.54103040951899E-3</v>
      </c>
    </row>
    <row r="6279" spans="1:6" s="1" customFormat="1" x14ac:dyDescent="0.3">
      <c r="A6279" s="1" t="s">
        <v>12513</v>
      </c>
      <c r="B6279" s="1" t="s">
        <v>12514</v>
      </c>
      <c r="C6279" s="1">
        <v>0.80510313180471904</v>
      </c>
      <c r="D6279" s="1">
        <v>-1.31187731770756</v>
      </c>
      <c r="E6279" s="1">
        <v>5.0015405017817904E-4</v>
      </c>
      <c r="F6279" s="1">
        <v>1.5454019122519999E-3</v>
      </c>
    </row>
    <row r="6280" spans="1:6" s="1" customFormat="1" x14ac:dyDescent="0.3">
      <c r="A6280" s="1" t="s">
        <v>12515</v>
      </c>
      <c r="B6280" s="1" t="s">
        <v>12516</v>
      </c>
      <c r="C6280" s="1">
        <v>8.3380415809050703</v>
      </c>
      <c r="D6280" s="1">
        <v>-0.33691241310171</v>
      </c>
      <c r="E6280" s="1">
        <v>5.0024446959283397E-4</v>
      </c>
      <c r="F6280" s="1">
        <v>1.54543508884247E-3</v>
      </c>
    </row>
    <row r="6281" spans="1:6" s="1" customFormat="1" x14ac:dyDescent="0.3">
      <c r="A6281" s="1" t="s">
        <v>12517</v>
      </c>
      <c r="B6281" s="1" t="s">
        <v>12518</v>
      </c>
      <c r="C6281" s="1">
        <v>13.9666867251724</v>
      </c>
      <c r="D6281" s="1">
        <v>-0.309757981678354</v>
      </c>
      <c r="E6281" s="1">
        <v>5.0047354191429705E-4</v>
      </c>
      <c r="F6281" s="1">
        <v>1.5458965353444499E-3</v>
      </c>
    </row>
    <row r="6282" spans="1:6" s="1" customFormat="1" x14ac:dyDescent="0.3">
      <c r="A6282" s="1" t="s">
        <v>12519</v>
      </c>
      <c r="B6282" s="1" t="s">
        <v>12520</v>
      </c>
      <c r="C6282" s="1">
        <v>10.810210078787099</v>
      </c>
      <c r="D6282" s="1">
        <v>-0.30249055559242799</v>
      </c>
      <c r="E6282" s="1">
        <v>5.0262187646919602E-4</v>
      </c>
      <c r="F6282" s="1">
        <v>1.5522852379172101E-3</v>
      </c>
    </row>
    <row r="6283" spans="1:6" s="1" customFormat="1" x14ac:dyDescent="0.3">
      <c r="A6283" s="1" t="s">
        <v>12521</v>
      </c>
      <c r="B6283" s="1" t="s">
        <v>12522</v>
      </c>
      <c r="C6283" s="1">
        <v>3.42089256743186</v>
      </c>
      <c r="D6283" s="1">
        <v>0.57791026363328601</v>
      </c>
      <c r="E6283" s="1">
        <v>5.0321462208940796E-4</v>
      </c>
      <c r="F6283" s="1">
        <v>1.55386842786564E-3</v>
      </c>
    </row>
    <row r="6284" spans="1:6" s="1" customFormat="1" x14ac:dyDescent="0.3">
      <c r="A6284" s="1" t="s">
        <v>12523</v>
      </c>
      <c r="B6284" s="1" t="s">
        <v>12524</v>
      </c>
      <c r="C6284" s="1">
        <v>90.938003054651304</v>
      </c>
      <c r="D6284" s="1">
        <v>-0.124702019864201</v>
      </c>
      <c r="E6284" s="1">
        <v>5.0397063915674702E-4</v>
      </c>
      <c r="F6284" s="1">
        <v>1.55580940956501E-3</v>
      </c>
    </row>
    <row r="6285" spans="1:6" s="1" customFormat="1" x14ac:dyDescent="0.3">
      <c r="A6285" s="1" t="s">
        <v>12525</v>
      </c>
      <c r="B6285" s="1" t="s">
        <v>12526</v>
      </c>
      <c r="C6285" s="1">
        <v>1.5579942179642801</v>
      </c>
      <c r="D6285" s="1">
        <v>-0.78769594890930505</v>
      </c>
      <c r="E6285" s="1">
        <v>5.0400363600396699E-4</v>
      </c>
      <c r="F6285" s="1">
        <v>1.55580940956501E-3</v>
      </c>
    </row>
    <row r="6286" spans="1:6" s="1" customFormat="1" x14ac:dyDescent="0.3">
      <c r="A6286" s="1" t="s">
        <v>12527</v>
      </c>
      <c r="B6286" s="1" t="s">
        <v>12528</v>
      </c>
      <c r="C6286" s="1">
        <v>25.061789847577799</v>
      </c>
      <c r="D6286" s="1">
        <v>0.20629196205603201</v>
      </c>
      <c r="E6286" s="1">
        <v>5.0449803601534699E-4</v>
      </c>
      <c r="F6286" s="1">
        <v>1.55708774801363E-3</v>
      </c>
    </row>
    <row r="6287" spans="1:6" s="1" customFormat="1" x14ac:dyDescent="0.3">
      <c r="A6287" s="1" t="s">
        <v>12529</v>
      </c>
      <c r="B6287" s="1" t="s">
        <v>12530</v>
      </c>
      <c r="C6287" s="1">
        <v>32.890023954345203</v>
      </c>
      <c r="D6287" s="1">
        <v>0.176637342881867</v>
      </c>
      <c r="E6287" s="1">
        <v>5.05245776840791E-4</v>
      </c>
      <c r="F6287" s="1">
        <v>1.5591474688666899E-3</v>
      </c>
    </row>
    <row r="6288" spans="1:6" s="1" customFormat="1" x14ac:dyDescent="0.3">
      <c r="A6288" s="1" t="s">
        <v>12531</v>
      </c>
      <c r="B6288" s="1" t="s">
        <v>12532</v>
      </c>
      <c r="C6288" s="1">
        <v>23.928172493668601</v>
      </c>
      <c r="D6288" s="1">
        <v>0.212055456402235</v>
      </c>
      <c r="E6288" s="1">
        <v>5.0648976440892998E-4</v>
      </c>
      <c r="F6288" s="1">
        <v>1.56273766794642E-3</v>
      </c>
    </row>
    <row r="6289" spans="1:6" s="1" customFormat="1" x14ac:dyDescent="0.3">
      <c r="A6289" s="1" t="s">
        <v>12533</v>
      </c>
      <c r="B6289" s="1" t="s">
        <v>12534</v>
      </c>
      <c r="C6289" s="1">
        <v>36.712461894556</v>
      </c>
      <c r="D6289" s="1">
        <v>0.16691900818347899</v>
      </c>
      <c r="E6289" s="1">
        <v>5.0673965979728698E-4</v>
      </c>
      <c r="F6289" s="1">
        <v>1.56326001300595E-3</v>
      </c>
    </row>
    <row r="6290" spans="1:6" s="1" customFormat="1" x14ac:dyDescent="0.3">
      <c r="A6290" s="1" t="s">
        <v>12535</v>
      </c>
      <c r="B6290" s="1" t="s">
        <v>12536</v>
      </c>
      <c r="C6290" s="1">
        <v>26.068180513715198</v>
      </c>
      <c r="D6290" s="1">
        <v>0.19830082954850101</v>
      </c>
      <c r="E6290" s="1">
        <v>5.1246103522147198E-4</v>
      </c>
      <c r="F6290" s="1">
        <v>1.58065867972653E-3</v>
      </c>
    </row>
    <row r="6291" spans="1:6" s="1" customFormat="1" x14ac:dyDescent="0.3">
      <c r="A6291" s="1" t="s">
        <v>12537</v>
      </c>
      <c r="B6291" s="1" t="s">
        <v>12538</v>
      </c>
      <c r="C6291" s="1">
        <v>1.75415852481331</v>
      </c>
      <c r="D6291" s="1">
        <v>-0.769628552190607</v>
      </c>
      <c r="E6291" s="1">
        <v>5.1292453604567605E-4</v>
      </c>
      <c r="F6291" s="1">
        <v>1.58183675888152E-3</v>
      </c>
    </row>
    <row r="6292" spans="1:6" s="1" customFormat="1" x14ac:dyDescent="0.3">
      <c r="A6292" s="1" t="s">
        <v>12539</v>
      </c>
      <c r="B6292" s="1" t="s">
        <v>12540</v>
      </c>
      <c r="C6292" s="1">
        <v>7.4392978393818403</v>
      </c>
      <c r="D6292" s="1">
        <v>-0.35705115646779501</v>
      </c>
      <c r="E6292" s="1">
        <v>5.13481437532362E-4</v>
      </c>
      <c r="F6292" s="1">
        <v>1.58330246119875E-3</v>
      </c>
    </row>
    <row r="6293" spans="1:6" s="1" customFormat="1" x14ac:dyDescent="0.3">
      <c r="A6293" s="1" t="s">
        <v>12541</v>
      </c>
      <c r="B6293" s="1" t="s">
        <v>12542</v>
      </c>
      <c r="C6293" s="1">
        <v>40.695912450957998</v>
      </c>
      <c r="D6293" s="1">
        <v>0.16011713035125499</v>
      </c>
      <c r="E6293" s="1">
        <v>5.1883269486605803E-4</v>
      </c>
      <c r="F6293" s="1">
        <v>1.5995485800234001E-3</v>
      </c>
    </row>
    <row r="6294" spans="1:6" s="1" customFormat="1" x14ac:dyDescent="0.3">
      <c r="A6294" s="1" t="s">
        <v>12543</v>
      </c>
      <c r="B6294" s="1" t="s">
        <v>12544</v>
      </c>
      <c r="C6294" s="1">
        <v>32.453480191795101</v>
      </c>
      <c r="D6294" s="1">
        <v>0.18931331807749799</v>
      </c>
      <c r="E6294" s="1">
        <v>5.1923896214368297E-4</v>
      </c>
      <c r="F6294" s="1">
        <v>1.60054667367717E-3</v>
      </c>
    </row>
    <row r="6295" spans="1:6" s="1" customFormat="1" x14ac:dyDescent="0.3">
      <c r="A6295" s="1" t="s">
        <v>12545</v>
      </c>
      <c r="B6295" s="1" t="s">
        <v>12546</v>
      </c>
      <c r="C6295" s="1">
        <v>19.974532970644201</v>
      </c>
      <c r="D6295" s="1">
        <v>0.23757860112458401</v>
      </c>
      <c r="E6295" s="1">
        <v>5.2083228372405699E-4</v>
      </c>
      <c r="F6295" s="1">
        <v>1.60510960845582E-3</v>
      </c>
    </row>
    <row r="6296" spans="1:6" s="1" customFormat="1" x14ac:dyDescent="0.3">
      <c r="A6296" s="1" t="s">
        <v>12547</v>
      </c>
      <c r="B6296" s="1" t="s">
        <v>12548</v>
      </c>
      <c r="C6296" s="1">
        <v>3.1522174096655098</v>
      </c>
      <c r="D6296" s="1">
        <v>0.65332507125537997</v>
      </c>
      <c r="E6296" s="1">
        <v>5.2088475770151698E-4</v>
      </c>
      <c r="F6296" s="1">
        <v>1.60510960845582E-3</v>
      </c>
    </row>
    <row r="6297" spans="1:6" s="1" customFormat="1" x14ac:dyDescent="0.3">
      <c r="A6297" s="1" t="s">
        <v>12549</v>
      </c>
      <c r="B6297" s="1" t="s">
        <v>12550</v>
      </c>
      <c r="C6297" s="1">
        <v>4.3568378088513002</v>
      </c>
      <c r="D6297" s="1">
        <v>0.50242054265709901</v>
      </c>
      <c r="E6297" s="1">
        <v>5.2191701345543197E-4</v>
      </c>
      <c r="F6297" s="1">
        <v>1.6080350239822199E-3</v>
      </c>
    </row>
    <row r="6298" spans="1:6" s="1" customFormat="1" x14ac:dyDescent="0.3">
      <c r="A6298" s="1" t="s">
        <v>12551</v>
      </c>
      <c r="B6298" s="1" t="s">
        <v>12552</v>
      </c>
      <c r="C6298" s="1">
        <v>18.927428720759501</v>
      </c>
      <c r="D6298" s="1">
        <v>-0.22608843090005201</v>
      </c>
      <c r="E6298" s="1">
        <v>5.2262300236291602E-4</v>
      </c>
      <c r="F6298" s="1">
        <v>1.6099544362815699E-3</v>
      </c>
    </row>
    <row r="6299" spans="1:6" s="1" customFormat="1" x14ac:dyDescent="0.3">
      <c r="A6299" s="1" t="s">
        <v>12553</v>
      </c>
      <c r="B6299" s="1" t="s">
        <v>12554</v>
      </c>
      <c r="C6299" s="1">
        <v>12.4178413964119</v>
      </c>
      <c r="D6299" s="1">
        <v>-0.27817624252815398</v>
      </c>
      <c r="E6299" s="1">
        <v>5.2311009606841605E-4</v>
      </c>
      <c r="F6299" s="1">
        <v>1.61119903338843E-3</v>
      </c>
    </row>
    <row r="6300" spans="1:6" s="1" customFormat="1" x14ac:dyDescent="0.3">
      <c r="A6300" s="1" t="s">
        <v>12555</v>
      </c>
      <c r="B6300" s="1" t="s">
        <v>12556</v>
      </c>
      <c r="C6300" s="1">
        <v>0.49806691362914102</v>
      </c>
      <c r="D6300" s="1">
        <v>1.56681875136749</v>
      </c>
      <c r="E6300" s="1">
        <v>5.2421712567103803E-4</v>
      </c>
      <c r="F6300" s="1">
        <v>1.61435235827084E-3</v>
      </c>
    </row>
    <row r="6301" spans="1:6" s="1" customFormat="1" x14ac:dyDescent="0.3">
      <c r="A6301" s="1" t="s">
        <v>12557</v>
      </c>
      <c r="B6301" s="1" t="s">
        <v>12558</v>
      </c>
      <c r="C6301" s="1">
        <v>15.903691587574199</v>
      </c>
      <c r="D6301" s="1">
        <v>0.261617032068442</v>
      </c>
      <c r="E6301" s="1">
        <v>5.2460169284264E-4</v>
      </c>
      <c r="F6301" s="1">
        <v>1.6152801766443901E-3</v>
      </c>
    </row>
    <row r="6302" spans="1:6" s="1" customFormat="1" x14ac:dyDescent="0.3">
      <c r="A6302" s="1" t="s">
        <v>12559</v>
      </c>
      <c r="B6302" s="1" t="s">
        <v>12560</v>
      </c>
      <c r="C6302" s="1">
        <v>11.9795635886667</v>
      </c>
      <c r="D6302" s="1">
        <v>0.298647904988042</v>
      </c>
      <c r="E6302" s="1">
        <v>5.2567882944376803E-4</v>
      </c>
      <c r="F6302" s="1">
        <v>1.61833982493046E-3</v>
      </c>
    </row>
    <row r="6303" spans="1:6" s="1" customFormat="1" x14ac:dyDescent="0.3">
      <c r="A6303" s="1" t="s">
        <v>12561</v>
      </c>
      <c r="B6303" s="1" t="s">
        <v>12562</v>
      </c>
      <c r="C6303" s="1">
        <v>62.103441108680698</v>
      </c>
      <c r="D6303" s="1">
        <v>0.14053581195227299</v>
      </c>
      <c r="E6303" s="1">
        <v>5.2594211328923102E-4</v>
      </c>
      <c r="F6303" s="1">
        <v>1.61889339584901E-3</v>
      </c>
    </row>
    <row r="6304" spans="1:6" s="1" customFormat="1" x14ac:dyDescent="0.3">
      <c r="A6304" s="1" t="s">
        <v>12563</v>
      </c>
      <c r="B6304" s="1" t="s">
        <v>12564</v>
      </c>
      <c r="C6304" s="1">
        <v>11.640607075353801</v>
      </c>
      <c r="D6304" s="1">
        <v>-0.28717618061814998</v>
      </c>
      <c r="E6304" s="1">
        <v>5.2740815874965095E-4</v>
      </c>
      <c r="F6304" s="1">
        <v>1.62314840351468E-3</v>
      </c>
    </row>
    <row r="6305" spans="1:6" s="1" customFormat="1" x14ac:dyDescent="0.3">
      <c r="A6305" s="1" t="s">
        <v>12565</v>
      </c>
      <c r="B6305" s="1" t="s">
        <v>12566</v>
      </c>
      <c r="C6305" s="1">
        <v>11.81820951127</v>
      </c>
      <c r="D6305" s="1">
        <v>0.30259913979509201</v>
      </c>
      <c r="E6305" s="1">
        <v>5.29740687156527E-4</v>
      </c>
      <c r="F6305" s="1">
        <v>1.63006832102187E-3</v>
      </c>
    </row>
    <row r="6306" spans="1:6" s="1" customFormat="1" x14ac:dyDescent="0.3">
      <c r="A6306" s="1" t="s">
        <v>12567</v>
      </c>
      <c r="B6306" s="1" t="s">
        <v>12568</v>
      </c>
      <c r="C6306" s="1">
        <v>24.151578944485902</v>
      </c>
      <c r="D6306" s="1">
        <v>-0.19925088278706199</v>
      </c>
      <c r="E6306" s="1">
        <v>5.3152837514030703E-4</v>
      </c>
      <c r="F6306" s="1">
        <v>1.6353097772598801E-3</v>
      </c>
    </row>
    <row r="6307" spans="1:6" s="1" customFormat="1" x14ac:dyDescent="0.3">
      <c r="A6307" s="1" t="s">
        <v>12569</v>
      </c>
      <c r="B6307" s="1" t="s">
        <v>12570</v>
      </c>
      <c r="C6307" s="1">
        <v>16.1675655269161</v>
      </c>
      <c r="D6307" s="1">
        <v>-0.242523572530572</v>
      </c>
      <c r="E6307" s="1">
        <v>5.3235187770743996E-4</v>
      </c>
      <c r="F6307" s="1">
        <v>1.6375836111238401E-3</v>
      </c>
    </row>
    <row r="6308" spans="1:6" s="1" customFormat="1" x14ac:dyDescent="0.3">
      <c r="A6308" s="1" t="s">
        <v>12571</v>
      </c>
      <c r="B6308" s="1" t="s">
        <v>12572</v>
      </c>
      <c r="C6308" s="1">
        <v>29.8312741186047</v>
      </c>
      <c r="D6308" s="1">
        <v>-0.18150965891229001</v>
      </c>
      <c r="E6308" s="1">
        <v>5.3345538896294601E-4</v>
      </c>
      <c r="F6308" s="1">
        <v>1.6407179303736699E-3</v>
      </c>
    </row>
    <row r="6309" spans="1:6" s="1" customFormat="1" x14ac:dyDescent="0.3">
      <c r="A6309" s="1" t="s">
        <v>12573</v>
      </c>
      <c r="B6309" s="1" t="s">
        <v>12574</v>
      </c>
      <c r="C6309" s="1">
        <v>22.948869747950202</v>
      </c>
      <c r="D6309" s="1">
        <v>0.21945422709199799</v>
      </c>
      <c r="E6309" s="1">
        <v>5.3494523617338998E-4</v>
      </c>
      <c r="F6309" s="1">
        <v>1.6450392984910199E-3</v>
      </c>
    </row>
    <row r="6310" spans="1:6" s="1" customFormat="1" x14ac:dyDescent="0.3">
      <c r="A6310" s="1" t="s">
        <v>12575</v>
      </c>
      <c r="B6310" s="1" t="s">
        <v>12576</v>
      </c>
      <c r="C6310" s="1">
        <v>6.7339947798002999</v>
      </c>
      <c r="D6310" s="1">
        <v>-0.37362072096591498</v>
      </c>
      <c r="E6310" s="1">
        <v>5.3591498979365998E-4</v>
      </c>
      <c r="F6310" s="1">
        <v>1.6477601818402101E-3</v>
      </c>
    </row>
    <row r="6311" spans="1:6" s="1" customFormat="1" x14ac:dyDescent="0.3">
      <c r="A6311" s="1" t="s">
        <v>12577</v>
      </c>
      <c r="B6311" s="1" t="s">
        <v>12578</v>
      </c>
      <c r="C6311" s="1">
        <v>22.5455832821401</v>
      </c>
      <c r="D6311" s="1">
        <v>0.23714332948391201</v>
      </c>
      <c r="E6311" s="1">
        <v>5.3792251133257104E-4</v>
      </c>
      <c r="F6311" s="1">
        <v>1.65367048776275E-3</v>
      </c>
    </row>
    <row r="6312" spans="1:6" s="1" customFormat="1" x14ac:dyDescent="0.3">
      <c r="A6312" s="1" t="s">
        <v>12579</v>
      </c>
      <c r="B6312" s="1" t="s">
        <v>12580</v>
      </c>
      <c r="C6312" s="1">
        <v>16.559508977956199</v>
      </c>
      <c r="D6312" s="1">
        <v>0.24924361291028799</v>
      </c>
      <c r="E6312" s="1">
        <v>5.3810693531877805E-4</v>
      </c>
      <c r="F6312" s="1">
        <v>1.65397527900281E-3</v>
      </c>
    </row>
    <row r="6313" spans="1:6" s="1" customFormat="1" x14ac:dyDescent="0.3">
      <c r="A6313" s="1" t="s">
        <v>12581</v>
      </c>
      <c r="B6313" s="1" t="s">
        <v>12582</v>
      </c>
      <c r="C6313" s="1">
        <v>35.900392393300599</v>
      </c>
      <c r="D6313" s="1">
        <v>-0.165158570073549</v>
      </c>
      <c r="E6313" s="1">
        <v>5.3881019192559404E-4</v>
      </c>
      <c r="F6313" s="1">
        <v>1.6558744529229701E-3</v>
      </c>
    </row>
    <row r="6314" spans="1:6" s="1" customFormat="1" x14ac:dyDescent="0.3">
      <c r="A6314" s="1" t="s">
        <v>12583</v>
      </c>
      <c r="B6314" s="1" t="s">
        <v>12584</v>
      </c>
      <c r="C6314" s="1">
        <v>25.499324594904699</v>
      </c>
      <c r="D6314" s="1">
        <v>-0.20821043238633</v>
      </c>
      <c r="E6314" s="1">
        <v>5.3925430439760399E-4</v>
      </c>
      <c r="F6314" s="1">
        <v>1.6569767480658301E-3</v>
      </c>
    </row>
    <row r="6315" spans="1:6" s="1" customFormat="1" x14ac:dyDescent="0.3">
      <c r="A6315" s="1" t="s">
        <v>12585</v>
      </c>
      <c r="B6315" s="1" t="s">
        <v>12586</v>
      </c>
      <c r="C6315" s="1">
        <v>13.441503640965101</v>
      </c>
      <c r="D6315" s="1">
        <v>0.29357653996295802</v>
      </c>
      <c r="E6315" s="1">
        <v>5.4135715180376196E-4</v>
      </c>
      <c r="F6315" s="1">
        <v>1.6631747123766799E-3</v>
      </c>
    </row>
    <row r="6316" spans="1:6" s="1" customFormat="1" x14ac:dyDescent="0.3">
      <c r="A6316" s="1" t="s">
        <v>12587</v>
      </c>
      <c r="B6316" s="1" t="s">
        <v>12588</v>
      </c>
      <c r="C6316" s="1">
        <v>7.5171076897959397</v>
      </c>
      <c r="D6316" s="1">
        <v>-0.354833729635674</v>
      </c>
      <c r="E6316" s="1">
        <v>5.4231703950456201E-4</v>
      </c>
      <c r="F6316" s="1">
        <v>1.6658598323077299E-3</v>
      </c>
    </row>
    <row r="6317" spans="1:6" s="1" customFormat="1" x14ac:dyDescent="0.3">
      <c r="A6317" s="1" t="s">
        <v>12589</v>
      </c>
      <c r="B6317" s="1" t="s">
        <v>12590</v>
      </c>
      <c r="C6317" s="1">
        <v>21.691425650853201</v>
      </c>
      <c r="D6317" s="1">
        <v>-0.21152536160254501</v>
      </c>
      <c r="E6317" s="1">
        <v>5.4250753347691197E-4</v>
      </c>
      <c r="F6317" s="1">
        <v>1.6661810945027299E-3</v>
      </c>
    </row>
    <row r="6318" spans="1:6" s="1" customFormat="1" x14ac:dyDescent="0.3">
      <c r="A6318" s="1" t="s">
        <v>12591</v>
      </c>
      <c r="B6318" s="1" t="s">
        <v>12592</v>
      </c>
      <c r="C6318" s="1">
        <v>1.8153591713173001</v>
      </c>
      <c r="D6318" s="1">
        <v>-1.0175985449443099</v>
      </c>
      <c r="E6318" s="1">
        <v>5.4272684426964703E-4</v>
      </c>
      <c r="F6318" s="1">
        <v>1.66659074487172E-3</v>
      </c>
    </row>
    <row r="6319" spans="1:6" s="1" customFormat="1" x14ac:dyDescent="0.3">
      <c r="A6319" s="1" t="s">
        <v>12593</v>
      </c>
      <c r="B6319" s="1" t="s">
        <v>12594</v>
      </c>
      <c r="C6319" s="1">
        <v>23.0616186516101</v>
      </c>
      <c r="D6319" s="1">
        <v>0.21062131271640999</v>
      </c>
      <c r="E6319" s="1">
        <v>5.4417562609106196E-4</v>
      </c>
      <c r="F6319" s="1">
        <v>1.67051874157787E-3</v>
      </c>
    </row>
    <row r="6320" spans="1:6" s="1" customFormat="1" x14ac:dyDescent="0.3">
      <c r="A6320" s="1" t="s">
        <v>12595</v>
      </c>
      <c r="B6320" s="1" t="s">
        <v>12596</v>
      </c>
      <c r="C6320" s="1">
        <v>5.6873489461856996</v>
      </c>
      <c r="D6320" s="1">
        <v>-0.40449290642473901</v>
      </c>
      <c r="E6320" s="1">
        <v>5.4417826291771004E-4</v>
      </c>
      <c r="F6320" s="1">
        <v>1.67051874157787E-3</v>
      </c>
    </row>
    <row r="6321" spans="1:6" s="1" customFormat="1" x14ac:dyDescent="0.3">
      <c r="A6321" s="1" t="s">
        <v>12597</v>
      </c>
      <c r="B6321" s="1" t="s">
        <v>12598</v>
      </c>
      <c r="C6321" s="1">
        <v>32.687092765550702</v>
      </c>
      <c r="D6321" s="1">
        <v>0.179037279575474</v>
      </c>
      <c r="E6321" s="1">
        <v>5.4437685931896902E-4</v>
      </c>
      <c r="F6321" s="1">
        <v>1.67086393202902E-3</v>
      </c>
    </row>
    <row r="6322" spans="1:6" s="1" customFormat="1" x14ac:dyDescent="0.3">
      <c r="A6322" s="1" t="s">
        <v>12599</v>
      </c>
      <c r="B6322" s="1" t="s">
        <v>12600</v>
      </c>
      <c r="C6322" s="1">
        <v>14.4077840843351</v>
      </c>
      <c r="D6322" s="1">
        <v>-0.29368916575165899</v>
      </c>
      <c r="E6322" s="1">
        <v>5.4501935410780904E-4</v>
      </c>
      <c r="F6322" s="1">
        <v>1.67257126153813E-3</v>
      </c>
    </row>
    <row r="6323" spans="1:6" s="1" customFormat="1" x14ac:dyDescent="0.3">
      <c r="A6323" s="1" t="s">
        <v>12601</v>
      </c>
      <c r="B6323" s="1" t="s">
        <v>12602</v>
      </c>
      <c r="C6323" s="1">
        <v>9.0538135554757506</v>
      </c>
      <c r="D6323" s="1">
        <v>-0.32364725657124799</v>
      </c>
      <c r="E6323" s="1">
        <v>5.4565847763302197E-4</v>
      </c>
      <c r="F6323" s="1">
        <v>1.6742677066433299E-3</v>
      </c>
    </row>
    <row r="6324" spans="1:6" s="1" customFormat="1" x14ac:dyDescent="0.3">
      <c r="A6324" s="1" t="s">
        <v>12603</v>
      </c>
      <c r="B6324" s="1" t="s">
        <v>12604</v>
      </c>
      <c r="C6324" s="1">
        <v>1.9564124291356699</v>
      </c>
      <c r="D6324" s="1">
        <v>-0.72625871086657401</v>
      </c>
      <c r="E6324" s="1">
        <v>5.4738973108418496E-4</v>
      </c>
      <c r="F6324" s="1">
        <v>1.67931411489683E-3</v>
      </c>
    </row>
    <row r="6325" spans="1:6" s="1" customFormat="1" x14ac:dyDescent="0.3">
      <c r="A6325" s="1" t="s">
        <v>12605</v>
      </c>
      <c r="B6325" s="1" t="s">
        <v>12606</v>
      </c>
      <c r="C6325" s="1">
        <v>30.757656469258801</v>
      </c>
      <c r="D6325" s="1">
        <v>-0.207892830956386</v>
      </c>
      <c r="E6325" s="1">
        <v>5.4919055696144503E-4</v>
      </c>
      <c r="F6325" s="1">
        <v>1.68457233153048E-3</v>
      </c>
    </row>
    <row r="6326" spans="1:6" s="1" customFormat="1" x14ac:dyDescent="0.3">
      <c r="A6326" s="1" t="s">
        <v>12607</v>
      </c>
      <c r="B6326" s="1" t="s">
        <v>12608</v>
      </c>
      <c r="C6326" s="1">
        <v>8.8031697883415205</v>
      </c>
      <c r="D6326" s="1">
        <v>-0.32722625242470299</v>
      </c>
      <c r="E6326" s="1">
        <v>5.4937601671892601E-4</v>
      </c>
      <c r="F6326" s="1">
        <v>1.6848747381820999E-3</v>
      </c>
    </row>
    <row r="6327" spans="1:6" s="1" customFormat="1" x14ac:dyDescent="0.3">
      <c r="A6327" s="1" t="s">
        <v>12609</v>
      </c>
      <c r="B6327" s="1" t="s">
        <v>12610</v>
      </c>
      <c r="C6327" s="1">
        <v>108.170095441486</v>
      </c>
      <c r="D6327" s="1">
        <v>-9.6056027143235606E-2</v>
      </c>
      <c r="E6327" s="1">
        <v>5.5059599071462901E-4</v>
      </c>
      <c r="F6327" s="1">
        <v>1.6883492869423299E-3</v>
      </c>
    </row>
    <row r="6328" spans="1:6" s="1" customFormat="1" x14ac:dyDescent="0.3">
      <c r="A6328" s="1" t="s">
        <v>12611</v>
      </c>
      <c r="B6328" s="1" t="s">
        <v>12612</v>
      </c>
      <c r="C6328" s="1">
        <v>15.020391468257399</v>
      </c>
      <c r="D6328" s="1">
        <v>0.26431694981009901</v>
      </c>
      <c r="E6328" s="1">
        <v>5.51093139837562E-4</v>
      </c>
      <c r="F6328" s="1">
        <v>1.68960661510426E-3</v>
      </c>
    </row>
    <row r="6329" spans="1:6" s="1" customFormat="1" x14ac:dyDescent="0.3">
      <c r="A6329" s="1" t="s">
        <v>12613</v>
      </c>
      <c r="B6329" s="1" t="s">
        <v>12614</v>
      </c>
      <c r="C6329" s="1">
        <v>11.7345527197292</v>
      </c>
      <c r="D6329" s="1">
        <v>-1.02094503735858</v>
      </c>
      <c r="E6329" s="1">
        <v>5.5217828715524203E-4</v>
      </c>
      <c r="F6329" s="1">
        <v>1.69266601539053E-3</v>
      </c>
    </row>
    <row r="6330" spans="1:6" s="1" customFormat="1" x14ac:dyDescent="0.3">
      <c r="A6330" s="1" t="s">
        <v>12615</v>
      </c>
      <c r="B6330" s="1" t="s">
        <v>12616</v>
      </c>
      <c r="C6330" s="1">
        <v>4.1232086371474903</v>
      </c>
      <c r="D6330" s="1">
        <v>-0.47519624458196402</v>
      </c>
      <c r="E6330" s="1">
        <v>5.5226779588381702E-4</v>
      </c>
      <c r="F6330" s="1">
        <v>1.69267286680889E-3</v>
      </c>
    </row>
    <row r="6331" spans="1:6" s="1" customFormat="1" x14ac:dyDescent="0.3">
      <c r="A6331" s="1" t="s">
        <v>12617</v>
      </c>
      <c r="B6331" s="1" t="s">
        <v>12618</v>
      </c>
      <c r="C6331" s="1">
        <v>30.011461125146202</v>
      </c>
      <c r="D6331" s="1">
        <v>0.185739904430615</v>
      </c>
      <c r="E6331" s="1">
        <v>5.5392669444831704E-4</v>
      </c>
      <c r="F6331" s="1">
        <v>1.6974890565373899E-3</v>
      </c>
    </row>
    <row r="6332" spans="1:6" s="1" customFormat="1" x14ac:dyDescent="0.3">
      <c r="A6332" s="1" t="s">
        <v>12619</v>
      </c>
      <c r="B6332" s="1" t="s">
        <v>12620</v>
      </c>
      <c r="C6332" s="1">
        <v>39.853555830544799</v>
      </c>
      <c r="D6332" s="1">
        <v>-0.19057144814125901</v>
      </c>
      <c r="E6332" s="1">
        <v>5.5442879558060404E-4</v>
      </c>
      <c r="F6332" s="1">
        <v>1.6987593191604799E-3</v>
      </c>
    </row>
    <row r="6333" spans="1:6" s="1" customFormat="1" x14ac:dyDescent="0.3">
      <c r="A6333" s="1" t="s">
        <v>12621</v>
      </c>
      <c r="B6333" s="1" t="s">
        <v>12622</v>
      </c>
      <c r="C6333" s="1">
        <v>24.995145748405399</v>
      </c>
      <c r="D6333" s="1">
        <v>0.20268955077245199</v>
      </c>
      <c r="E6333" s="1">
        <v>5.5512502419591703E-4</v>
      </c>
      <c r="F6333" s="1">
        <v>1.7005915434605101E-3</v>
      </c>
    </row>
    <row r="6334" spans="1:6" s="1" customFormat="1" x14ac:dyDescent="0.3">
      <c r="A6334" s="1" t="s">
        <v>12623</v>
      </c>
      <c r="B6334" s="1" t="s">
        <v>12624</v>
      </c>
      <c r="C6334" s="1">
        <v>0.76310174628620198</v>
      </c>
      <c r="D6334" s="1">
        <v>-1.13497526272371</v>
      </c>
      <c r="E6334" s="1">
        <v>5.5520214762526301E-4</v>
      </c>
      <c r="F6334" s="1">
        <v>1.7005915434605101E-3</v>
      </c>
    </row>
    <row r="6335" spans="1:6" s="1" customFormat="1" x14ac:dyDescent="0.3">
      <c r="A6335" s="1" t="s">
        <v>12625</v>
      </c>
      <c r="B6335" s="1" t="s">
        <v>12626</v>
      </c>
      <c r="C6335" s="1">
        <v>46.171863902869802</v>
      </c>
      <c r="D6335" s="1">
        <v>0.15182725009543899</v>
      </c>
      <c r="E6335" s="1">
        <v>5.5604215831026396E-4</v>
      </c>
      <c r="F6335" s="1">
        <v>1.7028955724660601E-3</v>
      </c>
    </row>
    <row r="6336" spans="1:6" s="1" customFormat="1" x14ac:dyDescent="0.3">
      <c r="A6336" s="1" t="s">
        <v>12627</v>
      </c>
      <c r="B6336" s="1" t="s">
        <v>12628</v>
      </c>
      <c r="C6336" s="1">
        <v>13.0070916629485</v>
      </c>
      <c r="D6336" s="1">
        <v>0.28114630888821301</v>
      </c>
      <c r="E6336" s="1">
        <v>5.5800904125092904E-4</v>
      </c>
      <c r="F6336" s="1">
        <v>1.7086494087561999E-3</v>
      </c>
    </row>
    <row r="6337" spans="1:6" s="1" customFormat="1" x14ac:dyDescent="0.3">
      <c r="A6337" s="1" t="s">
        <v>12629</v>
      </c>
      <c r="B6337" s="1" t="s">
        <v>12630</v>
      </c>
      <c r="C6337" s="1">
        <v>4.5026058330565499</v>
      </c>
      <c r="D6337" s="1">
        <v>-0.45293696601481098</v>
      </c>
      <c r="E6337" s="1">
        <v>5.5928788573980995E-4</v>
      </c>
      <c r="F6337" s="1">
        <v>1.7122949556312001E-3</v>
      </c>
    </row>
    <row r="6338" spans="1:6" s="1" customFormat="1" x14ac:dyDescent="0.3">
      <c r="A6338" s="1" t="s">
        <v>12631</v>
      </c>
      <c r="B6338" s="1" t="s">
        <v>12632</v>
      </c>
      <c r="C6338" s="1">
        <v>25.389642217237199</v>
      </c>
      <c r="D6338" s="1">
        <v>-0.19593768376875301</v>
      </c>
      <c r="E6338" s="1">
        <v>5.6335121309636197E-4</v>
      </c>
      <c r="F6338" s="1">
        <v>1.7244628753162799E-3</v>
      </c>
    </row>
    <row r="6339" spans="1:6" s="1" customFormat="1" x14ac:dyDescent="0.3">
      <c r="A6339" s="1" t="s">
        <v>12633</v>
      </c>
      <c r="B6339" s="1" t="s">
        <v>12634</v>
      </c>
      <c r="C6339" s="1">
        <v>43.189558355758599</v>
      </c>
      <c r="D6339" s="1">
        <v>-0.16959695792615101</v>
      </c>
      <c r="E6339" s="1">
        <v>5.6373539766783995E-4</v>
      </c>
      <c r="F6339" s="1">
        <v>1.72509775629964E-3</v>
      </c>
    </row>
    <row r="6340" spans="1:6" s="1" customFormat="1" x14ac:dyDescent="0.3">
      <c r="A6340" s="1" t="s">
        <v>12635</v>
      </c>
      <c r="B6340" s="1" t="s">
        <v>12636</v>
      </c>
      <c r="C6340" s="1">
        <v>5.5825284631703296</v>
      </c>
      <c r="D6340" s="1">
        <v>0.43805639319391099</v>
      </c>
      <c r="E6340" s="1">
        <v>5.6373650834891105E-4</v>
      </c>
      <c r="F6340" s="1">
        <v>1.72509775629964E-3</v>
      </c>
    </row>
    <row r="6341" spans="1:6" s="1" customFormat="1" x14ac:dyDescent="0.3">
      <c r="A6341" s="1" t="s">
        <v>12637</v>
      </c>
      <c r="B6341" s="1" t="s">
        <v>12638</v>
      </c>
      <c r="C6341" s="1">
        <v>3.0626622845228799</v>
      </c>
      <c r="D6341" s="1">
        <v>0.81582459048063405</v>
      </c>
      <c r="E6341" s="1">
        <v>5.6427743190181799E-4</v>
      </c>
      <c r="F6341" s="1">
        <v>1.7264806423309301E-3</v>
      </c>
    </row>
    <row r="6342" spans="1:6" s="1" customFormat="1" x14ac:dyDescent="0.3">
      <c r="A6342" s="1" t="s">
        <v>12639</v>
      </c>
      <c r="B6342" s="1" t="s">
        <v>12640</v>
      </c>
      <c r="C6342" s="1">
        <v>58.796706738240097</v>
      </c>
      <c r="D6342" s="1">
        <v>0.133044212889706</v>
      </c>
      <c r="E6342" s="1">
        <v>5.65398448998961E-4</v>
      </c>
      <c r="F6342" s="1">
        <v>1.72963768427994E-3</v>
      </c>
    </row>
    <row r="6343" spans="1:6" s="1" customFormat="1" x14ac:dyDescent="0.3">
      <c r="A6343" s="1" t="s">
        <v>12641</v>
      </c>
      <c r="B6343" s="1" t="s">
        <v>12642</v>
      </c>
      <c r="C6343" s="1">
        <v>14.539428226306599</v>
      </c>
      <c r="D6343" s="1">
        <v>-0.25470592655169599</v>
      </c>
      <c r="E6343" s="1">
        <v>5.6661316301854397E-4</v>
      </c>
      <c r="F6343" s="1">
        <v>1.7330803180483599E-3</v>
      </c>
    </row>
    <row r="6344" spans="1:6" s="1" customFormat="1" x14ac:dyDescent="0.3">
      <c r="A6344" s="1" t="s">
        <v>12643</v>
      </c>
      <c r="B6344" s="1" t="s">
        <v>12644</v>
      </c>
      <c r="C6344" s="1">
        <v>75.748343947323505</v>
      </c>
      <c r="D6344" s="1">
        <v>0.115682082621231</v>
      </c>
      <c r="E6344" s="1">
        <v>5.6721110153096503E-4</v>
      </c>
      <c r="F6344" s="1">
        <v>1.73463565345208E-3</v>
      </c>
    </row>
    <row r="6345" spans="1:6" s="1" customFormat="1" x14ac:dyDescent="0.3">
      <c r="A6345" s="1" t="s">
        <v>12645</v>
      </c>
      <c r="B6345" s="1" t="s">
        <v>12646</v>
      </c>
      <c r="C6345" s="1">
        <v>3.1223759484832501</v>
      </c>
      <c r="D6345" s="1">
        <v>0.59679995754961501</v>
      </c>
      <c r="E6345" s="1">
        <v>5.6895362038145896E-4</v>
      </c>
      <c r="F6345" s="1">
        <v>1.73969028335147E-3</v>
      </c>
    </row>
    <row r="6346" spans="1:6" s="1" customFormat="1" x14ac:dyDescent="0.3">
      <c r="A6346" s="1" t="s">
        <v>12647</v>
      </c>
      <c r="B6346" s="1" t="s">
        <v>12648</v>
      </c>
      <c r="C6346" s="1">
        <v>25.7229838237194</v>
      </c>
      <c r="D6346" s="1">
        <v>-0.21454108915471401</v>
      </c>
      <c r="E6346" s="1">
        <v>5.7109065148021505E-4</v>
      </c>
      <c r="F6346" s="1">
        <v>1.74594943024256E-3</v>
      </c>
    </row>
    <row r="6347" spans="1:6" s="1" customFormat="1" x14ac:dyDescent="0.3">
      <c r="A6347" s="1" t="s">
        <v>12649</v>
      </c>
      <c r="B6347" s="1" t="s">
        <v>12650</v>
      </c>
      <c r="C6347" s="1">
        <v>18.200904106537099</v>
      </c>
      <c r="D6347" s="1">
        <v>-0.22878707253095801</v>
      </c>
      <c r="E6347" s="1">
        <v>5.7176758020423897E-4</v>
      </c>
      <c r="F6347" s="1">
        <v>1.74772980526862E-3</v>
      </c>
    </row>
    <row r="6348" spans="1:6" s="1" customFormat="1" x14ac:dyDescent="0.3">
      <c r="A6348" s="1" t="s">
        <v>12651</v>
      </c>
      <c r="B6348" s="1" t="s">
        <v>12652</v>
      </c>
      <c r="C6348" s="1">
        <v>26.823104453741799</v>
      </c>
      <c r="D6348" s="1">
        <v>0.19683513493973501</v>
      </c>
      <c r="E6348" s="1">
        <v>5.7185322733872997E-4</v>
      </c>
      <c r="F6348" s="1">
        <v>1.74772980526862E-3</v>
      </c>
    </row>
    <row r="6349" spans="1:6" s="1" customFormat="1" x14ac:dyDescent="0.3">
      <c r="A6349" s="1" t="s">
        <v>12653</v>
      </c>
      <c r="B6349" s="1" t="s">
        <v>12654</v>
      </c>
      <c r="C6349" s="1">
        <v>72.726085501958494</v>
      </c>
      <c r="D6349" s="1">
        <v>0.122935303716389</v>
      </c>
      <c r="E6349" s="1">
        <v>5.7362238025086398E-4</v>
      </c>
      <c r="F6349" s="1">
        <v>1.75286057428163E-3</v>
      </c>
    </row>
    <row r="6350" spans="1:6" s="1" customFormat="1" x14ac:dyDescent="0.3">
      <c r="A6350" s="1" t="s">
        <v>12655</v>
      </c>
      <c r="B6350" s="1" t="s">
        <v>12656</v>
      </c>
      <c r="C6350" s="1">
        <v>22.868905820437199</v>
      </c>
      <c r="D6350" s="1">
        <v>0.213593540198799</v>
      </c>
      <c r="E6350" s="1">
        <v>5.7424507921814704E-4</v>
      </c>
      <c r="F6350" s="1">
        <v>1.75448697407624E-3</v>
      </c>
    </row>
    <row r="6351" spans="1:6" s="1" customFormat="1" x14ac:dyDescent="0.3">
      <c r="A6351" s="1" t="s">
        <v>12657</v>
      </c>
      <c r="B6351" s="1" t="s">
        <v>12658</v>
      </c>
      <c r="C6351" s="1">
        <v>7.9865855236120398</v>
      </c>
      <c r="D6351" s="1">
        <v>0.36198498063528201</v>
      </c>
      <c r="E6351" s="1">
        <v>5.7508614874646495E-4</v>
      </c>
      <c r="F6351" s="1">
        <v>1.75677994250082E-3</v>
      </c>
    </row>
    <row r="6352" spans="1:6" s="1" customFormat="1" x14ac:dyDescent="0.3">
      <c r="A6352" s="1" t="s">
        <v>12659</v>
      </c>
      <c r="B6352" s="1" t="s">
        <v>12660</v>
      </c>
      <c r="C6352" s="1">
        <v>4.9961916678030498</v>
      </c>
      <c r="D6352" s="1">
        <v>0.74890658895676798</v>
      </c>
      <c r="E6352" s="1">
        <v>5.7614678482871301E-4</v>
      </c>
      <c r="F6352" s="1">
        <v>1.75974281759888E-3</v>
      </c>
    </row>
    <row r="6353" spans="1:6" s="1" customFormat="1" x14ac:dyDescent="0.3">
      <c r="A6353" s="1" t="s">
        <v>12661</v>
      </c>
      <c r="B6353" s="1" t="s">
        <v>12662</v>
      </c>
      <c r="C6353" s="1">
        <v>19.6689968267365</v>
      </c>
      <c r="D6353" s="1">
        <v>-0.225794244814983</v>
      </c>
      <c r="E6353" s="1">
        <v>5.7705605542111599E-4</v>
      </c>
      <c r="F6353" s="1">
        <v>1.76196508105991E-3</v>
      </c>
    </row>
    <row r="6354" spans="1:6" s="1" customFormat="1" x14ac:dyDescent="0.3">
      <c r="A6354" s="1" t="s">
        <v>12663</v>
      </c>
      <c r="B6354" s="1" t="s">
        <v>12664</v>
      </c>
      <c r="C6354" s="1">
        <v>3.0259725833066198</v>
      </c>
      <c r="D6354" s="1">
        <v>-0.55615547171852697</v>
      </c>
      <c r="E6354" s="1">
        <v>5.7702257800305E-4</v>
      </c>
      <c r="F6354" s="1">
        <v>1.76196508105991E-3</v>
      </c>
    </row>
    <row r="6355" spans="1:6" s="1" customFormat="1" x14ac:dyDescent="0.3">
      <c r="A6355" s="1" t="s">
        <v>12665</v>
      </c>
      <c r="B6355" s="1" t="s">
        <v>12666</v>
      </c>
      <c r="C6355" s="1">
        <v>9.6976705221106805</v>
      </c>
      <c r="D6355" s="1">
        <v>0.33107170217689003</v>
      </c>
      <c r="E6355" s="1">
        <v>5.78111019885827E-4</v>
      </c>
      <c r="F6355" s="1">
        <v>1.76490842604842E-3</v>
      </c>
    </row>
    <row r="6356" spans="1:6" s="1" customFormat="1" x14ac:dyDescent="0.3">
      <c r="A6356" s="1" t="s">
        <v>12667</v>
      </c>
      <c r="B6356" s="1" t="s">
        <v>12668</v>
      </c>
      <c r="C6356" s="1">
        <v>21.376626091551898</v>
      </c>
      <c r="D6356" s="1">
        <v>0.22259107747381299</v>
      </c>
      <c r="E6356" s="1">
        <v>5.7843002737976101E-4</v>
      </c>
      <c r="F6356" s="1">
        <v>1.7655782347096101E-3</v>
      </c>
    </row>
    <row r="6357" spans="1:6" s="1" customFormat="1" x14ac:dyDescent="0.3">
      <c r="A6357" s="1" t="s">
        <v>12669</v>
      </c>
      <c r="B6357" s="1" t="s">
        <v>12670</v>
      </c>
      <c r="C6357" s="1">
        <v>25.217566586041801</v>
      </c>
      <c r="D6357" s="1">
        <v>-0.19360518790355599</v>
      </c>
      <c r="E6357" s="1">
        <v>5.7851248680482398E-4</v>
      </c>
      <c r="F6357" s="1">
        <v>1.7655782347096101E-3</v>
      </c>
    </row>
    <row r="6358" spans="1:6" s="1" customFormat="1" x14ac:dyDescent="0.3">
      <c r="A6358" s="1" t="s">
        <v>12671</v>
      </c>
      <c r="B6358" s="1" t="s">
        <v>12672</v>
      </c>
      <c r="C6358" s="1">
        <v>3.3187588858208801</v>
      </c>
      <c r="D6358" s="1">
        <v>-0.52647485962350904</v>
      </c>
      <c r="E6358" s="1">
        <v>5.7887480632591603E-4</v>
      </c>
      <c r="F6358" s="1">
        <v>1.76640605234285E-3</v>
      </c>
    </row>
    <row r="6359" spans="1:6" s="1" customFormat="1" x14ac:dyDescent="0.3">
      <c r="A6359" s="1" t="s">
        <v>12673</v>
      </c>
      <c r="B6359" s="1" t="s">
        <v>12674</v>
      </c>
      <c r="C6359" s="1">
        <v>44.8145733053681</v>
      </c>
      <c r="D6359" s="1">
        <v>-0.145653171361949</v>
      </c>
      <c r="E6359" s="1">
        <v>5.8094653005599903E-4</v>
      </c>
      <c r="F6359" s="1">
        <v>1.77244894611233E-3</v>
      </c>
    </row>
    <row r="6360" spans="1:6" s="1" customFormat="1" x14ac:dyDescent="0.3">
      <c r="A6360" s="1" t="s">
        <v>12675</v>
      </c>
      <c r="C6360" s="1">
        <v>1.07583123898053</v>
      </c>
      <c r="D6360" s="1">
        <v>1.2437775802681199</v>
      </c>
      <c r="E6360" s="1">
        <v>5.81770479375971E-4</v>
      </c>
      <c r="F6360" s="1">
        <v>1.7746836186689199E-3</v>
      </c>
    </row>
    <row r="6361" spans="1:6" s="1" customFormat="1" x14ac:dyDescent="0.3">
      <c r="A6361" s="1" t="s">
        <v>12676</v>
      </c>
      <c r="B6361" s="1" t="s">
        <v>12677</v>
      </c>
      <c r="C6361" s="1">
        <v>30.658487117048001</v>
      </c>
      <c r="D6361" s="1">
        <v>-0.17681193067237599</v>
      </c>
      <c r="E6361" s="1">
        <v>5.8365432408691601E-4</v>
      </c>
      <c r="F6361" s="1">
        <v>1.78015027766406E-3</v>
      </c>
    </row>
    <row r="6362" spans="1:6" s="1" customFormat="1" x14ac:dyDescent="0.3">
      <c r="A6362" s="1" t="s">
        <v>12678</v>
      </c>
      <c r="B6362" s="1" t="s">
        <v>12679</v>
      </c>
      <c r="C6362" s="1">
        <v>7.4340960726109602</v>
      </c>
      <c r="D6362" s="1">
        <v>0.384607967430669</v>
      </c>
      <c r="E6362" s="1">
        <v>5.8380853790456801E-4</v>
      </c>
      <c r="F6362" s="1">
        <v>1.7803406592231299E-3</v>
      </c>
    </row>
    <row r="6363" spans="1:6" s="1" customFormat="1" x14ac:dyDescent="0.3">
      <c r="A6363" s="1" t="s">
        <v>12680</v>
      </c>
      <c r="B6363" s="1" t="s">
        <v>12681</v>
      </c>
      <c r="C6363" s="1">
        <v>47.643551330739797</v>
      </c>
      <c r="D6363" s="1">
        <v>-0.14258247864936599</v>
      </c>
      <c r="E6363" s="1">
        <v>5.8598629650276097E-4</v>
      </c>
      <c r="F6363" s="1">
        <v>1.7867008678935799E-3</v>
      </c>
    </row>
    <row r="6364" spans="1:6" s="1" customFormat="1" x14ac:dyDescent="0.3">
      <c r="A6364" s="1" t="s">
        <v>12682</v>
      </c>
      <c r="B6364" s="1" t="s">
        <v>12683</v>
      </c>
      <c r="C6364" s="1">
        <v>27.127336383423799</v>
      </c>
      <c r="D6364" s="1">
        <v>-0.186275676224222</v>
      </c>
      <c r="E6364" s="1">
        <v>5.8994164219137904E-4</v>
      </c>
      <c r="F6364" s="1">
        <v>1.7984781751496099E-3</v>
      </c>
    </row>
    <row r="6365" spans="1:6" s="1" customFormat="1" x14ac:dyDescent="0.3">
      <c r="A6365" s="1" t="s">
        <v>12684</v>
      </c>
      <c r="B6365" s="1" t="s">
        <v>12685</v>
      </c>
      <c r="C6365" s="1">
        <v>33.174754425416701</v>
      </c>
      <c r="D6365" s="1">
        <v>-0.29111041959753597</v>
      </c>
      <c r="E6365" s="1">
        <v>5.9033447086525301E-4</v>
      </c>
      <c r="F6365" s="1">
        <v>1.7993929062441599E-3</v>
      </c>
    </row>
    <row r="6366" spans="1:6" s="1" customFormat="1" x14ac:dyDescent="0.3">
      <c r="A6366" s="1" t="s">
        <v>12686</v>
      </c>
      <c r="B6366" s="1" t="s">
        <v>12687</v>
      </c>
      <c r="C6366" s="1">
        <v>34.792782330900103</v>
      </c>
      <c r="D6366" s="1">
        <v>-0.165737397905103</v>
      </c>
      <c r="E6366" s="1">
        <v>5.9111491690909499E-4</v>
      </c>
      <c r="F6366" s="1">
        <v>1.8014886570477499E-3</v>
      </c>
    </row>
    <row r="6367" spans="1:6" s="1" customFormat="1" x14ac:dyDescent="0.3">
      <c r="A6367" s="1" t="s">
        <v>12688</v>
      </c>
      <c r="B6367" s="1" t="s">
        <v>12689</v>
      </c>
      <c r="C6367" s="1">
        <v>25.617406791426198</v>
      </c>
      <c r="D6367" s="1">
        <v>-0.19405598427868201</v>
      </c>
      <c r="E6367" s="1">
        <v>5.9272512703225895E-4</v>
      </c>
      <c r="F6367" s="1">
        <v>1.8058284383899901E-3</v>
      </c>
    </row>
    <row r="6368" spans="1:6" s="1" customFormat="1" x14ac:dyDescent="0.3">
      <c r="A6368" s="1" t="s">
        <v>12690</v>
      </c>
      <c r="B6368" s="1" t="s">
        <v>12691</v>
      </c>
      <c r="C6368" s="1">
        <v>6.5553674763760403</v>
      </c>
      <c r="D6368" s="1">
        <v>-0.38391615181077399</v>
      </c>
      <c r="E6368" s="1">
        <v>5.9267365873604601E-4</v>
      </c>
      <c r="F6368" s="1">
        <v>1.8058284383899901E-3</v>
      </c>
    </row>
    <row r="6369" spans="1:6" s="1" customFormat="1" x14ac:dyDescent="0.3">
      <c r="A6369" s="1" t="s">
        <v>12692</v>
      </c>
      <c r="B6369" s="1" t="s">
        <v>12693</v>
      </c>
      <c r="C6369" s="1">
        <v>7.9404326086769998</v>
      </c>
      <c r="D6369" s="1">
        <v>-0.34205333556558098</v>
      </c>
      <c r="E6369" s="1">
        <v>5.9436430259536695E-4</v>
      </c>
      <c r="F6369" s="1">
        <v>1.81053803185757E-3</v>
      </c>
    </row>
    <row r="6370" spans="1:6" s="1" customFormat="1" x14ac:dyDescent="0.3">
      <c r="A6370" s="1" t="s">
        <v>12694</v>
      </c>
      <c r="B6370" s="1" t="s">
        <v>12695</v>
      </c>
      <c r="C6370" s="1">
        <v>58.457298220024697</v>
      </c>
      <c r="D6370" s="1">
        <v>-0.13466308791745699</v>
      </c>
      <c r="E6370" s="1">
        <v>5.9465191479573598E-4</v>
      </c>
      <c r="F6370" s="1">
        <v>1.8111296933830501E-3</v>
      </c>
    </row>
    <row r="6371" spans="1:6" s="1" customFormat="1" x14ac:dyDescent="0.3">
      <c r="A6371" s="1" t="s">
        <v>12696</v>
      </c>
      <c r="B6371" s="1" t="s">
        <v>12697</v>
      </c>
      <c r="C6371" s="1">
        <v>20.580650967523901</v>
      </c>
      <c r="D6371" s="1">
        <v>0.22122934406200601</v>
      </c>
      <c r="E6371" s="1">
        <v>5.9575320012124604E-4</v>
      </c>
      <c r="F6371" s="1">
        <v>1.8141989819989901E-3</v>
      </c>
    </row>
    <row r="6372" spans="1:6" s="1" customFormat="1" x14ac:dyDescent="0.3">
      <c r="A6372" s="1" t="s">
        <v>12698</v>
      </c>
      <c r="B6372" s="1" t="s">
        <v>12699</v>
      </c>
      <c r="C6372" s="1">
        <v>19.353040648565099</v>
      </c>
      <c r="D6372" s="1">
        <v>-0.224871923452061</v>
      </c>
      <c r="E6372" s="1">
        <v>5.9703945790910598E-4</v>
      </c>
      <c r="F6372" s="1">
        <v>1.81783050018008E-3</v>
      </c>
    </row>
    <row r="6373" spans="1:6" s="1" customFormat="1" x14ac:dyDescent="0.3">
      <c r="A6373" s="1" t="s">
        <v>12700</v>
      </c>
      <c r="B6373" s="1" t="s">
        <v>12701</v>
      </c>
      <c r="C6373" s="1">
        <v>42.318875780029103</v>
      </c>
      <c r="D6373" s="1">
        <v>-0.150152684875446</v>
      </c>
      <c r="E6373" s="1">
        <v>5.9715811700424904E-4</v>
      </c>
      <c r="F6373" s="1">
        <v>1.8179064007686999E-3</v>
      </c>
    </row>
    <row r="6374" spans="1:6" s="1" customFormat="1" x14ac:dyDescent="0.3">
      <c r="A6374" s="1" t="s">
        <v>12702</v>
      </c>
      <c r="B6374" s="1" t="s">
        <v>12703</v>
      </c>
      <c r="C6374" s="1">
        <v>5.8373708481979598</v>
      </c>
      <c r="D6374" s="1">
        <v>-0.396063237062586</v>
      </c>
      <c r="E6374" s="1">
        <v>5.9739092653043196E-4</v>
      </c>
      <c r="F6374" s="1">
        <v>1.8183098481502401E-3</v>
      </c>
    </row>
    <row r="6375" spans="1:6" s="1" customFormat="1" x14ac:dyDescent="0.3">
      <c r="A6375" s="1" t="s">
        <v>12704</v>
      </c>
      <c r="B6375" s="1" t="s">
        <v>12705</v>
      </c>
      <c r="C6375" s="1">
        <v>7.8468937310690396</v>
      </c>
      <c r="D6375" s="1">
        <v>0.385777126791504</v>
      </c>
      <c r="E6375" s="1">
        <v>5.9747814706169E-4</v>
      </c>
      <c r="F6375" s="1">
        <v>1.8183098481502401E-3</v>
      </c>
    </row>
    <row r="6376" spans="1:6" s="1" customFormat="1" x14ac:dyDescent="0.3">
      <c r="A6376" s="1" t="s">
        <v>12706</v>
      </c>
      <c r="B6376" s="1" t="s">
        <v>12707</v>
      </c>
      <c r="C6376" s="1">
        <v>1.1060703675991801</v>
      </c>
      <c r="D6376" s="1">
        <v>-1.2835074936170201</v>
      </c>
      <c r="E6376" s="1">
        <v>5.9987545667007701E-4</v>
      </c>
      <c r="F6376" s="1">
        <v>1.82531918451775E-3</v>
      </c>
    </row>
    <row r="6377" spans="1:6" s="1" customFormat="1" x14ac:dyDescent="0.3">
      <c r="A6377" s="1" t="s">
        <v>12708</v>
      </c>
      <c r="B6377" s="1" t="s">
        <v>12709</v>
      </c>
      <c r="C6377" s="1">
        <v>26.199705920607599</v>
      </c>
      <c r="D6377" s="1">
        <v>-0.19104662012573301</v>
      </c>
      <c r="E6377" s="1">
        <v>6.0090793440472799E-4</v>
      </c>
      <c r="F6377" s="1">
        <v>1.8281740216125001E-3</v>
      </c>
    </row>
    <row r="6378" spans="1:6" s="1" customFormat="1" x14ac:dyDescent="0.3">
      <c r="A6378" s="1" t="s">
        <v>12710</v>
      </c>
      <c r="B6378" s="1" t="s">
        <v>12711</v>
      </c>
      <c r="C6378" s="1">
        <v>46.266265620315302</v>
      </c>
      <c r="D6378" s="1">
        <v>0.14747556544957</v>
      </c>
      <c r="E6378" s="1">
        <v>6.0102515790919E-4</v>
      </c>
      <c r="F6378" s="1">
        <v>1.82824387353337E-3</v>
      </c>
    </row>
    <row r="6379" spans="1:6" s="1" customFormat="1" x14ac:dyDescent="0.3">
      <c r="A6379" s="1" t="s">
        <v>12712</v>
      </c>
      <c r="B6379" s="1" t="s">
        <v>12713</v>
      </c>
      <c r="C6379" s="1">
        <v>18.638308789635001</v>
      </c>
      <c r="D6379" s="1">
        <v>0.233198743345638</v>
      </c>
      <c r="E6379" s="1">
        <v>6.0204848082804404E-4</v>
      </c>
      <c r="F6379" s="1">
        <v>1.83106951319741E-3</v>
      </c>
    </row>
    <row r="6380" spans="1:6" s="1" customFormat="1" x14ac:dyDescent="0.3">
      <c r="A6380" s="1" t="s">
        <v>12714</v>
      </c>
      <c r="B6380" s="1" t="s">
        <v>12715</v>
      </c>
      <c r="C6380" s="1">
        <v>12.672277433893401</v>
      </c>
      <c r="D6380" s="1">
        <v>-0.29281113190798802</v>
      </c>
      <c r="E6380" s="1">
        <v>6.0234390613974796E-4</v>
      </c>
      <c r="F6380" s="1">
        <v>1.8316807870147999E-3</v>
      </c>
    </row>
    <row r="6381" spans="1:6" s="1" customFormat="1" x14ac:dyDescent="0.3">
      <c r="A6381" s="1" t="s">
        <v>12716</v>
      </c>
      <c r="B6381" s="1" t="s">
        <v>12717</v>
      </c>
      <c r="C6381" s="1">
        <v>27.934793460614902</v>
      </c>
      <c r="D6381" s="1">
        <v>0.19040681992632499</v>
      </c>
      <c r="E6381" s="1">
        <v>6.0260299151271095E-4</v>
      </c>
      <c r="F6381" s="1">
        <v>1.83218137958756E-3</v>
      </c>
    </row>
    <row r="6382" spans="1:6" s="1" customFormat="1" x14ac:dyDescent="0.3">
      <c r="A6382" s="1" t="s">
        <v>12718</v>
      </c>
      <c r="B6382" s="1" t="s">
        <v>12719</v>
      </c>
      <c r="C6382" s="1">
        <v>72.581239025517604</v>
      </c>
      <c r="D6382" s="1">
        <v>0.120158625265122</v>
      </c>
      <c r="E6382" s="1">
        <v>6.0506989242054097E-4</v>
      </c>
      <c r="F6382" s="1">
        <v>1.8393935052502201E-3</v>
      </c>
    </row>
    <row r="6383" spans="1:6" s="1" customFormat="1" x14ac:dyDescent="0.3">
      <c r="A6383" s="1" t="s">
        <v>12720</v>
      </c>
      <c r="B6383" s="1" t="s">
        <v>12721</v>
      </c>
      <c r="C6383" s="1">
        <v>6.8210874439026101</v>
      </c>
      <c r="D6383" s="1">
        <v>-0.36745253417907098</v>
      </c>
      <c r="E6383" s="1">
        <v>6.0741342938364497E-4</v>
      </c>
      <c r="F6383" s="1">
        <v>1.8462284066597401E-3</v>
      </c>
    </row>
    <row r="6384" spans="1:6" s="1" customFormat="1" x14ac:dyDescent="0.3">
      <c r="A6384" s="1" t="s">
        <v>12722</v>
      </c>
      <c r="B6384" s="1" t="s">
        <v>12723</v>
      </c>
      <c r="C6384" s="1">
        <v>10.2885590909305</v>
      </c>
      <c r="D6384" s="1">
        <v>0.31846431708829498</v>
      </c>
      <c r="E6384" s="1">
        <v>6.0777260524067195E-4</v>
      </c>
      <c r="F6384" s="1">
        <v>1.8470306610220699E-3</v>
      </c>
    </row>
    <row r="6385" spans="1:6" s="1" customFormat="1" x14ac:dyDescent="0.3">
      <c r="A6385" s="1" t="s">
        <v>12724</v>
      </c>
      <c r="B6385" s="1" t="s">
        <v>12725</v>
      </c>
      <c r="C6385" s="1">
        <v>9.4466276217285898</v>
      </c>
      <c r="D6385" s="1">
        <v>-0.32914201108598101</v>
      </c>
      <c r="E6385" s="1">
        <v>6.1008705325061403E-4</v>
      </c>
      <c r="F6385" s="1">
        <v>1.8537738364085301E-3</v>
      </c>
    </row>
    <row r="6386" spans="1:6" s="1" customFormat="1" x14ac:dyDescent="0.3">
      <c r="A6386" s="1" t="s">
        <v>12726</v>
      </c>
      <c r="B6386" s="1" t="s">
        <v>12727</v>
      </c>
      <c r="C6386" s="1">
        <v>18.498225171915902</v>
      </c>
      <c r="D6386" s="1">
        <v>0.236166654432969</v>
      </c>
      <c r="E6386" s="1">
        <v>6.12508098842645E-4</v>
      </c>
      <c r="F6386" s="1">
        <v>1.86083874953839E-3</v>
      </c>
    </row>
    <row r="6387" spans="1:6" s="1" customFormat="1" x14ac:dyDescent="0.3">
      <c r="A6387" s="1" t="s">
        <v>12728</v>
      </c>
      <c r="B6387" s="1" t="s">
        <v>12729</v>
      </c>
      <c r="C6387" s="1">
        <v>4.1249527808528796</v>
      </c>
      <c r="D6387" s="1">
        <v>-0.46956920026570198</v>
      </c>
      <c r="E6387" s="1">
        <v>6.1334135217707699E-4</v>
      </c>
      <c r="F6387" s="1">
        <v>1.86307839083389E-3</v>
      </c>
    </row>
    <row r="6388" spans="1:6" s="1" customFormat="1" x14ac:dyDescent="0.3">
      <c r="A6388" s="1" t="s">
        <v>12730</v>
      </c>
      <c r="B6388" s="1" t="s">
        <v>12731</v>
      </c>
      <c r="C6388" s="1">
        <v>7.0644564655964404</v>
      </c>
      <c r="D6388" s="1">
        <v>0.44559064006508597</v>
      </c>
      <c r="E6388" s="1">
        <v>6.1633640618022399E-4</v>
      </c>
      <c r="F6388" s="1">
        <v>1.8718829623967201E-3</v>
      </c>
    </row>
    <row r="6389" spans="1:6" s="1" customFormat="1" x14ac:dyDescent="0.3">
      <c r="A6389" s="1" t="s">
        <v>12732</v>
      </c>
      <c r="B6389" s="1" t="s">
        <v>12733</v>
      </c>
      <c r="C6389" s="1">
        <v>0.57997173182727901</v>
      </c>
      <c r="D6389" s="1">
        <v>-1.3980317157489199</v>
      </c>
      <c r="E6389" s="1">
        <v>6.1913853101555204E-4</v>
      </c>
      <c r="F6389" s="1">
        <v>1.88009892109702E-3</v>
      </c>
    </row>
    <row r="6390" spans="1:6" s="1" customFormat="1" x14ac:dyDescent="0.3">
      <c r="A6390" s="1" t="s">
        <v>12734</v>
      </c>
      <c r="B6390" s="1" t="s">
        <v>12735</v>
      </c>
      <c r="C6390" s="1">
        <v>5.6432558353277003</v>
      </c>
      <c r="D6390" s="1">
        <v>-0.40244682915090102</v>
      </c>
      <c r="E6390" s="1">
        <v>6.19438365822757E-4</v>
      </c>
      <c r="F6390" s="1">
        <v>1.8807149507095099E-3</v>
      </c>
    </row>
    <row r="6391" spans="1:6" s="1" customFormat="1" x14ac:dyDescent="0.3">
      <c r="A6391" s="1" t="s">
        <v>12736</v>
      </c>
      <c r="B6391" s="1" t="s">
        <v>12737</v>
      </c>
      <c r="C6391" s="1">
        <v>11.9898520517874</v>
      </c>
      <c r="D6391" s="1">
        <v>0.32267198844067702</v>
      </c>
      <c r="E6391" s="1">
        <v>6.2118642262262702E-4</v>
      </c>
      <c r="F6391" s="1">
        <v>1.8857271351957799E-3</v>
      </c>
    </row>
    <row r="6392" spans="1:6" s="1" customFormat="1" x14ac:dyDescent="0.3">
      <c r="A6392" s="1" t="s">
        <v>12738</v>
      </c>
      <c r="B6392" s="1" t="s">
        <v>12739</v>
      </c>
      <c r="C6392" s="1">
        <v>10.6178544937677</v>
      </c>
      <c r="D6392" s="1">
        <v>-0.29537407860305598</v>
      </c>
      <c r="E6392" s="1">
        <v>6.2268991937703495E-4</v>
      </c>
      <c r="F6392" s="1">
        <v>1.8897277620543299E-3</v>
      </c>
    </row>
    <row r="6393" spans="1:6" s="1" customFormat="1" x14ac:dyDescent="0.3">
      <c r="A6393" s="1" t="s">
        <v>12740</v>
      </c>
      <c r="B6393" s="1" t="s">
        <v>12741</v>
      </c>
      <c r="C6393" s="1">
        <v>50.254248329410501</v>
      </c>
      <c r="D6393" s="1">
        <v>0.15125585323943599</v>
      </c>
      <c r="E6393" s="1">
        <v>6.22699155828265E-4</v>
      </c>
      <c r="F6393" s="1">
        <v>1.8897277620543299E-3</v>
      </c>
    </row>
    <row r="6394" spans="1:6" s="1" customFormat="1" x14ac:dyDescent="0.3">
      <c r="A6394" s="1" t="s">
        <v>12742</v>
      </c>
      <c r="B6394" s="1" t="s">
        <v>12743</v>
      </c>
      <c r="C6394" s="1">
        <v>8.9011539025536308</v>
      </c>
      <c r="D6394" s="1">
        <v>0.33997974755331001</v>
      </c>
      <c r="E6394" s="1">
        <v>6.23385956109411E-4</v>
      </c>
      <c r="F6394" s="1">
        <v>1.8915160542462501E-3</v>
      </c>
    </row>
    <row r="6395" spans="1:6" s="1" customFormat="1" x14ac:dyDescent="0.3">
      <c r="A6395" s="1" t="s">
        <v>12744</v>
      </c>
      <c r="B6395" s="1" t="s">
        <v>12745</v>
      </c>
      <c r="C6395" s="1">
        <v>17.385345386335398</v>
      </c>
      <c r="D6395" s="1">
        <v>-0.26208252898273299</v>
      </c>
      <c r="E6395" s="1">
        <v>6.2397386548313102E-4</v>
      </c>
      <c r="F6395" s="1">
        <v>1.8930037730400999E-3</v>
      </c>
    </row>
    <row r="6396" spans="1:6" s="1" customFormat="1" x14ac:dyDescent="0.3">
      <c r="A6396" s="1" t="s">
        <v>12746</v>
      </c>
      <c r="B6396" s="1" t="s">
        <v>12747</v>
      </c>
      <c r="C6396" s="1">
        <v>61.056602016052103</v>
      </c>
      <c r="D6396" s="1">
        <v>0.128524452939249</v>
      </c>
      <c r="E6396" s="1">
        <v>6.2482547266356201E-4</v>
      </c>
      <c r="F6396" s="1">
        <v>1.8952909043337201E-3</v>
      </c>
    </row>
    <row r="6397" spans="1:6" s="1" customFormat="1" x14ac:dyDescent="0.3">
      <c r="A6397" s="1" t="s">
        <v>12748</v>
      </c>
      <c r="B6397" s="1" t="s">
        <v>12749</v>
      </c>
      <c r="C6397" s="1">
        <v>11.435521223490699</v>
      </c>
      <c r="D6397" s="1">
        <v>-0.28975306423909097</v>
      </c>
      <c r="E6397" s="1">
        <v>6.2595619843680301E-4</v>
      </c>
      <c r="F6397" s="1">
        <v>1.89842384185798E-3</v>
      </c>
    </row>
    <row r="6398" spans="1:6" s="1" customFormat="1" x14ac:dyDescent="0.3">
      <c r="A6398" s="1" t="s">
        <v>12750</v>
      </c>
      <c r="B6398" s="1" t="s">
        <v>12751</v>
      </c>
      <c r="C6398" s="1">
        <v>11.140871122174</v>
      </c>
      <c r="D6398" s="1">
        <v>0.41011561449261602</v>
      </c>
      <c r="E6398" s="1">
        <v>6.2787025026384501E-4</v>
      </c>
      <c r="F6398" s="1">
        <v>1.9039311294351601E-3</v>
      </c>
    </row>
    <row r="6399" spans="1:6" s="1" customFormat="1" x14ac:dyDescent="0.3">
      <c r="A6399" s="1" t="s">
        <v>12752</v>
      </c>
      <c r="B6399" s="1" t="s">
        <v>12753</v>
      </c>
      <c r="C6399" s="1">
        <v>4.8723348102114903</v>
      </c>
      <c r="D6399" s="1">
        <v>-0.43874261702906597</v>
      </c>
      <c r="E6399" s="1">
        <v>6.2864435723880097E-4</v>
      </c>
      <c r="F6399" s="1">
        <v>1.9059805078390701E-3</v>
      </c>
    </row>
    <row r="6400" spans="1:6" s="1" customFormat="1" x14ac:dyDescent="0.3">
      <c r="A6400" s="1" t="s">
        <v>12754</v>
      </c>
      <c r="B6400" s="1" t="s">
        <v>12755</v>
      </c>
      <c r="C6400" s="1">
        <v>32.325507142311601</v>
      </c>
      <c r="D6400" s="1">
        <v>-0.17478377806082801</v>
      </c>
      <c r="E6400" s="1">
        <v>6.2914218898049495E-4</v>
      </c>
      <c r="F6400" s="1">
        <v>1.90719174043087E-3</v>
      </c>
    </row>
    <row r="6401" spans="1:6" s="1" customFormat="1" x14ac:dyDescent="0.3">
      <c r="A6401" s="1" t="s">
        <v>12756</v>
      </c>
      <c r="B6401" s="1" t="s">
        <v>12757</v>
      </c>
      <c r="C6401" s="1">
        <v>21.1409588385253</v>
      </c>
      <c r="D6401" s="1">
        <v>0.21678186325142301</v>
      </c>
      <c r="E6401" s="1">
        <v>6.2936968206138704E-4</v>
      </c>
      <c r="F6401" s="1">
        <v>1.9075832135615901E-3</v>
      </c>
    </row>
    <row r="6402" spans="1:6" s="1" customFormat="1" x14ac:dyDescent="0.3">
      <c r="A6402" s="1" t="s">
        <v>12758</v>
      </c>
      <c r="B6402" s="1" t="s">
        <v>12759</v>
      </c>
      <c r="C6402" s="1">
        <v>8.1473214461917607</v>
      </c>
      <c r="D6402" s="1">
        <v>-0.37674526711488199</v>
      </c>
      <c r="E6402" s="1">
        <v>6.3276619522949099E-4</v>
      </c>
      <c r="F6402" s="1">
        <v>1.91757818069937E-3</v>
      </c>
    </row>
    <row r="6403" spans="1:6" s="1" customFormat="1" x14ac:dyDescent="0.3">
      <c r="A6403" s="1" t="s">
        <v>12760</v>
      </c>
      <c r="B6403" s="1" t="s">
        <v>12761</v>
      </c>
      <c r="C6403" s="1">
        <v>15.2045707169252</v>
      </c>
      <c r="D6403" s="1">
        <v>0.26557871821267498</v>
      </c>
      <c r="E6403" s="1">
        <v>6.3339018662668498E-4</v>
      </c>
      <c r="F6403" s="1">
        <v>1.9188695204037101E-3</v>
      </c>
    </row>
    <row r="6404" spans="1:6" s="1" customFormat="1" x14ac:dyDescent="0.3">
      <c r="A6404" s="1" t="s">
        <v>12762</v>
      </c>
      <c r="B6404" s="1" t="s">
        <v>12763</v>
      </c>
      <c r="C6404" s="1">
        <v>36.8394826973595</v>
      </c>
      <c r="D6404" s="1">
        <v>-0.18570352898658299</v>
      </c>
      <c r="E6404" s="1">
        <v>6.3335416913092599E-4</v>
      </c>
      <c r="F6404" s="1">
        <v>1.9188695204037101E-3</v>
      </c>
    </row>
    <row r="6405" spans="1:6" s="1" customFormat="1" x14ac:dyDescent="0.3">
      <c r="A6405" s="1" t="s">
        <v>12764</v>
      </c>
      <c r="B6405" s="1" t="s">
        <v>12765</v>
      </c>
      <c r="C6405" s="1">
        <v>15.539981826836099</v>
      </c>
      <c r="D6405" s="1">
        <v>0.25454327500051599</v>
      </c>
      <c r="E6405" s="1">
        <v>6.3507821767909997E-4</v>
      </c>
      <c r="F6405" s="1">
        <v>1.9236829660918501E-3</v>
      </c>
    </row>
    <row r="6406" spans="1:6" s="1" customFormat="1" x14ac:dyDescent="0.3">
      <c r="A6406" s="1" t="s">
        <v>12766</v>
      </c>
      <c r="B6406" s="1" t="s">
        <v>12767</v>
      </c>
      <c r="C6406" s="1">
        <v>21.471101196524799</v>
      </c>
      <c r="D6406" s="1">
        <v>0.249756755763753</v>
      </c>
      <c r="E6406" s="1">
        <v>6.3613466458264998E-4</v>
      </c>
      <c r="F6406" s="1">
        <v>1.92658210799196E-3</v>
      </c>
    </row>
    <row r="6407" spans="1:6" s="1" customFormat="1" x14ac:dyDescent="0.3">
      <c r="A6407" s="1" t="s">
        <v>12768</v>
      </c>
      <c r="B6407" s="1" t="s">
        <v>12769</v>
      </c>
      <c r="C6407" s="1">
        <v>4.7581633310449902</v>
      </c>
      <c r="D6407" s="1">
        <v>-0.43663410123555202</v>
      </c>
      <c r="E6407" s="1">
        <v>6.3713959381428605E-4</v>
      </c>
      <c r="F6407" s="1">
        <v>1.9293243437983E-3</v>
      </c>
    </row>
    <row r="6408" spans="1:6" s="1" customFormat="1" x14ac:dyDescent="0.3">
      <c r="A6408" s="1" t="s">
        <v>12770</v>
      </c>
      <c r="B6408" s="1" t="s">
        <v>12771</v>
      </c>
      <c r="C6408" s="1">
        <v>17.129730306896999</v>
      </c>
      <c r="D6408" s="1">
        <v>0.24194287724090299</v>
      </c>
      <c r="E6408" s="1">
        <v>6.3740031156265999E-4</v>
      </c>
      <c r="F6408" s="1">
        <v>1.9298125261875999E-3</v>
      </c>
    </row>
    <row r="6409" spans="1:6" s="1" customFormat="1" x14ac:dyDescent="0.3">
      <c r="A6409" s="1" t="s">
        <v>12772</v>
      </c>
      <c r="B6409" s="1" t="s">
        <v>12773</v>
      </c>
      <c r="C6409" s="1">
        <v>67.224802574036303</v>
      </c>
      <c r="D6409" s="1">
        <v>-0.11972927637118499</v>
      </c>
      <c r="E6409" s="1">
        <v>6.3804393909829699E-4</v>
      </c>
      <c r="F6409" s="1">
        <v>1.93145968453433E-3</v>
      </c>
    </row>
    <row r="6410" spans="1:6" s="1" customFormat="1" x14ac:dyDescent="0.3">
      <c r="A6410" s="1" t="s">
        <v>12774</v>
      </c>
      <c r="B6410" s="1" t="s">
        <v>12775</v>
      </c>
      <c r="C6410" s="1">
        <v>54.401313501638498</v>
      </c>
      <c r="D6410" s="1">
        <v>-0.141135534536389</v>
      </c>
      <c r="E6410" s="1">
        <v>6.3918537987619703E-4</v>
      </c>
      <c r="F6410" s="1">
        <v>1.93461305285562E-3</v>
      </c>
    </row>
    <row r="6411" spans="1:6" s="1" customFormat="1" x14ac:dyDescent="0.3">
      <c r="A6411" s="1" t="s">
        <v>12776</v>
      </c>
      <c r="B6411" s="1" t="s">
        <v>12777</v>
      </c>
      <c r="C6411" s="1">
        <v>55.7892190930501</v>
      </c>
      <c r="D6411" s="1">
        <v>0.13680609137810501</v>
      </c>
      <c r="E6411" s="1">
        <v>6.3975097186297998E-4</v>
      </c>
      <c r="F6411" s="1">
        <v>1.93572076431864E-3</v>
      </c>
    </row>
    <row r="6412" spans="1:6" s="1" customFormat="1" x14ac:dyDescent="0.3">
      <c r="A6412" s="1" t="s">
        <v>12778</v>
      </c>
      <c r="B6412" s="1" t="s">
        <v>12779</v>
      </c>
      <c r="C6412" s="1">
        <v>14.473619996215101</v>
      </c>
      <c r="D6412" s="1">
        <v>-0.25346259807815302</v>
      </c>
      <c r="E6412" s="1">
        <v>6.39744963952934E-4</v>
      </c>
      <c r="F6412" s="1">
        <v>1.93572076431864E-3</v>
      </c>
    </row>
    <row r="6413" spans="1:6" s="1" customFormat="1" x14ac:dyDescent="0.3">
      <c r="A6413" s="1" t="s">
        <v>12780</v>
      </c>
      <c r="B6413" s="1" t="s">
        <v>12781</v>
      </c>
      <c r="C6413" s="1">
        <v>16.5450071082122</v>
      </c>
      <c r="D6413" s="1">
        <v>0.26185570153675197</v>
      </c>
      <c r="E6413" s="1">
        <v>6.4346823729006001E-4</v>
      </c>
      <c r="F6413" s="1">
        <v>1.9466645550211699E-3</v>
      </c>
    </row>
    <row r="6414" spans="1:6" s="1" customFormat="1" x14ac:dyDescent="0.3">
      <c r="A6414" s="1" t="s">
        <v>12782</v>
      </c>
      <c r="B6414" s="1" t="s">
        <v>12783</v>
      </c>
      <c r="C6414" s="1">
        <v>22.369080198757501</v>
      </c>
      <c r="D6414" s="1">
        <v>-0.27817449698188201</v>
      </c>
      <c r="E6414" s="1">
        <v>6.4394809548498503E-4</v>
      </c>
      <c r="F6414" s="1">
        <v>1.94781243167986E-3</v>
      </c>
    </row>
    <row r="6415" spans="1:6" s="1" customFormat="1" x14ac:dyDescent="0.3">
      <c r="A6415" s="1" t="s">
        <v>12784</v>
      </c>
      <c r="B6415" s="1" t="s">
        <v>12785</v>
      </c>
      <c r="C6415" s="1">
        <v>7.8887974741714597</v>
      </c>
      <c r="D6415" s="1">
        <v>-0.38076311380772698</v>
      </c>
      <c r="E6415" s="1">
        <v>6.4487124221811003E-4</v>
      </c>
      <c r="F6415" s="1">
        <v>1.9503005992234899E-3</v>
      </c>
    </row>
    <row r="6416" spans="1:6" s="1" customFormat="1" x14ac:dyDescent="0.3">
      <c r="A6416" s="1" t="s">
        <v>12786</v>
      </c>
      <c r="B6416" s="1" t="s">
        <v>12787</v>
      </c>
      <c r="C6416" s="1">
        <v>30.312840352661901</v>
      </c>
      <c r="D6416" s="1">
        <v>0.18442781855563301</v>
      </c>
      <c r="E6416" s="1">
        <v>6.4631868140130203E-4</v>
      </c>
      <c r="F6416" s="1">
        <v>1.9543733747705398E-3</v>
      </c>
    </row>
    <row r="6417" spans="1:6" s="1" customFormat="1" x14ac:dyDescent="0.3">
      <c r="A6417" s="1" t="s">
        <v>12788</v>
      </c>
      <c r="B6417" s="1" t="s">
        <v>12789</v>
      </c>
      <c r="C6417" s="1">
        <v>19.832992237183198</v>
      </c>
      <c r="D6417" s="1">
        <v>-0.22685124909660001</v>
      </c>
      <c r="E6417" s="1">
        <v>6.4737778503704696E-4</v>
      </c>
      <c r="F6417" s="1">
        <v>1.9572707935765401E-3</v>
      </c>
    </row>
    <row r="6418" spans="1:6" s="1" customFormat="1" x14ac:dyDescent="0.3">
      <c r="A6418" s="1" t="s">
        <v>12790</v>
      </c>
      <c r="B6418" s="1" t="s">
        <v>12791</v>
      </c>
      <c r="C6418" s="1">
        <v>24.6013641704407</v>
      </c>
      <c r="D6418" s="1">
        <v>-0.19425729227532601</v>
      </c>
      <c r="E6418" s="1">
        <v>6.5243964369828E-4</v>
      </c>
      <c r="F6418" s="1">
        <v>1.9722672832805702E-3</v>
      </c>
    </row>
    <row r="6419" spans="1:6" s="1" customFormat="1" x14ac:dyDescent="0.3">
      <c r="A6419" s="1" t="s">
        <v>12792</v>
      </c>
      <c r="B6419" s="1" t="s">
        <v>12793</v>
      </c>
      <c r="C6419" s="1">
        <v>37.174429400445703</v>
      </c>
      <c r="D6419" s="1">
        <v>-0.163628016896846</v>
      </c>
      <c r="E6419" s="1">
        <v>6.5288451066875105E-4</v>
      </c>
      <c r="F6419" s="1">
        <v>1.9733045168178901E-3</v>
      </c>
    </row>
    <row r="6420" spans="1:6" s="1" customFormat="1" x14ac:dyDescent="0.3">
      <c r="A6420" s="1" t="s">
        <v>12794</v>
      </c>
      <c r="B6420" s="1" t="s">
        <v>12795</v>
      </c>
      <c r="C6420" s="1">
        <v>29.8544622402644</v>
      </c>
      <c r="D6420" s="1">
        <v>-0.180679953834047</v>
      </c>
      <c r="E6420" s="1">
        <v>6.5408412477492496E-4</v>
      </c>
      <c r="F6420" s="1">
        <v>1.9766222499236E-3</v>
      </c>
    </row>
    <row r="6421" spans="1:6" s="1" customFormat="1" x14ac:dyDescent="0.3">
      <c r="A6421" s="1" t="s">
        <v>12796</v>
      </c>
      <c r="B6421" s="1" t="s">
        <v>12797</v>
      </c>
      <c r="C6421" s="1">
        <v>44.193327876310697</v>
      </c>
      <c r="D6421" s="1">
        <v>-0.15304791829148401</v>
      </c>
      <c r="E6421" s="1">
        <v>6.5503750258377898E-4</v>
      </c>
      <c r="F6421" s="1">
        <v>1.9791949466602902E-3</v>
      </c>
    </row>
    <row r="6422" spans="1:6" s="1" customFormat="1" x14ac:dyDescent="0.3">
      <c r="A6422" s="1" t="s">
        <v>12798</v>
      </c>
      <c r="B6422" s="1" t="s">
        <v>12799</v>
      </c>
      <c r="C6422" s="1">
        <v>10.428613860959199</v>
      </c>
      <c r="D6422" s="1">
        <v>0.31528230615824998</v>
      </c>
      <c r="E6422" s="1">
        <v>6.5615413386503803E-4</v>
      </c>
      <c r="F6422" s="1">
        <v>1.9822600352511501E-3</v>
      </c>
    </row>
    <row r="6423" spans="1:6" s="1" customFormat="1" x14ac:dyDescent="0.3">
      <c r="A6423" s="1" t="s">
        <v>12800</v>
      </c>
      <c r="B6423" s="1" t="s">
        <v>12801</v>
      </c>
      <c r="C6423" s="1">
        <v>66.036063532552603</v>
      </c>
      <c r="D6423" s="1">
        <v>0.12251849683291099</v>
      </c>
      <c r="E6423" s="1">
        <v>6.5701165373374996E-4</v>
      </c>
      <c r="F6423" s="1">
        <v>1.9845415082021599E-3</v>
      </c>
    </row>
    <row r="6424" spans="1:6" s="1" customFormat="1" x14ac:dyDescent="0.3">
      <c r="A6424" s="1" t="s">
        <v>12802</v>
      </c>
      <c r="B6424" s="1" t="s">
        <v>12803</v>
      </c>
      <c r="C6424" s="1">
        <v>14.7976852709153</v>
      </c>
      <c r="D6424" s="1">
        <v>-0.29637564475741401</v>
      </c>
      <c r="E6424" s="1">
        <v>6.57977133178345E-4</v>
      </c>
      <c r="F6424" s="1">
        <v>1.9868407680752802E-3</v>
      </c>
    </row>
    <row r="6425" spans="1:6" s="1" customFormat="1" x14ac:dyDescent="0.3">
      <c r="A6425" s="1" t="s">
        <v>12804</v>
      </c>
      <c r="B6425" s="1" t="s">
        <v>12805</v>
      </c>
      <c r="C6425" s="1">
        <v>21.359673129325099</v>
      </c>
      <c r="D6425" s="1">
        <v>0.21556771681226899</v>
      </c>
      <c r="E6425" s="1">
        <v>6.5797773928061602E-4</v>
      </c>
      <c r="F6425" s="1">
        <v>1.9868407680752802E-3</v>
      </c>
    </row>
    <row r="6426" spans="1:6" s="1" customFormat="1" x14ac:dyDescent="0.3">
      <c r="A6426" s="1" t="s">
        <v>12806</v>
      </c>
      <c r="B6426" s="1" t="s">
        <v>12807</v>
      </c>
      <c r="C6426" s="1">
        <v>39.882213814115403</v>
      </c>
      <c r="D6426" s="1">
        <v>0.159153395815615</v>
      </c>
      <c r="E6426" s="1">
        <v>6.5855949318064299E-4</v>
      </c>
      <c r="F6426" s="1">
        <v>1.98828788453278E-3</v>
      </c>
    </row>
    <row r="6427" spans="1:6" s="1" customFormat="1" x14ac:dyDescent="0.3">
      <c r="A6427" s="1" t="s">
        <v>12808</v>
      </c>
      <c r="B6427" s="1" t="s">
        <v>12809</v>
      </c>
      <c r="C6427" s="1">
        <v>19.628609818127799</v>
      </c>
      <c r="D6427" s="1">
        <v>0.231804186616694</v>
      </c>
      <c r="E6427" s="1">
        <v>6.5876988285922E-4</v>
      </c>
      <c r="F6427" s="1">
        <v>1.9886135218762E-3</v>
      </c>
    </row>
    <row r="6428" spans="1:6" s="1" customFormat="1" x14ac:dyDescent="0.3">
      <c r="A6428" s="1" t="s">
        <v>12810</v>
      </c>
      <c r="B6428" s="1" t="s">
        <v>12811</v>
      </c>
      <c r="C6428" s="1">
        <v>17.244036786465799</v>
      </c>
      <c r="D6428" s="1">
        <v>0.25933895759990899</v>
      </c>
      <c r="E6428" s="1">
        <v>6.6059419573033897E-4</v>
      </c>
      <c r="F6428" s="1">
        <v>1.9931898609505199E-3</v>
      </c>
    </row>
    <row r="6429" spans="1:6" s="1" customFormat="1" x14ac:dyDescent="0.3">
      <c r="A6429" s="1" t="s">
        <v>12812</v>
      </c>
      <c r="B6429" s="1" t="s">
        <v>12813</v>
      </c>
      <c r="C6429" s="1">
        <v>25.219806964536701</v>
      </c>
      <c r="D6429" s="1">
        <v>-0.19278840840407799</v>
      </c>
      <c r="E6429" s="1">
        <v>6.6049810434205001E-4</v>
      </c>
      <c r="F6429" s="1">
        <v>1.9931898609505199E-3</v>
      </c>
    </row>
    <row r="6430" spans="1:6" s="1" customFormat="1" x14ac:dyDescent="0.3">
      <c r="A6430" s="1" t="s">
        <v>12814</v>
      </c>
      <c r="B6430" s="1" t="s">
        <v>12815</v>
      </c>
      <c r="C6430" s="1">
        <v>4.5219902852958898</v>
      </c>
      <c r="D6430" s="1">
        <v>0.50129844371298304</v>
      </c>
      <c r="E6430" s="1">
        <v>6.6046047905800396E-4</v>
      </c>
      <c r="F6430" s="1">
        <v>1.9931898609505199E-3</v>
      </c>
    </row>
    <row r="6431" spans="1:6" s="1" customFormat="1" x14ac:dyDescent="0.3">
      <c r="A6431" s="1" t="s">
        <v>12816</v>
      </c>
      <c r="B6431" s="1" t="s">
        <v>12817</v>
      </c>
      <c r="C6431" s="1">
        <v>48.160950081628698</v>
      </c>
      <c r="D6431" s="1">
        <v>-0.13963477201842101</v>
      </c>
      <c r="E6431" s="1">
        <v>6.6309007832099397E-4</v>
      </c>
      <c r="F6431" s="1">
        <v>2.0004094056673902E-3</v>
      </c>
    </row>
    <row r="6432" spans="1:6" s="1" customFormat="1" x14ac:dyDescent="0.3">
      <c r="A6432" s="1" t="s">
        <v>12818</v>
      </c>
      <c r="B6432" s="1" t="s">
        <v>12819</v>
      </c>
      <c r="C6432" s="1">
        <v>20.0932026560887</v>
      </c>
      <c r="D6432" s="1">
        <v>-0.22165486384145</v>
      </c>
      <c r="E6432" s="1">
        <v>6.6347992027677299E-4</v>
      </c>
      <c r="F6432" s="1">
        <v>2.0012741918768299E-3</v>
      </c>
    </row>
    <row r="6433" spans="1:6" s="1" customFormat="1" x14ac:dyDescent="0.3">
      <c r="A6433" s="1" t="s">
        <v>12820</v>
      </c>
      <c r="B6433" s="1" t="s">
        <v>12821</v>
      </c>
      <c r="C6433" s="1">
        <v>0.69924459466068101</v>
      </c>
      <c r="D6433" s="1">
        <v>-1.38362890664285</v>
      </c>
      <c r="E6433" s="1">
        <v>6.6371543795788301E-4</v>
      </c>
      <c r="F6433" s="1">
        <v>2.0016732886321202E-3</v>
      </c>
    </row>
    <row r="6434" spans="1:6" s="1" customFormat="1" x14ac:dyDescent="0.3">
      <c r="A6434" s="1" t="s">
        <v>12822</v>
      </c>
      <c r="B6434" s="1" t="s">
        <v>12823</v>
      </c>
      <c r="C6434" s="1">
        <v>14.4093116109565</v>
      </c>
      <c r="D6434" s="1">
        <v>0.28796867617952898</v>
      </c>
      <c r="E6434" s="1">
        <v>6.6519381075316796E-4</v>
      </c>
      <c r="F6434" s="1">
        <v>2.0058199563989E-3</v>
      </c>
    </row>
    <row r="6435" spans="1:6" s="1" customFormat="1" x14ac:dyDescent="0.3">
      <c r="A6435" s="1" t="s">
        <v>12824</v>
      </c>
      <c r="B6435" s="1" t="s">
        <v>12825</v>
      </c>
      <c r="C6435" s="1">
        <v>45.247460786120101</v>
      </c>
      <c r="D6435" s="1">
        <v>0.14839540092321701</v>
      </c>
      <c r="E6435" s="1">
        <v>6.6720630006061605E-4</v>
      </c>
      <c r="F6435" s="1">
        <v>2.0115756551648801E-3</v>
      </c>
    </row>
    <row r="6436" spans="1:6" s="1" customFormat="1" x14ac:dyDescent="0.3">
      <c r="A6436" s="1" t="s">
        <v>12826</v>
      </c>
      <c r="B6436" s="1" t="s">
        <v>12827</v>
      </c>
      <c r="C6436" s="1">
        <v>49.648063519257803</v>
      </c>
      <c r="D6436" s="1">
        <v>0.140639016585238</v>
      </c>
      <c r="E6436" s="1">
        <v>6.7083101136802305E-4</v>
      </c>
      <c r="F6436" s="1">
        <v>2.02218953457924E-3</v>
      </c>
    </row>
    <row r="6437" spans="1:6" s="1" customFormat="1" x14ac:dyDescent="0.3">
      <c r="A6437" s="1" t="s">
        <v>12828</v>
      </c>
      <c r="B6437" s="1" t="s">
        <v>12829</v>
      </c>
      <c r="C6437" s="1">
        <v>72.627225603702598</v>
      </c>
      <c r="D6437" s="1">
        <v>-0.127677640504198</v>
      </c>
      <c r="E6437" s="1">
        <v>6.7179407793704004E-4</v>
      </c>
      <c r="F6437" s="1">
        <v>2.0247779551808699E-3</v>
      </c>
    </row>
    <row r="6438" spans="1:6" s="1" customFormat="1" x14ac:dyDescent="0.3">
      <c r="A6438" s="1" t="s">
        <v>12830</v>
      </c>
      <c r="B6438" s="1" t="s">
        <v>12831</v>
      </c>
      <c r="C6438" s="1">
        <v>5.0093376604247499</v>
      </c>
      <c r="D6438" s="1">
        <v>0.46648589909178501</v>
      </c>
      <c r="E6438" s="1">
        <v>6.7190674405364303E-4</v>
      </c>
      <c r="F6438" s="1">
        <v>2.02480287459919E-3</v>
      </c>
    </row>
    <row r="6439" spans="1:6" s="1" customFormat="1" x14ac:dyDescent="0.3">
      <c r="A6439" s="1" t="s">
        <v>12832</v>
      </c>
      <c r="B6439" s="1" t="s">
        <v>12833</v>
      </c>
      <c r="C6439" s="1">
        <v>23.9179114882003</v>
      </c>
      <c r="D6439" s="1">
        <v>-0.196291978712164</v>
      </c>
      <c r="E6439" s="1">
        <v>6.7394174620377504E-4</v>
      </c>
      <c r="F6439" s="1">
        <v>2.0306198800096602E-3</v>
      </c>
    </row>
    <row r="6440" spans="1:6" s="1" customFormat="1" x14ac:dyDescent="0.3">
      <c r="A6440" s="1" t="s">
        <v>12834</v>
      </c>
      <c r="B6440" s="1" t="s">
        <v>12835</v>
      </c>
      <c r="C6440" s="1">
        <v>15.768768569254499</v>
      </c>
      <c r="D6440" s="1">
        <v>0.25103068293606601</v>
      </c>
      <c r="E6440" s="1">
        <v>6.7483297529168204E-4</v>
      </c>
      <c r="F6440" s="1">
        <v>2.03298936871422E-3</v>
      </c>
    </row>
    <row r="6441" spans="1:6" s="1" customFormat="1" x14ac:dyDescent="0.3">
      <c r="A6441" s="1" t="s">
        <v>12836</v>
      </c>
      <c r="B6441" s="1" t="s">
        <v>12837</v>
      </c>
      <c r="C6441" s="1">
        <v>30.644733067036999</v>
      </c>
      <c r="D6441" s="1">
        <v>-0.211143382221291</v>
      </c>
      <c r="E6441" s="1">
        <v>6.7508483240350404E-4</v>
      </c>
      <c r="F6441" s="1">
        <v>2.0331165100102399E-3</v>
      </c>
    </row>
    <row r="6442" spans="1:6" s="1" customFormat="1" x14ac:dyDescent="0.3">
      <c r="A6442" s="1" t="s">
        <v>12838</v>
      </c>
      <c r="B6442" s="1" t="s">
        <v>12839</v>
      </c>
      <c r="C6442" s="1">
        <v>31.182651156972302</v>
      </c>
      <c r="D6442" s="1">
        <v>-0.18926209213780701</v>
      </c>
      <c r="E6442" s="1">
        <v>6.7502359461559804E-4</v>
      </c>
      <c r="F6442" s="1">
        <v>2.0331165100102399E-3</v>
      </c>
    </row>
    <row r="6443" spans="1:6" s="1" customFormat="1" x14ac:dyDescent="0.3">
      <c r="A6443" s="1" t="s">
        <v>12840</v>
      </c>
      <c r="B6443" s="1" t="s">
        <v>12841</v>
      </c>
      <c r="C6443" s="1">
        <v>61.402498910717</v>
      </c>
      <c r="D6443" s="1">
        <v>0.12604004572956601</v>
      </c>
      <c r="E6443" s="1">
        <v>6.7712863206420505E-4</v>
      </c>
      <c r="F6443" s="1">
        <v>2.0389551030717702E-3</v>
      </c>
    </row>
    <row r="6444" spans="1:6" s="1" customFormat="1" x14ac:dyDescent="0.3">
      <c r="A6444" s="1" t="s">
        <v>12842</v>
      </c>
      <c r="B6444" s="1" t="s">
        <v>12843</v>
      </c>
      <c r="C6444" s="1">
        <v>2.5505979948611102</v>
      </c>
      <c r="D6444" s="1">
        <v>0.66612785094896099</v>
      </c>
      <c r="E6444" s="1">
        <v>6.7958541057370895E-4</v>
      </c>
      <c r="F6444" s="1">
        <v>2.0460352434146299E-3</v>
      </c>
    </row>
    <row r="6445" spans="1:6" s="1" customFormat="1" x14ac:dyDescent="0.3">
      <c r="A6445" s="1" t="s">
        <v>12844</v>
      </c>
      <c r="B6445" s="1" t="s">
        <v>12845</v>
      </c>
      <c r="C6445" s="1">
        <v>1.32883110936789</v>
      </c>
      <c r="D6445" s="1">
        <v>-1.0375656753860301</v>
      </c>
      <c r="E6445" s="1">
        <v>6.8095015088652196E-4</v>
      </c>
      <c r="F6445" s="1">
        <v>2.0498258849051799E-3</v>
      </c>
    </row>
    <row r="6446" spans="1:6" s="1" customFormat="1" x14ac:dyDescent="0.3">
      <c r="A6446" s="1" t="s">
        <v>12846</v>
      </c>
      <c r="B6446" s="1" t="s">
        <v>12847</v>
      </c>
      <c r="C6446" s="1">
        <v>35.3131689807024</v>
      </c>
      <c r="D6446" s="1">
        <v>-0.16313116633266</v>
      </c>
      <c r="E6446" s="1">
        <v>6.8132093091004796E-4</v>
      </c>
      <c r="F6446" s="1">
        <v>2.0506237515518898E-3</v>
      </c>
    </row>
    <row r="6447" spans="1:6" s="1" customFormat="1" x14ac:dyDescent="0.3">
      <c r="A6447" s="1" t="s">
        <v>12848</v>
      </c>
      <c r="B6447" s="1" t="s">
        <v>12849</v>
      </c>
      <c r="C6447" s="1">
        <v>18.4420313444618</v>
      </c>
      <c r="D6447" s="1">
        <v>-0.22403565113812199</v>
      </c>
      <c r="E6447" s="1">
        <v>6.8220625360676805E-4</v>
      </c>
      <c r="F6447" s="1">
        <v>2.0529697887825102E-3</v>
      </c>
    </row>
    <row r="6448" spans="1:6" s="1" customFormat="1" x14ac:dyDescent="0.3">
      <c r="A6448" s="1" t="s">
        <v>12850</v>
      </c>
      <c r="B6448" s="1" t="s">
        <v>12851</v>
      </c>
      <c r="C6448" s="1">
        <v>6.4586525376985504</v>
      </c>
      <c r="D6448" s="1">
        <v>0.39819716393849103</v>
      </c>
      <c r="E6448" s="1">
        <v>6.8293542271602697E-4</v>
      </c>
      <c r="F6448" s="1">
        <v>2.0548452565276698E-3</v>
      </c>
    </row>
    <row r="6449" spans="1:6" s="1" customFormat="1" x14ac:dyDescent="0.3">
      <c r="A6449" s="1" t="s">
        <v>12852</v>
      </c>
      <c r="B6449" s="1" t="s">
        <v>12853</v>
      </c>
      <c r="C6449" s="1">
        <v>66.005953348931897</v>
      </c>
      <c r="D6449" s="1">
        <v>-0.11954870003142599</v>
      </c>
      <c r="E6449" s="1">
        <v>6.8378431311617199E-4</v>
      </c>
      <c r="F6449" s="1">
        <v>2.0570803091186801E-3</v>
      </c>
    </row>
    <row r="6450" spans="1:6" s="1" customFormat="1" x14ac:dyDescent="0.3">
      <c r="A6450" s="1" t="s">
        <v>12854</v>
      </c>
      <c r="B6450" s="1" t="s">
        <v>12855</v>
      </c>
      <c r="C6450" s="1">
        <v>4.5868608983716497</v>
      </c>
      <c r="D6450" s="1">
        <v>-0.44111297598044602</v>
      </c>
      <c r="E6450" s="1">
        <v>6.8458295300390895E-4</v>
      </c>
      <c r="F6450" s="1">
        <v>2.05916351946508E-3</v>
      </c>
    </row>
    <row r="6451" spans="1:6" s="1" customFormat="1" x14ac:dyDescent="0.3">
      <c r="A6451" s="1" t="s">
        <v>12856</v>
      </c>
      <c r="B6451" s="1" t="s">
        <v>12857</v>
      </c>
      <c r="C6451" s="1">
        <v>4.3120847079961502</v>
      </c>
      <c r="D6451" s="1">
        <v>-0.46492347244596099</v>
      </c>
      <c r="E6451" s="1">
        <v>6.8573956590217504E-4</v>
      </c>
      <c r="F6451" s="1">
        <v>2.0623226671844801E-3</v>
      </c>
    </row>
    <row r="6452" spans="1:6" s="1" customFormat="1" x14ac:dyDescent="0.3">
      <c r="A6452" s="1" t="s">
        <v>12858</v>
      </c>
      <c r="B6452" s="1" t="s">
        <v>12859</v>
      </c>
      <c r="C6452" s="1">
        <v>4.2779145040155901</v>
      </c>
      <c r="D6452" s="1">
        <v>0.50337985622984804</v>
      </c>
      <c r="E6452" s="1">
        <v>6.8808697600865505E-4</v>
      </c>
      <c r="F6452" s="1">
        <v>2.0690615348353302E-3</v>
      </c>
    </row>
    <row r="6453" spans="1:6" s="1" customFormat="1" x14ac:dyDescent="0.3">
      <c r="A6453" s="1" t="s">
        <v>12860</v>
      </c>
      <c r="B6453" s="1" t="s">
        <v>12861</v>
      </c>
      <c r="C6453" s="1">
        <v>8.5058336255902596</v>
      </c>
      <c r="D6453" s="1">
        <v>0.34812923373446403</v>
      </c>
      <c r="E6453" s="1">
        <v>6.8935896808922797E-4</v>
      </c>
      <c r="F6453" s="1">
        <v>2.0725650575245001E-3</v>
      </c>
    </row>
    <row r="6454" spans="1:6" s="1" customFormat="1" x14ac:dyDescent="0.3">
      <c r="A6454" s="1" t="s">
        <v>12862</v>
      </c>
      <c r="B6454" s="1" t="s">
        <v>12863</v>
      </c>
      <c r="C6454" s="1">
        <v>48.995844651804497</v>
      </c>
      <c r="D6454" s="1">
        <v>-0.13939394363558999</v>
      </c>
      <c r="E6454" s="1">
        <v>6.9000357173616895E-4</v>
      </c>
      <c r="F6454" s="1">
        <v>2.0741815365503701E-3</v>
      </c>
    </row>
    <row r="6455" spans="1:6" s="1" customFormat="1" x14ac:dyDescent="0.3">
      <c r="A6455" s="1" t="s">
        <v>12864</v>
      </c>
      <c r="B6455" s="1" t="s">
        <v>12865</v>
      </c>
      <c r="C6455" s="1">
        <v>25.312171925601</v>
      </c>
      <c r="D6455" s="1">
        <v>-0.192676566773411</v>
      </c>
      <c r="E6455" s="1">
        <v>6.9014111024370904E-4</v>
      </c>
      <c r="F6455" s="1">
        <v>2.0742734903419699E-3</v>
      </c>
    </row>
    <row r="6456" spans="1:6" s="1" customFormat="1" x14ac:dyDescent="0.3">
      <c r="A6456" s="1" t="s">
        <v>12866</v>
      </c>
      <c r="B6456" s="1" t="s">
        <v>12867</v>
      </c>
      <c r="C6456" s="1">
        <v>20.197632492181</v>
      </c>
      <c r="D6456" s="1">
        <v>0.221304696162334</v>
      </c>
      <c r="E6456" s="1">
        <v>6.9135131566511502E-4</v>
      </c>
      <c r="F6456" s="1">
        <v>2.0772670437373998E-3</v>
      </c>
    </row>
    <row r="6457" spans="1:6" s="1" customFormat="1" x14ac:dyDescent="0.3">
      <c r="A6457" s="1" t="s">
        <v>12868</v>
      </c>
      <c r="B6457" s="1" t="s">
        <v>12869</v>
      </c>
      <c r="C6457" s="1">
        <v>6.1641861965148701</v>
      </c>
      <c r="D6457" s="1">
        <v>-0.39017104954515802</v>
      </c>
      <c r="E6457" s="1">
        <v>6.9129932899081098E-4</v>
      </c>
      <c r="F6457" s="1">
        <v>2.0772670437373998E-3</v>
      </c>
    </row>
    <row r="6458" spans="1:6" s="1" customFormat="1" x14ac:dyDescent="0.3">
      <c r="A6458" s="1" t="s">
        <v>12870</v>
      </c>
      <c r="B6458" s="1" t="s">
        <v>12871</v>
      </c>
      <c r="C6458" s="1">
        <v>19.647660521934</v>
      </c>
      <c r="D6458" s="1">
        <v>-0.22497595221493999</v>
      </c>
      <c r="E6458" s="1">
        <v>6.9270209793282299E-4</v>
      </c>
      <c r="F6458" s="1">
        <v>2.08100328212626E-3</v>
      </c>
    </row>
    <row r="6459" spans="1:6" s="1" customFormat="1" x14ac:dyDescent="0.3">
      <c r="A6459" s="1" t="s">
        <v>12872</v>
      </c>
      <c r="B6459" s="1" t="s">
        <v>12873</v>
      </c>
      <c r="C6459" s="1">
        <v>11.2023460967256</v>
      </c>
      <c r="D6459" s="1">
        <v>-0.28491848193673402</v>
      </c>
      <c r="E6459" s="1">
        <v>6.9411074928578604E-4</v>
      </c>
      <c r="F6459" s="1">
        <v>2.0849121855966899E-3</v>
      </c>
    </row>
    <row r="6460" spans="1:6" s="1" customFormat="1" x14ac:dyDescent="0.3">
      <c r="A6460" s="1" t="s">
        <v>12874</v>
      </c>
      <c r="B6460" s="1" t="s">
        <v>12875</v>
      </c>
      <c r="C6460" s="1">
        <v>41.976532406482903</v>
      </c>
      <c r="D6460" s="1">
        <v>0.15594366917512101</v>
      </c>
      <c r="E6460" s="1">
        <v>6.9444393158600505E-4</v>
      </c>
      <c r="F6460" s="1">
        <v>2.0855899741577199E-3</v>
      </c>
    </row>
    <row r="6461" spans="1:6" s="1" customFormat="1" x14ac:dyDescent="0.3">
      <c r="A6461" s="1" t="s">
        <v>12876</v>
      </c>
      <c r="B6461" s="1" t="s">
        <v>12877</v>
      </c>
      <c r="C6461" s="1">
        <v>75.417383620254398</v>
      </c>
      <c r="D6461" s="1">
        <v>-0.114896646440692</v>
      </c>
      <c r="E6461" s="1">
        <v>6.94898145421788E-4</v>
      </c>
      <c r="F6461" s="1">
        <v>2.08663098474308E-3</v>
      </c>
    </row>
    <row r="6462" spans="1:6" s="1" customFormat="1" x14ac:dyDescent="0.3">
      <c r="A6462" s="1" t="s">
        <v>12878</v>
      </c>
      <c r="B6462" s="1" t="s">
        <v>12879</v>
      </c>
      <c r="C6462" s="1">
        <v>51.6653435320802</v>
      </c>
      <c r="D6462" s="1">
        <v>0.140843381956163</v>
      </c>
      <c r="E6462" s="1">
        <v>6.9522477150538099E-4</v>
      </c>
      <c r="F6462" s="1">
        <v>2.0872886135211901E-3</v>
      </c>
    </row>
    <row r="6463" spans="1:6" s="1" customFormat="1" x14ac:dyDescent="0.3">
      <c r="A6463" s="1" t="s">
        <v>12880</v>
      </c>
      <c r="B6463" s="1" t="s">
        <v>12881</v>
      </c>
      <c r="C6463" s="1">
        <v>5.1649494842753301</v>
      </c>
      <c r="D6463" s="1">
        <v>0.44835811265443098</v>
      </c>
      <c r="E6463" s="1">
        <v>6.95762821909054E-4</v>
      </c>
      <c r="F6463" s="1">
        <v>2.0885807043686901E-3</v>
      </c>
    </row>
    <row r="6464" spans="1:6" s="1" customFormat="1" x14ac:dyDescent="0.3">
      <c r="A6464" s="1" t="s">
        <v>12882</v>
      </c>
      <c r="B6464" s="1" t="s">
        <v>12883</v>
      </c>
      <c r="C6464" s="1">
        <v>23.707832977256199</v>
      </c>
      <c r="D6464" s="1">
        <v>-0.19839483847039999</v>
      </c>
      <c r="E6464" s="1">
        <v>7.0055764230933602E-4</v>
      </c>
      <c r="F6464" s="1">
        <v>2.10264863395072E-3</v>
      </c>
    </row>
    <row r="6465" spans="1:6" s="1" customFormat="1" x14ac:dyDescent="0.3">
      <c r="A6465" s="1" t="s">
        <v>12884</v>
      </c>
      <c r="B6465" s="1" t="s">
        <v>12885</v>
      </c>
      <c r="C6465" s="1">
        <v>1.22218422984202</v>
      </c>
      <c r="D6465" s="1">
        <v>2.5563507614255601</v>
      </c>
      <c r="E6465" s="1">
        <v>7.0498735653162304E-4</v>
      </c>
      <c r="F6465" s="1">
        <v>2.1156165526738102E-3</v>
      </c>
    </row>
    <row r="6466" spans="1:6" s="1" customFormat="1" x14ac:dyDescent="0.3">
      <c r="A6466" s="1" t="s">
        <v>12886</v>
      </c>
      <c r="B6466" s="1" t="s">
        <v>12887</v>
      </c>
      <c r="C6466" s="1">
        <v>37.2996521198991</v>
      </c>
      <c r="D6466" s="1">
        <v>0.161996076419087</v>
      </c>
      <c r="E6466" s="1">
        <v>7.0535011792592498E-4</v>
      </c>
      <c r="F6466" s="1">
        <v>2.1163777130528E-3</v>
      </c>
    </row>
    <row r="6467" spans="1:6" s="1" customFormat="1" x14ac:dyDescent="0.3">
      <c r="A6467" s="1" t="s">
        <v>12888</v>
      </c>
      <c r="B6467" s="1" t="s">
        <v>12889</v>
      </c>
      <c r="C6467" s="1">
        <v>32.864502657868897</v>
      </c>
      <c r="D6467" s="1">
        <v>-0.221887407481239</v>
      </c>
      <c r="E6467" s="1">
        <v>7.1062744074783496E-4</v>
      </c>
      <c r="F6467" s="1">
        <v>2.13188232224351E-3</v>
      </c>
    </row>
    <row r="6468" spans="1:6" s="1" customFormat="1" x14ac:dyDescent="0.3">
      <c r="A6468" s="1" t="s">
        <v>12890</v>
      </c>
      <c r="B6468" s="1" t="s">
        <v>12891</v>
      </c>
      <c r="C6468" s="1">
        <v>20.064605841661901</v>
      </c>
      <c r="D6468" s="1">
        <v>-0.21364757712136501</v>
      </c>
      <c r="E6468" s="1">
        <v>7.1189259852634599E-4</v>
      </c>
      <c r="F6468" s="1">
        <v>2.13534750207524E-3</v>
      </c>
    </row>
    <row r="6469" spans="1:6" s="1" customFormat="1" x14ac:dyDescent="0.3">
      <c r="A6469" s="1" t="s">
        <v>12892</v>
      </c>
      <c r="B6469" s="1" t="s">
        <v>12893</v>
      </c>
      <c r="C6469" s="1">
        <v>6.73276485796739</v>
      </c>
      <c r="D6469" s="1">
        <v>0.41674132437084199</v>
      </c>
      <c r="E6469" s="1">
        <v>7.1287962737444702E-4</v>
      </c>
      <c r="F6469" s="1">
        <v>2.1379774815103499E-3</v>
      </c>
    </row>
    <row r="6470" spans="1:6" s="1" customFormat="1" x14ac:dyDescent="0.3">
      <c r="A6470" s="1" t="s">
        <v>12894</v>
      </c>
      <c r="B6470" s="1" t="s">
        <v>12895</v>
      </c>
      <c r="C6470" s="1">
        <v>23.303900341216998</v>
      </c>
      <c r="D6470" s="1">
        <v>0.211471665232562</v>
      </c>
      <c r="E6470" s="1">
        <v>7.1450113878350203E-4</v>
      </c>
      <c r="F6470" s="1">
        <v>2.14250921253958E-3</v>
      </c>
    </row>
    <row r="6471" spans="1:6" s="1" customFormat="1" x14ac:dyDescent="0.3">
      <c r="A6471" s="1" t="s">
        <v>12896</v>
      </c>
      <c r="B6471" s="1" t="s">
        <v>12897</v>
      </c>
      <c r="C6471" s="1">
        <v>29.606728134435301</v>
      </c>
      <c r="D6471" s="1">
        <v>-0.18101835280959699</v>
      </c>
      <c r="E6471" s="1">
        <v>7.1606713301129298E-4</v>
      </c>
      <c r="F6471" s="1">
        <v>2.1468730939486801E-3</v>
      </c>
    </row>
    <row r="6472" spans="1:6" s="1" customFormat="1" x14ac:dyDescent="0.3">
      <c r="A6472" s="1" t="s">
        <v>12898</v>
      </c>
      <c r="B6472" s="1" t="s">
        <v>12899</v>
      </c>
      <c r="C6472" s="1">
        <v>149.9217761029</v>
      </c>
      <c r="D6472" s="1">
        <v>-9.5558008804047398E-2</v>
      </c>
      <c r="E6472" s="1">
        <v>7.1747236682698397E-4</v>
      </c>
      <c r="F6472" s="1">
        <v>2.1507537178685199E-3</v>
      </c>
    </row>
    <row r="6473" spans="1:6" s="1" customFormat="1" x14ac:dyDescent="0.3">
      <c r="A6473" s="1" t="s">
        <v>12900</v>
      </c>
      <c r="B6473" s="1" t="s">
        <v>12901</v>
      </c>
      <c r="C6473" s="1">
        <v>5.8683453413470001</v>
      </c>
      <c r="D6473" s="1">
        <v>-0.38958201765068001</v>
      </c>
      <c r="E6473" s="1">
        <v>7.1817023138779604E-4</v>
      </c>
      <c r="F6473" s="1">
        <v>2.1525130022819199E-3</v>
      </c>
    </row>
    <row r="6474" spans="1:6" s="1" customFormat="1" x14ac:dyDescent="0.3">
      <c r="A6474" s="1" t="s">
        <v>12902</v>
      </c>
      <c r="B6474" s="1" t="s">
        <v>12903</v>
      </c>
      <c r="C6474" s="1">
        <v>4.4510657103966604</v>
      </c>
      <c r="D6474" s="1">
        <v>0.48427689254943901</v>
      </c>
      <c r="E6474" s="1">
        <v>7.1844553170927997E-4</v>
      </c>
      <c r="F6474" s="1">
        <v>2.1530054214310098E-3</v>
      </c>
    </row>
    <row r="6475" spans="1:6" s="1" customFormat="1" x14ac:dyDescent="0.3">
      <c r="A6475" s="1" t="s">
        <v>12904</v>
      </c>
      <c r="B6475" s="1" t="s">
        <v>12905</v>
      </c>
      <c r="C6475" s="1">
        <v>4.3167071715583498</v>
      </c>
      <c r="D6475" s="1">
        <v>-0.45828511779929298</v>
      </c>
      <c r="E6475" s="1">
        <v>7.1867633394809304E-4</v>
      </c>
      <c r="F6475" s="1">
        <v>2.1533643591724501E-3</v>
      </c>
    </row>
    <row r="6476" spans="1:6" s="1" customFormat="1" x14ac:dyDescent="0.3">
      <c r="A6476" s="1" t="s">
        <v>12906</v>
      </c>
      <c r="B6476" s="1" t="s">
        <v>12907</v>
      </c>
      <c r="C6476" s="1">
        <v>39.090428691535003</v>
      </c>
      <c r="D6476" s="1">
        <v>-0.154032889473708</v>
      </c>
      <c r="E6476" s="1">
        <v>7.1905238147733103E-4</v>
      </c>
      <c r="F6476" s="1">
        <v>2.1541583161496501E-3</v>
      </c>
    </row>
    <row r="6477" spans="1:6" s="1" customFormat="1" x14ac:dyDescent="0.3">
      <c r="A6477" s="1" t="s">
        <v>12908</v>
      </c>
      <c r="B6477" s="1" t="s">
        <v>12909</v>
      </c>
      <c r="C6477" s="1">
        <v>11.099319875012601</v>
      </c>
      <c r="D6477" s="1">
        <v>-0.28786329840799402</v>
      </c>
      <c r="E6477" s="1">
        <v>7.2355697727198305E-4</v>
      </c>
      <c r="F6477" s="1">
        <v>2.1673185442764599E-3</v>
      </c>
    </row>
    <row r="6478" spans="1:6" s="1" customFormat="1" x14ac:dyDescent="0.3">
      <c r="A6478" s="1" t="s">
        <v>12910</v>
      </c>
      <c r="B6478" s="1" t="s">
        <v>12911</v>
      </c>
      <c r="C6478" s="1">
        <v>42.458147067328298</v>
      </c>
      <c r="D6478" s="1">
        <v>0.15021530171524</v>
      </c>
      <c r="E6478" s="1">
        <v>7.2496703634864E-4</v>
      </c>
      <c r="F6478" s="1">
        <v>2.1712068668903401E-3</v>
      </c>
    </row>
    <row r="6479" spans="1:6" s="1" customFormat="1" x14ac:dyDescent="0.3">
      <c r="A6479" s="1" t="s">
        <v>12912</v>
      </c>
      <c r="B6479" s="1" t="s">
        <v>12913</v>
      </c>
      <c r="C6479" s="1">
        <v>58.003325974403602</v>
      </c>
      <c r="D6479" s="1">
        <v>-0.13635574119459401</v>
      </c>
      <c r="E6479" s="1">
        <v>7.2542624407321502E-4</v>
      </c>
      <c r="F6479" s="1">
        <v>2.1722467197468E-3</v>
      </c>
    </row>
    <row r="6480" spans="1:6" s="1" customFormat="1" x14ac:dyDescent="0.3">
      <c r="A6480" s="1" t="s">
        <v>12914</v>
      </c>
      <c r="B6480" s="1" t="s">
        <v>12915</v>
      </c>
      <c r="C6480" s="1">
        <v>37.586628249400299</v>
      </c>
      <c r="D6480" s="1">
        <v>-0.15687296187786501</v>
      </c>
      <c r="E6480" s="1">
        <v>7.2637949269444295E-4</v>
      </c>
      <c r="F6480" s="1">
        <v>2.1747653999396E-3</v>
      </c>
    </row>
    <row r="6481" spans="1:6" s="1" customFormat="1" x14ac:dyDescent="0.3">
      <c r="A6481" s="1" t="s">
        <v>12916</v>
      </c>
      <c r="B6481" s="1" t="s">
        <v>12917</v>
      </c>
      <c r="C6481" s="1">
        <v>31.626325161300201</v>
      </c>
      <c r="D6481" s="1">
        <v>-0.19431581040161</v>
      </c>
      <c r="E6481" s="1">
        <v>7.2989456195671502E-4</v>
      </c>
      <c r="F6481" s="1">
        <v>2.1849521576092802E-3</v>
      </c>
    </row>
    <row r="6482" spans="1:6" s="1" customFormat="1" x14ac:dyDescent="0.3">
      <c r="A6482" s="1" t="s">
        <v>12918</v>
      </c>
      <c r="B6482" s="1" t="s">
        <v>12919</v>
      </c>
      <c r="C6482" s="1">
        <v>8.1086024259245804</v>
      </c>
      <c r="D6482" s="1">
        <v>-0.45955499579572701</v>
      </c>
      <c r="E6482" s="1">
        <v>7.30343223336534E-4</v>
      </c>
      <c r="F6482" s="1">
        <v>2.1859578420697599E-3</v>
      </c>
    </row>
    <row r="6483" spans="1:6" s="1" customFormat="1" x14ac:dyDescent="0.3">
      <c r="A6483" s="1" t="s">
        <v>12920</v>
      </c>
      <c r="B6483" s="1" t="s">
        <v>12921</v>
      </c>
      <c r="C6483" s="1">
        <v>10.379445960013101</v>
      </c>
      <c r="D6483" s="1">
        <v>0.477023842960899</v>
      </c>
      <c r="E6483" s="1">
        <v>7.3055764696431898E-4</v>
      </c>
      <c r="F6483" s="1">
        <v>2.1862622377523499E-3</v>
      </c>
    </row>
    <row r="6484" spans="1:6" s="1" customFormat="1" x14ac:dyDescent="0.3">
      <c r="A6484" s="1" t="s">
        <v>12922</v>
      </c>
      <c r="B6484" s="1" t="s">
        <v>12923</v>
      </c>
      <c r="C6484" s="1">
        <v>8.3148661529757408</v>
      </c>
      <c r="D6484" s="1">
        <v>-0.39677592826842201</v>
      </c>
      <c r="E6484" s="1">
        <v>7.3180368862846203E-4</v>
      </c>
      <c r="F6484" s="1">
        <v>2.1893155238237E-3</v>
      </c>
    </row>
    <row r="6485" spans="1:6" s="1" customFormat="1" x14ac:dyDescent="0.3">
      <c r="A6485" s="1" t="s">
        <v>12924</v>
      </c>
      <c r="B6485" s="1" t="s">
        <v>12925</v>
      </c>
      <c r="C6485" s="1">
        <v>10.810277941426699</v>
      </c>
      <c r="D6485" s="1">
        <v>0.30478301791540402</v>
      </c>
      <c r="E6485" s="1">
        <v>7.3177710019271998E-4</v>
      </c>
      <c r="F6485" s="1">
        <v>2.1893155238237E-3</v>
      </c>
    </row>
    <row r="6486" spans="1:6" s="1" customFormat="1" x14ac:dyDescent="0.3">
      <c r="A6486" s="1" t="s">
        <v>12926</v>
      </c>
      <c r="B6486" s="1" t="s">
        <v>12927</v>
      </c>
      <c r="C6486" s="1">
        <v>11.4239750279557</v>
      </c>
      <c r="D6486" s="1">
        <v>-0.28476383692357998</v>
      </c>
      <c r="E6486" s="1">
        <v>7.3336688219815605E-4</v>
      </c>
      <c r="F6486" s="1">
        <v>2.19365371379291E-3</v>
      </c>
    </row>
    <row r="6487" spans="1:6" s="1" customFormat="1" x14ac:dyDescent="0.3">
      <c r="A6487" s="1" t="s">
        <v>12928</v>
      </c>
      <c r="B6487" s="1" t="s">
        <v>12929</v>
      </c>
      <c r="C6487" s="1">
        <v>22.264120253025201</v>
      </c>
      <c r="D6487" s="1">
        <v>0.21061755841465701</v>
      </c>
      <c r="E6487" s="1">
        <v>7.3624779960021502E-4</v>
      </c>
      <c r="F6487" s="1">
        <v>2.2019315456046499E-3</v>
      </c>
    </row>
    <row r="6488" spans="1:6" s="1" customFormat="1" x14ac:dyDescent="0.3">
      <c r="A6488" s="1" t="s">
        <v>12930</v>
      </c>
      <c r="B6488" s="1" t="s">
        <v>12931</v>
      </c>
      <c r="C6488" s="1">
        <v>34.538808282435397</v>
      </c>
      <c r="D6488" s="1">
        <v>-0.16613426875224999</v>
      </c>
      <c r="E6488" s="1">
        <v>7.3855760058927095E-4</v>
      </c>
      <c r="F6488" s="1">
        <v>2.2084990230386899E-3</v>
      </c>
    </row>
    <row r="6489" spans="1:6" s="1" customFormat="1" x14ac:dyDescent="0.3">
      <c r="A6489" s="1" t="s">
        <v>12932</v>
      </c>
      <c r="B6489" s="1" t="s">
        <v>12933</v>
      </c>
      <c r="C6489" s="1">
        <v>61.581722388167698</v>
      </c>
      <c r="D6489" s="1">
        <v>-0.123492830437694</v>
      </c>
      <c r="E6489" s="1">
        <v>7.4062989500635497E-4</v>
      </c>
      <c r="F6489" s="1">
        <v>2.2143543723829599E-3</v>
      </c>
    </row>
    <row r="6490" spans="1:6" s="1" customFormat="1" x14ac:dyDescent="0.3">
      <c r="A6490" s="1" t="s">
        <v>12934</v>
      </c>
      <c r="B6490" s="1" t="s">
        <v>12935</v>
      </c>
      <c r="C6490" s="1">
        <v>3.1093219366947999</v>
      </c>
      <c r="D6490" s="1">
        <v>0.69485571394001699</v>
      </c>
      <c r="E6490" s="1">
        <v>7.4168233794651302E-4</v>
      </c>
      <c r="F6490" s="1">
        <v>2.21715920845756E-3</v>
      </c>
    </row>
    <row r="6491" spans="1:6" s="1" customFormat="1" x14ac:dyDescent="0.3">
      <c r="A6491" s="1" t="s">
        <v>12936</v>
      </c>
      <c r="B6491" s="1" t="s">
        <v>12937</v>
      </c>
      <c r="C6491" s="1">
        <v>23.500402784766699</v>
      </c>
      <c r="D6491" s="1">
        <v>-0.20162590141187101</v>
      </c>
      <c r="E6491" s="1">
        <v>7.4379080868588196E-4</v>
      </c>
      <c r="F6491" s="1">
        <v>2.2231195460722299E-3</v>
      </c>
    </row>
    <row r="6492" spans="1:6" s="1" customFormat="1" x14ac:dyDescent="0.3">
      <c r="A6492" s="1" t="s">
        <v>12938</v>
      </c>
      <c r="B6492" s="1" t="s">
        <v>12939</v>
      </c>
      <c r="C6492" s="1">
        <v>27.2806392221752</v>
      </c>
      <c r="D6492" s="1">
        <v>0.268828783330615</v>
      </c>
      <c r="E6492" s="1">
        <v>7.4725138883162195E-4</v>
      </c>
      <c r="F6492" s="1">
        <v>2.2331187498288601E-3</v>
      </c>
    </row>
    <row r="6493" spans="1:6" s="1" customFormat="1" x14ac:dyDescent="0.3">
      <c r="A6493" s="1" t="s">
        <v>12940</v>
      </c>
      <c r="B6493" s="1" t="s">
        <v>12941</v>
      </c>
      <c r="C6493" s="1">
        <v>11.2076083934056</v>
      </c>
      <c r="D6493" s="1">
        <v>0.29813705619437397</v>
      </c>
      <c r="E6493" s="1">
        <v>7.4963565277517995E-4</v>
      </c>
      <c r="F6493" s="1">
        <v>2.2395538332678098E-3</v>
      </c>
    </row>
    <row r="6494" spans="1:6" s="1" customFormat="1" x14ac:dyDescent="0.3">
      <c r="A6494" s="1" t="s">
        <v>12942</v>
      </c>
      <c r="B6494" s="1" t="s">
        <v>12943</v>
      </c>
      <c r="C6494" s="1">
        <v>19.160946236629599</v>
      </c>
      <c r="D6494" s="1">
        <v>-0.21803557520598199</v>
      </c>
      <c r="E6494" s="1">
        <v>7.49632493692381E-4</v>
      </c>
      <c r="F6494" s="1">
        <v>2.2395538332678098E-3</v>
      </c>
    </row>
    <row r="6495" spans="1:6" s="1" customFormat="1" x14ac:dyDescent="0.3">
      <c r="A6495" s="1" t="s">
        <v>12944</v>
      </c>
      <c r="B6495" s="1" t="s">
        <v>12945</v>
      </c>
      <c r="C6495" s="1">
        <v>2.9624499247800702</v>
      </c>
      <c r="D6495" s="1">
        <v>-0.54355605411931096</v>
      </c>
      <c r="E6495" s="1">
        <v>7.5111915121672595E-4</v>
      </c>
      <c r="F6495" s="1">
        <v>2.24364021836568E-3</v>
      </c>
    </row>
    <row r="6496" spans="1:6" s="1" customFormat="1" x14ac:dyDescent="0.3">
      <c r="A6496" s="1" t="s">
        <v>12946</v>
      </c>
      <c r="B6496" s="1" t="s">
        <v>12947</v>
      </c>
      <c r="C6496" s="1">
        <v>34.167012841224597</v>
      </c>
      <c r="D6496" s="1">
        <v>0.19853150534357</v>
      </c>
      <c r="E6496" s="1">
        <v>7.5348518642200698E-4</v>
      </c>
      <c r="F6496" s="1">
        <v>2.25036113191482E-3</v>
      </c>
    </row>
    <row r="6497" spans="1:6" s="1" customFormat="1" x14ac:dyDescent="0.3">
      <c r="A6497" s="1" t="s">
        <v>12948</v>
      </c>
      <c r="B6497" s="1" t="s">
        <v>12949</v>
      </c>
      <c r="C6497" s="1">
        <v>4.1264400988972598</v>
      </c>
      <c r="D6497" s="1">
        <v>-0.51799667651691905</v>
      </c>
      <c r="E6497" s="1">
        <v>7.5534196049626898E-4</v>
      </c>
      <c r="F6497" s="1">
        <v>2.2554130885204201E-3</v>
      </c>
    </row>
    <row r="6498" spans="1:6" s="1" customFormat="1" x14ac:dyDescent="0.3">
      <c r="A6498" s="1" t="s">
        <v>12950</v>
      </c>
      <c r="B6498" s="1" t="s">
        <v>12951</v>
      </c>
      <c r="C6498" s="1">
        <v>21.643256542635601</v>
      </c>
      <c r="D6498" s="1">
        <v>-0.205159852706399</v>
      </c>
      <c r="E6498" s="1">
        <v>7.5540930255368097E-4</v>
      </c>
      <c r="F6498" s="1">
        <v>2.2554130885204201E-3</v>
      </c>
    </row>
    <row r="6499" spans="1:6" s="1" customFormat="1" x14ac:dyDescent="0.3">
      <c r="A6499" s="1" t="s">
        <v>12952</v>
      </c>
      <c r="B6499" s="1" t="s">
        <v>12953</v>
      </c>
      <c r="C6499" s="1">
        <v>23.3175865769763</v>
      </c>
      <c r="D6499" s="1">
        <v>-0.19865161189264699</v>
      </c>
      <c r="E6499" s="1">
        <v>7.5552629561819297E-4</v>
      </c>
      <c r="F6499" s="1">
        <v>2.2554151921678998E-3</v>
      </c>
    </row>
    <row r="6500" spans="1:6" s="1" customFormat="1" x14ac:dyDescent="0.3">
      <c r="A6500" s="1" t="s">
        <v>12954</v>
      </c>
      <c r="B6500" s="1" t="s">
        <v>12955</v>
      </c>
      <c r="C6500" s="1">
        <v>26.535205290286399</v>
      </c>
      <c r="D6500" s="1">
        <v>-0.184643203419668</v>
      </c>
      <c r="E6500" s="1">
        <v>7.5635651984189004E-4</v>
      </c>
      <c r="F6500" s="1">
        <v>2.2571987540134599E-3</v>
      </c>
    </row>
    <row r="6501" spans="1:6" s="1" customFormat="1" x14ac:dyDescent="0.3">
      <c r="A6501" s="1" t="s">
        <v>12956</v>
      </c>
      <c r="B6501" s="1" t="s">
        <v>12957</v>
      </c>
      <c r="C6501" s="1">
        <v>37.280623846607099</v>
      </c>
      <c r="D6501" s="1">
        <v>0.16264810920665099</v>
      </c>
      <c r="E6501" s="1">
        <v>7.5635314997262902E-4</v>
      </c>
      <c r="F6501" s="1">
        <v>2.2571987540134599E-3</v>
      </c>
    </row>
    <row r="6502" spans="1:6" s="1" customFormat="1" x14ac:dyDescent="0.3">
      <c r="A6502" s="1" t="s">
        <v>12958</v>
      </c>
      <c r="B6502" s="1" t="s">
        <v>12959</v>
      </c>
      <c r="C6502" s="1">
        <v>25.098604416172499</v>
      </c>
      <c r="D6502" s="1">
        <v>0.22511408884887299</v>
      </c>
      <c r="E6502" s="1">
        <v>7.5791037027960698E-4</v>
      </c>
      <c r="F6502" s="1">
        <v>2.2614879433189199E-3</v>
      </c>
    </row>
    <row r="6503" spans="1:6" s="1" customFormat="1" x14ac:dyDescent="0.3">
      <c r="A6503" s="1" t="s">
        <v>12960</v>
      </c>
      <c r="B6503" s="1" t="s">
        <v>12961</v>
      </c>
      <c r="C6503" s="1">
        <v>51.298617878240997</v>
      </c>
      <c r="D6503" s="1">
        <v>0.13759115817920001</v>
      </c>
      <c r="E6503" s="1">
        <v>7.5824006203739495E-4</v>
      </c>
      <c r="F6503" s="1">
        <v>2.26212367377561E-3</v>
      </c>
    </row>
    <row r="6504" spans="1:6" s="1" customFormat="1" x14ac:dyDescent="0.3">
      <c r="A6504" s="1" t="s">
        <v>12962</v>
      </c>
      <c r="B6504" s="1" t="s">
        <v>12963</v>
      </c>
      <c r="C6504" s="1">
        <v>24.0273098319892</v>
      </c>
      <c r="D6504" s="1">
        <v>-0.19516019068843601</v>
      </c>
      <c r="E6504" s="1">
        <v>7.5855744872063203E-4</v>
      </c>
      <c r="F6504" s="1">
        <v>2.2627225035276302E-3</v>
      </c>
    </row>
    <row r="6505" spans="1:6" s="1" customFormat="1" x14ac:dyDescent="0.3">
      <c r="A6505" s="1" t="s">
        <v>12964</v>
      </c>
      <c r="B6505" s="1" t="s">
        <v>12965</v>
      </c>
      <c r="C6505" s="1">
        <v>26.0624082614464</v>
      </c>
      <c r="D6505" s="1">
        <v>0.19195325505326</v>
      </c>
      <c r="E6505" s="1">
        <v>7.6136074187338205E-4</v>
      </c>
      <c r="F6505" s="1">
        <v>2.2707352896561999E-3</v>
      </c>
    </row>
    <row r="6506" spans="1:6" s="1" customFormat="1" x14ac:dyDescent="0.3">
      <c r="A6506" s="1" t="s">
        <v>12966</v>
      </c>
      <c r="B6506" s="1" t="s">
        <v>12967</v>
      </c>
      <c r="C6506" s="1">
        <v>10.7566301373547</v>
      </c>
      <c r="D6506" s="1">
        <v>-0.29028480900390802</v>
      </c>
      <c r="E6506" s="1">
        <v>7.6277074159485797E-4</v>
      </c>
      <c r="F6506" s="1">
        <v>2.27439687409605E-3</v>
      </c>
    </row>
    <row r="6507" spans="1:6" s="1" customFormat="1" x14ac:dyDescent="0.3">
      <c r="A6507" s="1" t="s">
        <v>12968</v>
      </c>
      <c r="B6507" s="1" t="s">
        <v>12969</v>
      </c>
      <c r="C6507" s="1">
        <v>5.1645875146678</v>
      </c>
      <c r="D6507" s="1">
        <v>-0.42100113599510303</v>
      </c>
      <c r="E6507" s="1">
        <v>7.6282297839622495E-4</v>
      </c>
      <c r="F6507" s="1">
        <v>2.27439687409605E-3</v>
      </c>
    </row>
    <row r="6508" spans="1:6" s="1" customFormat="1" x14ac:dyDescent="0.3">
      <c r="A6508" s="1" t="s">
        <v>12970</v>
      </c>
      <c r="B6508" s="1" t="s">
        <v>12971</v>
      </c>
      <c r="C6508" s="1">
        <v>27.860776243770601</v>
      </c>
      <c r="D6508" s="1">
        <v>0.18627426704507799</v>
      </c>
      <c r="E6508" s="1">
        <v>7.6694630942524802E-4</v>
      </c>
      <c r="F6508" s="1">
        <v>2.2863393285125601E-3</v>
      </c>
    </row>
    <row r="6509" spans="1:6" s="1" customFormat="1" x14ac:dyDescent="0.3">
      <c r="A6509" s="1" t="s">
        <v>12972</v>
      </c>
      <c r="B6509" s="1" t="s">
        <v>12973</v>
      </c>
      <c r="C6509" s="1">
        <v>24.8424065240293</v>
      </c>
      <c r="D6509" s="1">
        <v>-0.193876956494834</v>
      </c>
      <c r="E6509" s="1">
        <v>7.6713368960974E-4</v>
      </c>
      <c r="F6509" s="1">
        <v>2.2865464745629202E-3</v>
      </c>
    </row>
    <row r="6510" spans="1:6" s="1" customFormat="1" x14ac:dyDescent="0.3">
      <c r="A6510" s="1" t="s">
        <v>12974</v>
      </c>
      <c r="B6510" s="1" t="s">
        <v>12975</v>
      </c>
      <c r="C6510" s="1">
        <v>3.4830247827860901</v>
      </c>
      <c r="D6510" s="1">
        <v>-0.50019095977495898</v>
      </c>
      <c r="E6510" s="1">
        <v>7.7001103673630196E-4</v>
      </c>
      <c r="F6510" s="1">
        <v>2.29477013790728E-3</v>
      </c>
    </row>
    <row r="6511" spans="1:6" s="1" customFormat="1" x14ac:dyDescent="0.3">
      <c r="A6511" s="1" t="s">
        <v>12976</v>
      </c>
      <c r="B6511" s="1" t="s">
        <v>12977</v>
      </c>
      <c r="C6511" s="1">
        <v>17.6390679905202</v>
      </c>
      <c r="D6511" s="1">
        <v>0.23596420115157399</v>
      </c>
      <c r="E6511" s="1">
        <v>7.7049375786355503E-4</v>
      </c>
      <c r="F6511" s="1">
        <v>2.2958559584826599E-3</v>
      </c>
    </row>
    <row r="6512" spans="1:6" s="1" customFormat="1" x14ac:dyDescent="0.3">
      <c r="A6512" s="1" t="s">
        <v>12978</v>
      </c>
      <c r="B6512" s="1" t="s">
        <v>12979</v>
      </c>
      <c r="C6512" s="1">
        <v>12.8382397266264</v>
      </c>
      <c r="D6512" s="1">
        <v>0.27995613073727399</v>
      </c>
      <c r="E6512" s="1">
        <v>7.7116472384883901E-4</v>
      </c>
      <c r="F6512" s="1">
        <v>2.2975022763514902E-3</v>
      </c>
    </row>
    <row r="6513" spans="1:6" s="1" customFormat="1" x14ac:dyDescent="0.3">
      <c r="A6513" s="1" t="s">
        <v>12980</v>
      </c>
      <c r="B6513" s="1" t="s">
        <v>12981</v>
      </c>
      <c r="C6513" s="1">
        <v>0.74213680891309097</v>
      </c>
      <c r="D6513" s="1">
        <v>1.3164629511064401</v>
      </c>
      <c r="E6513" s="1">
        <v>7.7286543567397202E-4</v>
      </c>
      <c r="F6513" s="1">
        <v>2.3022155006752702E-3</v>
      </c>
    </row>
    <row r="6514" spans="1:6" s="1" customFormat="1" x14ac:dyDescent="0.3">
      <c r="A6514" s="1" t="s">
        <v>12982</v>
      </c>
      <c r="B6514" s="1" t="s">
        <v>12983</v>
      </c>
      <c r="C6514" s="1">
        <v>27.125988139599301</v>
      </c>
      <c r="D6514" s="1">
        <v>-0.21655985935831501</v>
      </c>
      <c r="E6514" s="1">
        <v>7.7302551353617202E-4</v>
      </c>
      <c r="F6514" s="1">
        <v>2.30233873388115E-3</v>
      </c>
    </row>
    <row r="6515" spans="1:6" s="1" customFormat="1" x14ac:dyDescent="0.3">
      <c r="A6515" s="1" t="s">
        <v>12984</v>
      </c>
      <c r="B6515" s="1" t="s">
        <v>12985</v>
      </c>
      <c r="C6515" s="1">
        <v>4.6979642129197998</v>
      </c>
      <c r="D6515" s="1">
        <v>-0.50114575797697103</v>
      </c>
      <c r="E6515" s="1">
        <v>7.7331724200502305E-4</v>
      </c>
      <c r="F6515" s="1">
        <v>2.3028539703189698E-3</v>
      </c>
    </row>
    <row r="6516" spans="1:6" s="1" customFormat="1" x14ac:dyDescent="0.3">
      <c r="A6516" s="1" t="s">
        <v>12986</v>
      </c>
      <c r="B6516" s="1" t="s">
        <v>12987</v>
      </c>
      <c r="C6516" s="1">
        <v>18.869271813014901</v>
      </c>
      <c r="D6516" s="1">
        <v>-0.219582053518039</v>
      </c>
      <c r="E6516" s="1">
        <v>7.7349829849428199E-4</v>
      </c>
      <c r="F6516" s="1">
        <v>2.3030395301345701E-3</v>
      </c>
    </row>
    <row r="6517" spans="1:6" s="1" customFormat="1" x14ac:dyDescent="0.3">
      <c r="A6517" s="1" t="s">
        <v>12988</v>
      </c>
      <c r="B6517" s="1" t="s">
        <v>12989</v>
      </c>
      <c r="C6517" s="1">
        <v>40.6871744469763</v>
      </c>
      <c r="D6517" s="1">
        <v>-0.151125327330383</v>
      </c>
      <c r="E6517" s="1">
        <v>7.7564915348448597E-4</v>
      </c>
      <c r="F6517" s="1">
        <v>2.3089012732124899E-3</v>
      </c>
    </row>
    <row r="6518" spans="1:6" s="1" customFormat="1" x14ac:dyDescent="0.3">
      <c r="A6518" s="1" t="s">
        <v>12990</v>
      </c>
      <c r="B6518" s="1" t="s">
        <v>12991</v>
      </c>
      <c r="C6518" s="1">
        <v>14.217730091117399</v>
      </c>
      <c r="D6518" s="1">
        <v>0.26332491215808201</v>
      </c>
      <c r="E6518" s="1">
        <v>7.7570511452707295E-4</v>
      </c>
      <c r="F6518" s="1">
        <v>2.3089012732124899E-3</v>
      </c>
    </row>
    <row r="6519" spans="1:6" s="1" customFormat="1" x14ac:dyDescent="0.3">
      <c r="A6519" s="1" t="s">
        <v>12992</v>
      </c>
      <c r="B6519" s="1" t="s">
        <v>12993</v>
      </c>
      <c r="C6519" s="1">
        <v>5.0601937018422101</v>
      </c>
      <c r="D6519" s="1">
        <v>-0.41986720592440002</v>
      </c>
      <c r="E6519" s="1">
        <v>7.7670670083636404E-4</v>
      </c>
      <c r="F6519" s="1">
        <v>2.3115277677951901E-3</v>
      </c>
    </row>
    <row r="6520" spans="1:6" s="1" customFormat="1" x14ac:dyDescent="0.3">
      <c r="A6520" s="1" t="s">
        <v>12994</v>
      </c>
      <c r="B6520" s="1" t="s">
        <v>12995</v>
      </c>
      <c r="C6520" s="1">
        <v>5.83519494009587</v>
      </c>
      <c r="D6520" s="1">
        <v>-0.38742034205791498</v>
      </c>
      <c r="E6520" s="1">
        <v>7.7767446340412303E-4</v>
      </c>
      <c r="F6520" s="1">
        <v>2.3140528103287798E-3</v>
      </c>
    </row>
    <row r="6521" spans="1:6" s="1" customFormat="1" x14ac:dyDescent="0.3">
      <c r="A6521" s="1" t="s">
        <v>12996</v>
      </c>
      <c r="B6521" s="1" t="s">
        <v>12997</v>
      </c>
      <c r="C6521" s="1">
        <v>12.333276370996501</v>
      </c>
      <c r="D6521" s="1">
        <v>0.28215235517002601</v>
      </c>
      <c r="E6521" s="1">
        <v>7.77847663034708E-4</v>
      </c>
      <c r="F6521" s="1">
        <v>2.3142131346154601E-3</v>
      </c>
    </row>
    <row r="6522" spans="1:6" s="1" customFormat="1" x14ac:dyDescent="0.3">
      <c r="A6522" s="1" t="s">
        <v>12998</v>
      </c>
      <c r="B6522" s="1" t="s">
        <v>12999</v>
      </c>
      <c r="C6522" s="1">
        <v>6.16891751074004</v>
      </c>
      <c r="D6522" s="1">
        <v>-0.37802879389157501</v>
      </c>
      <c r="E6522" s="1">
        <v>7.7897366305122598E-4</v>
      </c>
      <c r="F6522" s="1">
        <v>2.3172076986009999E-3</v>
      </c>
    </row>
    <row r="6523" spans="1:6" s="1" customFormat="1" x14ac:dyDescent="0.3">
      <c r="A6523" s="1" t="s">
        <v>13000</v>
      </c>
      <c r="B6523" s="1" t="s">
        <v>13001</v>
      </c>
      <c r="C6523" s="1">
        <v>12.4082780393198</v>
      </c>
      <c r="D6523" s="1">
        <v>0.370098254855521</v>
      </c>
      <c r="E6523" s="1">
        <v>7.8094391892921504E-4</v>
      </c>
      <c r="F6523" s="1">
        <v>2.3227123612378701E-3</v>
      </c>
    </row>
    <row r="6524" spans="1:6" s="1" customFormat="1" x14ac:dyDescent="0.3">
      <c r="A6524" s="1" t="s">
        <v>13002</v>
      </c>
      <c r="B6524" s="1" t="s">
        <v>13003</v>
      </c>
      <c r="C6524" s="1">
        <v>19.389839515458799</v>
      </c>
      <c r="D6524" s="1">
        <v>0.22359170007225501</v>
      </c>
      <c r="E6524" s="1">
        <v>7.8264994505654003E-4</v>
      </c>
      <c r="F6524" s="1">
        <v>2.3274295744206701E-3</v>
      </c>
    </row>
    <row r="6525" spans="1:6" s="1" customFormat="1" x14ac:dyDescent="0.3">
      <c r="A6525" s="1" t="s">
        <v>13004</v>
      </c>
      <c r="B6525" s="1" t="s">
        <v>13005</v>
      </c>
      <c r="C6525" s="1">
        <v>16.037159467110399</v>
      </c>
      <c r="D6525" s="1">
        <v>-0.239444086155712</v>
      </c>
      <c r="E6525" s="1">
        <v>7.8312910334657102E-4</v>
      </c>
      <c r="F6525" s="1">
        <v>2.32849746426594E-3</v>
      </c>
    </row>
    <row r="6526" spans="1:6" s="1" customFormat="1" x14ac:dyDescent="0.3">
      <c r="A6526" s="1" t="s">
        <v>13006</v>
      </c>
      <c r="B6526" s="1" t="s">
        <v>13007</v>
      </c>
      <c r="C6526" s="1">
        <v>30.081953121276001</v>
      </c>
      <c r="D6526" s="1">
        <v>-0.17406835134104401</v>
      </c>
      <c r="E6526" s="1">
        <v>7.8417572328052295E-4</v>
      </c>
      <c r="F6526" s="1">
        <v>2.3312520160983698E-3</v>
      </c>
    </row>
    <row r="6527" spans="1:6" s="1" customFormat="1" x14ac:dyDescent="0.3">
      <c r="A6527" s="1" t="s">
        <v>13008</v>
      </c>
      <c r="B6527" s="1" t="s">
        <v>13009</v>
      </c>
      <c r="C6527" s="1">
        <v>51.075231871732903</v>
      </c>
      <c r="D6527" s="1">
        <v>-0.13941941435305799</v>
      </c>
      <c r="E6527" s="1">
        <v>7.8439018586061297E-4</v>
      </c>
      <c r="F6527" s="1">
        <v>2.33153220762706E-3</v>
      </c>
    </row>
    <row r="6528" spans="1:6" s="1" customFormat="1" x14ac:dyDescent="0.3">
      <c r="A6528" s="1" t="s">
        <v>13010</v>
      </c>
      <c r="B6528" s="1" t="s">
        <v>13011</v>
      </c>
      <c r="C6528" s="1">
        <v>15.5016635563126</v>
      </c>
      <c r="D6528" s="1">
        <v>0.25092372859200102</v>
      </c>
      <c r="E6528" s="1">
        <v>7.8524536764917701E-4</v>
      </c>
      <c r="F6528" s="1">
        <v>2.3337165040692299E-3</v>
      </c>
    </row>
    <row r="6529" spans="1:6" s="1" customFormat="1" x14ac:dyDescent="0.3">
      <c r="A6529" s="1" t="s">
        <v>13012</v>
      </c>
      <c r="B6529" s="1" t="s">
        <v>13013</v>
      </c>
      <c r="C6529" s="1">
        <v>1.2002077991517901</v>
      </c>
      <c r="D6529" s="1">
        <v>-1.01590859864004</v>
      </c>
      <c r="E6529" s="1">
        <v>7.8599997187878004E-4</v>
      </c>
      <c r="F6529" s="1">
        <v>2.3356012646834601E-3</v>
      </c>
    </row>
    <row r="6530" spans="1:6" s="1" customFormat="1" x14ac:dyDescent="0.3">
      <c r="A6530" s="1" t="s">
        <v>13014</v>
      </c>
      <c r="B6530" s="1" t="s">
        <v>13015</v>
      </c>
      <c r="C6530" s="1">
        <v>2.5251239170619701</v>
      </c>
      <c r="D6530" s="1">
        <v>-0.58956137192461</v>
      </c>
      <c r="E6530" s="1">
        <v>7.8644699692511397E-4</v>
      </c>
      <c r="F6530" s="1">
        <v>2.33657161540481E-3</v>
      </c>
    </row>
    <row r="6531" spans="1:6" s="1" customFormat="1" x14ac:dyDescent="0.3">
      <c r="A6531" s="1" t="s">
        <v>13016</v>
      </c>
      <c r="B6531" s="1" t="s">
        <v>13017</v>
      </c>
      <c r="C6531" s="1">
        <v>4.3106547224105398</v>
      </c>
      <c r="D6531" s="1">
        <v>-0.59007325590706905</v>
      </c>
      <c r="E6531" s="1">
        <v>7.8666523775637197E-4</v>
      </c>
      <c r="F6531" s="1">
        <v>2.3368620441545202E-3</v>
      </c>
    </row>
    <row r="6532" spans="1:6" s="1" customFormat="1" x14ac:dyDescent="0.3">
      <c r="A6532" s="1" t="s">
        <v>13018</v>
      </c>
      <c r="B6532" s="1" t="s">
        <v>13019</v>
      </c>
      <c r="C6532" s="1">
        <v>14.4456349035495</v>
      </c>
      <c r="D6532" s="1">
        <v>-0.25095558214798103</v>
      </c>
      <c r="E6532" s="1">
        <v>7.8721338179924395E-4</v>
      </c>
      <c r="F6532" s="1">
        <v>2.33813224195962E-3</v>
      </c>
    </row>
    <row r="6533" spans="1:6" s="1" customFormat="1" x14ac:dyDescent="0.3">
      <c r="A6533" s="1" t="s">
        <v>13020</v>
      </c>
      <c r="B6533" s="1" t="s">
        <v>13021</v>
      </c>
      <c r="C6533" s="1">
        <v>8.5297109050282103</v>
      </c>
      <c r="D6533" s="1">
        <v>-0.32191926635553902</v>
      </c>
      <c r="E6533" s="1">
        <v>7.9484998320508997E-4</v>
      </c>
      <c r="F6533" s="1">
        <v>2.3604525224717099E-3</v>
      </c>
    </row>
    <row r="6534" spans="1:6" s="1" customFormat="1" x14ac:dyDescent="0.3">
      <c r="A6534" s="1" t="s">
        <v>13022</v>
      </c>
      <c r="B6534" s="1" t="s">
        <v>13023</v>
      </c>
      <c r="C6534" s="1">
        <v>0.84794991861048397</v>
      </c>
      <c r="D6534" s="1">
        <v>-1.1637712167547201</v>
      </c>
      <c r="E6534" s="1">
        <v>7.9544929425954603E-4</v>
      </c>
      <c r="F6534" s="1">
        <v>2.3615091171228998E-3</v>
      </c>
    </row>
    <row r="6535" spans="1:6" s="1" customFormat="1" x14ac:dyDescent="0.3">
      <c r="A6535" s="1" t="s">
        <v>13024</v>
      </c>
      <c r="B6535" s="1" t="s">
        <v>13025</v>
      </c>
      <c r="C6535" s="1">
        <v>0.84794991861048397</v>
      </c>
      <c r="D6535" s="1">
        <v>-1.1637712167547201</v>
      </c>
      <c r="E6535" s="1">
        <v>7.9544929425954603E-4</v>
      </c>
      <c r="F6535" s="1">
        <v>2.3615091171228998E-3</v>
      </c>
    </row>
    <row r="6536" spans="1:6" s="1" customFormat="1" x14ac:dyDescent="0.3">
      <c r="A6536" s="1" t="s">
        <v>13026</v>
      </c>
      <c r="B6536" s="1" t="s">
        <v>13027</v>
      </c>
      <c r="C6536" s="1">
        <v>19.114859973610901</v>
      </c>
      <c r="D6536" s="1">
        <v>-0.216381579242548</v>
      </c>
      <c r="E6536" s="1">
        <v>7.9771750390396899E-4</v>
      </c>
      <c r="F6536" s="1">
        <v>2.3678804695772102E-3</v>
      </c>
    </row>
    <row r="6537" spans="1:6" s="1" customFormat="1" x14ac:dyDescent="0.3">
      <c r="A6537" s="1" t="s">
        <v>13028</v>
      </c>
      <c r="B6537" s="1" t="s">
        <v>13029</v>
      </c>
      <c r="C6537" s="1">
        <v>60.244314692704997</v>
      </c>
      <c r="D6537" s="1">
        <v>0.12787036192483101</v>
      </c>
      <c r="E6537" s="1">
        <v>7.9873378765730801E-4</v>
      </c>
      <c r="F6537" s="1">
        <v>2.3705343246539401E-3</v>
      </c>
    </row>
    <row r="6538" spans="1:6" s="1" customFormat="1" x14ac:dyDescent="0.3">
      <c r="A6538" s="1" t="s">
        <v>13030</v>
      </c>
      <c r="B6538" s="1" t="s">
        <v>13031</v>
      </c>
      <c r="C6538" s="1">
        <v>7.92404789844029</v>
      </c>
      <c r="D6538" s="1">
        <v>0.63919871248036797</v>
      </c>
      <c r="E6538" s="1">
        <v>7.9911495059399303E-4</v>
      </c>
      <c r="F6538" s="1">
        <v>2.3713027029942601E-3</v>
      </c>
    </row>
    <row r="6539" spans="1:6" s="1" customFormat="1" x14ac:dyDescent="0.3">
      <c r="A6539" s="1" t="s">
        <v>13032</v>
      </c>
      <c r="B6539" s="1" t="s">
        <v>13033</v>
      </c>
      <c r="C6539" s="1">
        <v>14.474753984125</v>
      </c>
      <c r="D6539" s="1">
        <v>-0.25331202281985898</v>
      </c>
      <c r="E6539" s="1">
        <v>8.0142111564296902E-4</v>
      </c>
      <c r="F6539" s="1">
        <v>2.3777822453564901E-3</v>
      </c>
    </row>
    <row r="6540" spans="1:6" s="1" customFormat="1" x14ac:dyDescent="0.3">
      <c r="A6540" s="1" t="s">
        <v>13034</v>
      </c>
      <c r="B6540" s="1" t="s">
        <v>13035</v>
      </c>
      <c r="C6540" s="1">
        <v>5.7369039324872997</v>
      </c>
      <c r="D6540" s="1">
        <v>0.47074283342700601</v>
      </c>
      <c r="E6540" s="1">
        <v>8.0340230919162395E-4</v>
      </c>
      <c r="F6540" s="1">
        <v>2.3832957765022298E-3</v>
      </c>
    </row>
    <row r="6541" spans="1:6" s="1" customFormat="1" x14ac:dyDescent="0.3">
      <c r="A6541" s="1" t="s">
        <v>13036</v>
      </c>
      <c r="B6541" s="1" t="s">
        <v>13037</v>
      </c>
      <c r="C6541" s="1">
        <v>1.8470043745695</v>
      </c>
      <c r="D6541" s="1">
        <v>-0.939406460311349</v>
      </c>
      <c r="E6541" s="1">
        <v>8.03569351139515E-4</v>
      </c>
      <c r="F6541" s="1">
        <v>2.3834267572030699E-3</v>
      </c>
    </row>
    <row r="6542" spans="1:6" s="1" customFormat="1" x14ac:dyDescent="0.3">
      <c r="A6542" s="1" t="s">
        <v>13038</v>
      </c>
      <c r="B6542" s="1" t="s">
        <v>13039</v>
      </c>
      <c r="C6542" s="1">
        <v>16.544371970238299</v>
      </c>
      <c r="D6542" s="1">
        <v>-0.389062901510137</v>
      </c>
      <c r="E6542" s="1">
        <v>8.05018275367575E-4</v>
      </c>
      <c r="F6542" s="1">
        <v>2.38735924323457E-3</v>
      </c>
    </row>
    <row r="6543" spans="1:6" s="1" customFormat="1" x14ac:dyDescent="0.3">
      <c r="A6543" s="1" t="s">
        <v>13040</v>
      </c>
      <c r="B6543" s="1" t="s">
        <v>13041</v>
      </c>
      <c r="C6543" s="1">
        <v>3.7771814737868699</v>
      </c>
      <c r="D6543" s="1">
        <v>0.52420532758719496</v>
      </c>
      <c r="E6543" s="1">
        <v>8.0575187595826898E-4</v>
      </c>
      <c r="F6543" s="1">
        <v>2.3891694900184399E-3</v>
      </c>
    </row>
    <row r="6544" spans="1:6" s="1" customFormat="1" x14ac:dyDescent="0.3">
      <c r="A6544" s="1" t="s">
        <v>13042</v>
      </c>
      <c r="B6544" s="1" t="s">
        <v>13043</v>
      </c>
      <c r="C6544" s="1">
        <v>0.61941194610601902</v>
      </c>
      <c r="D6544" s="1">
        <v>1.36697876844099</v>
      </c>
      <c r="E6544" s="1">
        <v>8.0858867518623597E-4</v>
      </c>
      <c r="F6544" s="1">
        <v>2.3972145147106499E-3</v>
      </c>
    </row>
    <row r="6545" spans="1:6" s="1" customFormat="1" x14ac:dyDescent="0.3">
      <c r="A6545" s="1" t="s">
        <v>13044</v>
      </c>
      <c r="B6545" s="1" t="s">
        <v>13045</v>
      </c>
      <c r="C6545" s="1">
        <v>23.600249991848699</v>
      </c>
      <c r="D6545" s="1">
        <v>-0.195995837674901</v>
      </c>
      <c r="E6545" s="1">
        <v>8.11393815099018E-4</v>
      </c>
      <c r="F6545" s="1">
        <v>2.4051632345782402E-3</v>
      </c>
    </row>
    <row r="6546" spans="1:6" s="1" customFormat="1" x14ac:dyDescent="0.3">
      <c r="A6546" s="1" t="s">
        <v>13046</v>
      </c>
      <c r="B6546" s="1" t="s">
        <v>13047</v>
      </c>
      <c r="C6546" s="1">
        <v>5.5505157646528396</v>
      </c>
      <c r="D6546" s="1">
        <v>-0.39720661735280099</v>
      </c>
      <c r="E6546" s="1">
        <v>8.1267096430432696E-4</v>
      </c>
      <c r="F6546" s="1">
        <v>2.4085808913023202E-3</v>
      </c>
    </row>
    <row r="6547" spans="1:6" s="1" customFormat="1" x14ac:dyDescent="0.3">
      <c r="A6547" s="1" t="s">
        <v>13048</v>
      </c>
      <c r="B6547" s="1" t="s">
        <v>13049</v>
      </c>
      <c r="C6547" s="1">
        <v>58.201289117059197</v>
      </c>
      <c r="D6547" s="1">
        <v>0.128860064112199</v>
      </c>
      <c r="E6547" s="1">
        <v>8.1412476587518396E-4</v>
      </c>
      <c r="F6547" s="1">
        <v>2.4125209830632801E-3</v>
      </c>
    </row>
    <row r="6548" spans="1:6" s="1" customFormat="1" x14ac:dyDescent="0.3">
      <c r="A6548" s="1" t="s">
        <v>13050</v>
      </c>
      <c r="B6548" s="1" t="s">
        <v>13051</v>
      </c>
      <c r="C6548" s="1">
        <v>11.430537979799601</v>
      </c>
      <c r="D6548" s="1">
        <v>-0.28072294891999799</v>
      </c>
      <c r="E6548" s="1">
        <v>8.1427381925381205E-4</v>
      </c>
      <c r="F6548" s="1">
        <v>2.4125940611713502E-3</v>
      </c>
    </row>
    <row r="6549" spans="1:6" s="1" customFormat="1" x14ac:dyDescent="0.3">
      <c r="A6549" s="1" t="s">
        <v>13052</v>
      </c>
      <c r="B6549" s="1" t="s">
        <v>13053</v>
      </c>
      <c r="C6549" s="1">
        <v>79.504723129568802</v>
      </c>
      <c r="D6549" s="1">
        <v>0.13245871752361399</v>
      </c>
      <c r="E6549" s="1">
        <v>8.1528517117351797E-4</v>
      </c>
      <c r="F6549" s="1">
        <v>2.4152216121751001E-3</v>
      </c>
    </row>
    <row r="6550" spans="1:6" s="1" customFormat="1" x14ac:dyDescent="0.3">
      <c r="A6550" s="1" t="s">
        <v>13054</v>
      </c>
      <c r="B6550" s="1" t="s">
        <v>13055</v>
      </c>
      <c r="C6550" s="1">
        <v>44.9291120044454</v>
      </c>
      <c r="D6550" s="1">
        <v>0.145471441986497</v>
      </c>
      <c r="E6550" s="1">
        <v>8.1589302438673801E-4</v>
      </c>
      <c r="F6550" s="1">
        <v>2.4166532083049501E-3</v>
      </c>
    </row>
    <row r="6551" spans="1:6" s="1" customFormat="1" x14ac:dyDescent="0.3">
      <c r="A6551" s="1" t="s">
        <v>13056</v>
      </c>
      <c r="B6551" s="1" t="s">
        <v>13057</v>
      </c>
      <c r="C6551" s="1">
        <v>6.7484424641081002</v>
      </c>
      <c r="D6551" s="1">
        <v>0.38352996618352098</v>
      </c>
      <c r="E6551" s="1">
        <v>8.1771804845286796E-4</v>
      </c>
      <c r="F6551" s="1">
        <v>2.4216890440896901E-3</v>
      </c>
    </row>
    <row r="6552" spans="1:6" s="1" customFormat="1" x14ac:dyDescent="0.3">
      <c r="A6552" s="1" t="s">
        <v>13058</v>
      </c>
      <c r="B6552" s="1" t="s">
        <v>13059</v>
      </c>
      <c r="C6552" s="1">
        <v>13.364596171728399</v>
      </c>
      <c r="D6552" s="1">
        <v>0.36952728813361602</v>
      </c>
      <c r="E6552" s="1">
        <v>8.1887908358310702E-4</v>
      </c>
      <c r="F6552" s="1">
        <v>2.4247572253579199E-3</v>
      </c>
    </row>
    <row r="6553" spans="1:6" s="1" customFormat="1" x14ac:dyDescent="0.3">
      <c r="A6553" s="1" t="s">
        <v>13060</v>
      </c>
      <c r="B6553" s="1" t="s">
        <v>13061</v>
      </c>
      <c r="C6553" s="1">
        <v>30.753513221051101</v>
      </c>
      <c r="D6553" s="1">
        <v>-0.173464246293807</v>
      </c>
      <c r="E6553" s="1">
        <v>8.1985700988258597E-4</v>
      </c>
      <c r="F6553" s="1">
        <v>2.42691189051782E-3</v>
      </c>
    </row>
    <row r="6554" spans="1:6" s="1" customFormat="1" x14ac:dyDescent="0.3">
      <c r="A6554" s="1" t="s">
        <v>13062</v>
      </c>
      <c r="B6554" s="1" t="s">
        <v>13063</v>
      </c>
      <c r="C6554" s="1">
        <v>8.9877244814769508</v>
      </c>
      <c r="D6554" s="1">
        <v>-0.38456948851146</v>
      </c>
      <c r="E6554" s="1">
        <v>8.1977837733436998E-4</v>
      </c>
      <c r="F6554" s="1">
        <v>2.42691189051782E-3</v>
      </c>
    </row>
    <row r="6555" spans="1:6" s="1" customFormat="1" x14ac:dyDescent="0.3">
      <c r="A6555" s="1" t="s">
        <v>13064</v>
      </c>
      <c r="B6555" s="1" t="s">
        <v>13065</v>
      </c>
      <c r="C6555" s="1">
        <v>0.97809201644199895</v>
      </c>
      <c r="D6555" s="1">
        <v>-1.4258036030466399</v>
      </c>
      <c r="E6555" s="1">
        <v>8.2057605048456396E-4</v>
      </c>
      <c r="F6555" s="1">
        <v>2.4286696931402601E-3</v>
      </c>
    </row>
    <row r="6556" spans="1:6" s="1" customFormat="1" x14ac:dyDescent="0.3">
      <c r="A6556" s="1" t="s">
        <v>13066</v>
      </c>
      <c r="B6556" s="1" t="s">
        <v>13067</v>
      </c>
      <c r="C6556" s="1">
        <v>36.784630398395798</v>
      </c>
      <c r="D6556" s="1">
        <v>-0.162532213777135</v>
      </c>
      <c r="E6556" s="1">
        <v>8.2108943441635998E-4</v>
      </c>
      <c r="F6556" s="1">
        <v>2.4298183674863099E-3</v>
      </c>
    </row>
    <row r="6557" spans="1:6" s="1" customFormat="1" x14ac:dyDescent="0.3">
      <c r="A6557" s="1" t="s">
        <v>13068</v>
      </c>
      <c r="B6557" s="1" t="s">
        <v>13069</v>
      </c>
      <c r="C6557" s="1">
        <v>15.594921052775</v>
      </c>
      <c r="D6557" s="1">
        <v>-0.23977985956654699</v>
      </c>
      <c r="E6557" s="1">
        <v>8.2268192215787005E-4</v>
      </c>
      <c r="F6557" s="1">
        <v>2.4341595545769499E-3</v>
      </c>
    </row>
    <row r="6558" spans="1:6" s="1" customFormat="1" x14ac:dyDescent="0.3">
      <c r="A6558" s="1" t="s">
        <v>13070</v>
      </c>
      <c r="B6558" s="1" t="s">
        <v>13071</v>
      </c>
      <c r="C6558" s="1">
        <v>17.498118568926099</v>
      </c>
      <c r="D6558" s="1">
        <v>-0.22527792604902</v>
      </c>
      <c r="E6558" s="1">
        <v>8.2518043918912095E-4</v>
      </c>
      <c r="F6558" s="1">
        <v>2.4411797770093101E-3</v>
      </c>
    </row>
    <row r="6559" spans="1:6" s="1" customFormat="1" x14ac:dyDescent="0.3">
      <c r="A6559" s="1" t="s">
        <v>13072</v>
      </c>
      <c r="B6559" s="1" t="s">
        <v>13073</v>
      </c>
      <c r="C6559" s="1">
        <v>34.821502112311798</v>
      </c>
      <c r="D6559" s="1">
        <v>0.16524013017738101</v>
      </c>
      <c r="E6559" s="1">
        <v>8.2690436619928102E-4</v>
      </c>
      <c r="F6559" s="1">
        <v>2.44590669245616E-3</v>
      </c>
    </row>
    <row r="6560" spans="1:6" s="1" customFormat="1" x14ac:dyDescent="0.3">
      <c r="A6560" s="1" t="s">
        <v>13074</v>
      </c>
      <c r="B6560" s="1" t="s">
        <v>13075</v>
      </c>
      <c r="C6560" s="1">
        <v>15.8318414659272</v>
      </c>
      <c r="D6560" s="1">
        <v>-0.237840662871313</v>
      </c>
      <c r="E6560" s="1">
        <v>8.3060474783680505E-4</v>
      </c>
      <c r="F6560" s="1">
        <v>2.4564774449976901E-3</v>
      </c>
    </row>
    <row r="6561" spans="1:6" s="1" customFormat="1" x14ac:dyDescent="0.3">
      <c r="A6561" s="1" t="s">
        <v>13076</v>
      </c>
      <c r="B6561" s="1" t="s">
        <v>13077</v>
      </c>
      <c r="C6561" s="1">
        <v>54.830652914007302</v>
      </c>
      <c r="D6561" s="1">
        <v>0.133300095868327</v>
      </c>
      <c r="E6561" s="1">
        <v>8.3238592812306196E-4</v>
      </c>
      <c r="F6561" s="1">
        <v>2.4613698850353399E-3</v>
      </c>
    </row>
    <row r="6562" spans="1:6" s="1" customFormat="1" x14ac:dyDescent="0.3">
      <c r="A6562" s="1" t="s">
        <v>13078</v>
      </c>
      <c r="B6562" s="1" t="s">
        <v>13079</v>
      </c>
      <c r="C6562" s="1">
        <v>3.4732817715833799</v>
      </c>
      <c r="D6562" s="1">
        <v>-0.49920526403026699</v>
      </c>
      <c r="E6562" s="1">
        <v>8.3275306050161998E-4</v>
      </c>
      <c r="F6562" s="1">
        <v>2.4618272157735902E-3</v>
      </c>
    </row>
    <row r="6563" spans="1:6" s="1" customFormat="1" x14ac:dyDescent="0.3">
      <c r="A6563" s="1" t="s">
        <v>13080</v>
      </c>
      <c r="B6563" s="1" t="s">
        <v>13081</v>
      </c>
      <c r="C6563" s="1">
        <v>23.841855671417299</v>
      </c>
      <c r="D6563" s="1">
        <v>-0.19464271934504801</v>
      </c>
      <c r="E6563" s="1">
        <v>8.3279445025473105E-4</v>
      </c>
      <c r="F6563" s="1">
        <v>2.4618272157735902E-3</v>
      </c>
    </row>
    <row r="6564" spans="1:6" s="1" customFormat="1" x14ac:dyDescent="0.3">
      <c r="A6564" s="1" t="s">
        <v>13082</v>
      </c>
      <c r="B6564" s="1" t="s">
        <v>13083</v>
      </c>
      <c r="C6564" s="1">
        <v>49.567134377125399</v>
      </c>
      <c r="D6564" s="1">
        <v>0.13825302193846001</v>
      </c>
      <c r="E6564" s="1">
        <v>8.3535383202473096E-4</v>
      </c>
      <c r="F6564" s="1">
        <v>2.46901669797617E-3</v>
      </c>
    </row>
    <row r="6565" spans="1:6" s="1" customFormat="1" x14ac:dyDescent="0.3">
      <c r="A6565" s="1" t="s">
        <v>13084</v>
      </c>
      <c r="B6565" s="1" t="s">
        <v>13085</v>
      </c>
      <c r="C6565" s="1">
        <v>30.907754064830499</v>
      </c>
      <c r="D6565" s="1">
        <v>0.17606106330811899</v>
      </c>
      <c r="E6565" s="1">
        <v>8.3754023079034799E-4</v>
      </c>
      <c r="F6565" s="1">
        <v>2.47510174861783E-3</v>
      </c>
    </row>
    <row r="6566" spans="1:6" s="1" customFormat="1" x14ac:dyDescent="0.3">
      <c r="A6566" s="1" t="s">
        <v>13086</v>
      </c>
      <c r="B6566" s="1" t="s">
        <v>13087</v>
      </c>
      <c r="C6566" s="1">
        <v>17.540902835832799</v>
      </c>
      <c r="D6566" s="1">
        <v>-0.22783408378334499</v>
      </c>
      <c r="E6566" s="1">
        <v>8.3911612462490696E-4</v>
      </c>
      <c r="F6566" s="1">
        <v>2.4793810537934299E-3</v>
      </c>
    </row>
    <row r="6567" spans="1:6" s="1" customFormat="1" x14ac:dyDescent="0.3">
      <c r="A6567" s="1" t="s">
        <v>13088</v>
      </c>
      <c r="B6567" s="1" t="s">
        <v>13089</v>
      </c>
      <c r="C6567" s="1">
        <v>7.1295417124667102</v>
      </c>
      <c r="D6567" s="1">
        <v>-0.35247669879629201</v>
      </c>
      <c r="E6567" s="1">
        <v>8.3949926704591203E-4</v>
      </c>
      <c r="F6567" s="1">
        <v>2.4801353060709E-3</v>
      </c>
    </row>
    <row r="6568" spans="1:6" s="1" customFormat="1" x14ac:dyDescent="0.3">
      <c r="A6568" s="1" t="s">
        <v>13090</v>
      </c>
      <c r="B6568" s="1" t="s">
        <v>13091</v>
      </c>
      <c r="C6568" s="1">
        <v>44.789697096198502</v>
      </c>
      <c r="D6568" s="1">
        <v>-0.14175696488008099</v>
      </c>
      <c r="E6568" s="1">
        <v>8.4672908568121598E-4</v>
      </c>
      <c r="F6568" s="1">
        <v>2.5011134049325598E-3</v>
      </c>
    </row>
    <row r="6569" spans="1:6" s="1" customFormat="1" x14ac:dyDescent="0.3">
      <c r="A6569" s="1" t="s">
        <v>13092</v>
      </c>
      <c r="B6569" s="1" t="s">
        <v>13093</v>
      </c>
      <c r="C6569" s="1">
        <v>39.980428505111703</v>
      </c>
      <c r="D6569" s="1">
        <v>0.155304502036444</v>
      </c>
      <c r="E6569" s="1">
        <v>8.4932981605833301E-4</v>
      </c>
      <c r="F6569" s="1">
        <v>2.5084135499393E-3</v>
      </c>
    </row>
    <row r="6570" spans="1:6" s="1" customFormat="1" x14ac:dyDescent="0.3">
      <c r="A6570" s="1" t="s">
        <v>13094</v>
      </c>
      <c r="B6570" s="1" t="s">
        <v>13095</v>
      </c>
      <c r="C6570" s="1">
        <v>26.349474927186201</v>
      </c>
      <c r="D6570" s="1">
        <v>-0.18794825600749099</v>
      </c>
      <c r="E6570" s="1">
        <v>8.5262599601954796E-4</v>
      </c>
      <c r="F6570" s="1">
        <v>2.5177651024359199E-3</v>
      </c>
    </row>
    <row r="6571" spans="1:6" s="1" customFormat="1" x14ac:dyDescent="0.3">
      <c r="A6571" s="1" t="s">
        <v>13096</v>
      </c>
      <c r="B6571" s="1" t="s">
        <v>13097</v>
      </c>
      <c r="C6571" s="1">
        <v>15.782577230516701</v>
      </c>
      <c r="D6571" s="1">
        <v>0.246249981419252</v>
      </c>
      <c r="E6571" s="1">
        <v>8.5308231400074805E-4</v>
      </c>
      <c r="F6571" s="1">
        <v>2.5187291033710599E-3</v>
      </c>
    </row>
    <row r="6572" spans="1:6" s="1" customFormat="1" x14ac:dyDescent="0.3">
      <c r="A6572" s="1" t="s">
        <v>13098</v>
      </c>
      <c r="B6572" s="1" t="s">
        <v>13099</v>
      </c>
      <c r="C6572" s="1">
        <v>8.4969290968722309</v>
      </c>
      <c r="D6572" s="1">
        <v>0.35730541490256601</v>
      </c>
      <c r="E6572" s="1">
        <v>8.5489281095651895E-4</v>
      </c>
      <c r="F6572" s="1">
        <v>2.5236904213853401E-3</v>
      </c>
    </row>
    <row r="6573" spans="1:6" s="1" customFormat="1" x14ac:dyDescent="0.3">
      <c r="A6573" s="1" t="s">
        <v>13100</v>
      </c>
      <c r="B6573" s="1" t="s">
        <v>13101</v>
      </c>
      <c r="C6573" s="1">
        <v>11.385552653125901</v>
      </c>
      <c r="D6573" s="1">
        <v>-0.27849778194012298</v>
      </c>
      <c r="E6573" s="1">
        <v>8.5575570449689998E-4</v>
      </c>
      <c r="F6573" s="1">
        <v>2.5258532778446802E-3</v>
      </c>
    </row>
    <row r="6574" spans="1:6" s="1" customFormat="1" x14ac:dyDescent="0.3">
      <c r="A6574" s="1" t="s">
        <v>13102</v>
      </c>
      <c r="B6574" s="1" t="s">
        <v>13103</v>
      </c>
      <c r="C6574" s="1">
        <v>61.657934438138199</v>
      </c>
      <c r="D6574" s="1">
        <v>0.12355526604617401</v>
      </c>
      <c r="E6574" s="1">
        <v>8.5644793631628805E-4</v>
      </c>
      <c r="F6574" s="1">
        <v>2.5275118266668301E-3</v>
      </c>
    </row>
    <row r="6575" spans="1:6" s="1" customFormat="1" x14ac:dyDescent="0.3">
      <c r="A6575" s="1" t="s">
        <v>13104</v>
      </c>
      <c r="B6575" s="1" t="s">
        <v>13105</v>
      </c>
      <c r="C6575" s="1">
        <v>24.922705818018201</v>
      </c>
      <c r="D6575" s="1">
        <v>0.205070316064972</v>
      </c>
      <c r="E6575" s="1">
        <v>8.5736007335078697E-4</v>
      </c>
      <c r="F6575" s="1">
        <v>2.5298187467881501E-3</v>
      </c>
    </row>
    <row r="6576" spans="1:6" s="1" customFormat="1" x14ac:dyDescent="0.3">
      <c r="A6576" s="1" t="s">
        <v>13106</v>
      </c>
      <c r="B6576" s="1" t="s">
        <v>13107</v>
      </c>
      <c r="C6576" s="1">
        <v>11.7436917400782</v>
      </c>
      <c r="D6576" s="1">
        <v>-0.31053729285366499</v>
      </c>
      <c r="E6576" s="1">
        <v>8.5787058522694996E-4</v>
      </c>
      <c r="F6576" s="1">
        <v>2.5309400670028501E-3</v>
      </c>
    </row>
    <row r="6577" spans="1:6" s="1" customFormat="1" x14ac:dyDescent="0.3">
      <c r="A6577" s="1" t="s">
        <v>13108</v>
      </c>
      <c r="B6577" s="1" t="s">
        <v>13109</v>
      </c>
      <c r="C6577" s="1">
        <v>21.286228777578</v>
      </c>
      <c r="D6577" s="1">
        <v>-0.389099977649073</v>
      </c>
      <c r="E6577" s="1">
        <v>8.5818772040217298E-4</v>
      </c>
      <c r="F6577" s="1">
        <v>2.5314906216274001E-3</v>
      </c>
    </row>
    <row r="6578" spans="1:6" s="1" customFormat="1" x14ac:dyDescent="0.3">
      <c r="A6578" s="1" t="s">
        <v>13110</v>
      </c>
      <c r="B6578" s="1" t="s">
        <v>13111</v>
      </c>
      <c r="C6578" s="1">
        <v>18.338625933323399</v>
      </c>
      <c r="D6578" s="1">
        <v>0.230728978159259</v>
      </c>
      <c r="E6578" s="1">
        <v>8.5861963668827895E-4</v>
      </c>
      <c r="F6578" s="1">
        <v>2.5323795397763299E-3</v>
      </c>
    </row>
    <row r="6579" spans="1:6" s="1" customFormat="1" x14ac:dyDescent="0.3">
      <c r="A6579" s="1" t="s">
        <v>13112</v>
      </c>
      <c r="B6579" s="1" t="s">
        <v>13113</v>
      </c>
      <c r="C6579" s="1">
        <v>5.5640140434457503</v>
      </c>
      <c r="D6579" s="1">
        <v>-0.41169754835823502</v>
      </c>
      <c r="E6579" s="1">
        <v>8.6031708097842501E-4</v>
      </c>
      <c r="F6579" s="1">
        <v>2.53700011944299E-3</v>
      </c>
    </row>
    <row r="6580" spans="1:6" s="1" customFormat="1" x14ac:dyDescent="0.3">
      <c r="A6580" s="1" t="s">
        <v>13114</v>
      </c>
      <c r="B6580" s="1" t="s">
        <v>13115</v>
      </c>
      <c r="C6580" s="1">
        <v>23.207672805276101</v>
      </c>
      <c r="D6580" s="1">
        <v>-0.19616133587260001</v>
      </c>
      <c r="E6580" s="1">
        <v>8.6197326266024396E-4</v>
      </c>
      <c r="F6580" s="1">
        <v>2.5414976329120398E-3</v>
      </c>
    </row>
    <row r="6581" spans="1:6" s="1" customFormat="1" x14ac:dyDescent="0.3">
      <c r="A6581" s="1" t="s">
        <v>13116</v>
      </c>
      <c r="B6581" s="1" t="s">
        <v>13117</v>
      </c>
      <c r="C6581" s="1">
        <v>41.474706567324802</v>
      </c>
      <c r="D6581" s="1">
        <v>-0.14805809189937399</v>
      </c>
      <c r="E6581" s="1">
        <v>8.6339695277886904E-4</v>
      </c>
      <c r="F6581" s="1">
        <v>2.5450260399914998E-3</v>
      </c>
    </row>
    <row r="6582" spans="1:6" s="1" customFormat="1" x14ac:dyDescent="0.3">
      <c r="A6582" s="1" t="s">
        <v>13118</v>
      </c>
      <c r="B6582" s="1" t="s">
        <v>13119</v>
      </c>
      <c r="C6582" s="1">
        <v>30.594301981594899</v>
      </c>
      <c r="D6582" s="1">
        <v>-0.17636332940375901</v>
      </c>
      <c r="E6582" s="1">
        <v>8.6343239717164499E-4</v>
      </c>
      <c r="F6582" s="1">
        <v>2.5450260399914998E-3</v>
      </c>
    </row>
    <row r="6583" spans="1:6" s="1" customFormat="1" x14ac:dyDescent="0.3">
      <c r="A6583" s="1" t="s">
        <v>13120</v>
      </c>
      <c r="B6583" s="1" t="s">
        <v>13121</v>
      </c>
      <c r="C6583" s="1">
        <v>101.517671689427</v>
      </c>
      <c r="D6583" s="1">
        <v>-0.124971314531761</v>
      </c>
      <c r="E6583" s="1">
        <v>8.6378404912275701E-4</v>
      </c>
      <c r="F6583" s="1">
        <v>2.5456756773645098E-3</v>
      </c>
    </row>
    <row r="6584" spans="1:6" s="1" customFormat="1" x14ac:dyDescent="0.3">
      <c r="A6584" s="1" t="s">
        <v>13122</v>
      </c>
      <c r="B6584" s="1" t="s">
        <v>13123</v>
      </c>
      <c r="C6584" s="1">
        <v>12.061016007825099</v>
      </c>
      <c r="D6584" s="1">
        <v>0.28400367299446799</v>
      </c>
      <c r="E6584" s="1">
        <v>8.7402157293139005E-4</v>
      </c>
      <c r="F6584" s="1">
        <v>2.5754555464910802E-3</v>
      </c>
    </row>
    <row r="6585" spans="1:6" s="1" customFormat="1" x14ac:dyDescent="0.3">
      <c r="A6585" s="1" t="s">
        <v>13124</v>
      </c>
      <c r="B6585" s="1" t="s">
        <v>13125</v>
      </c>
      <c r="C6585" s="1">
        <v>16.7146996763388</v>
      </c>
      <c r="D6585" s="1">
        <v>-0.22964389890827799</v>
      </c>
      <c r="E6585" s="1">
        <v>8.7519205845405703E-4</v>
      </c>
      <c r="F6585" s="1">
        <v>2.5785128321003199E-3</v>
      </c>
    </row>
    <row r="6586" spans="1:6" s="1" customFormat="1" x14ac:dyDescent="0.3">
      <c r="A6586" s="1" t="s">
        <v>13126</v>
      </c>
      <c r="B6586" s="1" t="s">
        <v>13127</v>
      </c>
      <c r="C6586" s="1">
        <v>36.8179341019584</v>
      </c>
      <c r="D6586" s="1">
        <v>-0.157857714794436</v>
      </c>
      <c r="E6586" s="1">
        <v>8.7587350645929605E-4</v>
      </c>
      <c r="F6586" s="1">
        <v>2.5801285932226699E-3</v>
      </c>
    </row>
    <row r="6587" spans="1:6" s="1" customFormat="1" x14ac:dyDescent="0.3">
      <c r="A6587" s="1" t="s">
        <v>13128</v>
      </c>
      <c r="B6587" s="1" t="s">
        <v>13129</v>
      </c>
      <c r="C6587" s="1">
        <v>4.4057054023428996</v>
      </c>
      <c r="D6587" s="1">
        <v>-0.44070573284595599</v>
      </c>
      <c r="E6587" s="1">
        <v>8.76537177542829E-4</v>
      </c>
      <c r="F6587" s="1">
        <v>2.58169150469904E-3</v>
      </c>
    </row>
    <row r="6588" spans="1:6" s="1" customFormat="1" x14ac:dyDescent="0.3">
      <c r="A6588" s="1" t="s">
        <v>13130</v>
      </c>
      <c r="B6588" s="1" t="s">
        <v>13131</v>
      </c>
      <c r="C6588" s="1">
        <v>9.9322357724593608</v>
      </c>
      <c r="D6588" s="1">
        <v>-0.29629724679154901</v>
      </c>
      <c r="E6588" s="1">
        <v>8.7675893394734204E-4</v>
      </c>
      <c r="F6588" s="1">
        <v>2.5819525544957E-3</v>
      </c>
    </row>
    <row r="6589" spans="1:6" s="1" customFormat="1" x14ac:dyDescent="0.3">
      <c r="A6589" s="1" t="s">
        <v>13132</v>
      </c>
      <c r="B6589" s="1" t="s">
        <v>13133</v>
      </c>
      <c r="C6589" s="1">
        <v>6.3207199365473201</v>
      </c>
      <c r="D6589" s="1">
        <v>-0.36986006755153999</v>
      </c>
      <c r="E6589" s="1">
        <v>8.7729492781438796E-4</v>
      </c>
      <c r="F6589" s="1">
        <v>2.58313877713072E-3</v>
      </c>
    </row>
    <row r="6590" spans="1:6" s="1" customFormat="1" x14ac:dyDescent="0.3">
      <c r="A6590" s="1" t="s">
        <v>13134</v>
      </c>
      <c r="B6590" s="1" t="s">
        <v>13135</v>
      </c>
      <c r="C6590" s="1">
        <v>20.433331234639802</v>
      </c>
      <c r="D6590" s="1">
        <v>-0.21231115655462801</v>
      </c>
      <c r="E6590" s="1">
        <v>8.77851987891409E-4</v>
      </c>
      <c r="F6590" s="1">
        <v>2.5843866583415099E-3</v>
      </c>
    </row>
    <row r="6591" spans="1:6" s="1" customFormat="1" x14ac:dyDescent="0.3">
      <c r="A6591" s="1" t="s">
        <v>13136</v>
      </c>
      <c r="B6591" s="1" t="s">
        <v>13137</v>
      </c>
      <c r="C6591" s="1">
        <v>7.64079741486879</v>
      </c>
      <c r="D6591" s="1">
        <v>0.36812200610724999</v>
      </c>
      <c r="E6591" s="1">
        <v>8.8319979897131401E-4</v>
      </c>
      <c r="F6591" s="1">
        <v>2.5997359388448401E-3</v>
      </c>
    </row>
    <row r="6592" spans="1:6" s="1" customFormat="1" x14ac:dyDescent="0.3">
      <c r="A6592" s="1" t="s">
        <v>13138</v>
      </c>
      <c r="B6592" s="1" t="s">
        <v>13139</v>
      </c>
      <c r="C6592" s="1">
        <v>7.7755716479512698</v>
      </c>
      <c r="D6592" s="1">
        <v>0.362081727053502</v>
      </c>
      <c r="E6592" s="1">
        <v>8.8347181077049104E-4</v>
      </c>
      <c r="F6592" s="1">
        <v>2.60014199846642E-3</v>
      </c>
    </row>
    <row r="6593" spans="1:6" s="1" customFormat="1" x14ac:dyDescent="0.3">
      <c r="A6593" s="1" t="s">
        <v>13140</v>
      </c>
      <c r="B6593" s="1" t="s">
        <v>13141</v>
      </c>
      <c r="C6593" s="1">
        <v>10.8721479405728</v>
      </c>
      <c r="D6593" s="1">
        <v>-0.29932786412232298</v>
      </c>
      <c r="E6593" s="1">
        <v>8.8407620765841501E-4</v>
      </c>
      <c r="F6593" s="1">
        <v>2.6015260275428602E-3</v>
      </c>
    </row>
    <row r="6594" spans="1:6" s="1" customFormat="1" x14ac:dyDescent="0.3">
      <c r="A6594" s="1" t="s">
        <v>13142</v>
      </c>
      <c r="B6594" s="1" t="s">
        <v>13143</v>
      </c>
      <c r="C6594" s="1">
        <v>36.551453802844001</v>
      </c>
      <c r="D6594" s="1">
        <v>-0.15674763520475701</v>
      </c>
      <c r="E6594" s="1">
        <v>8.8449649214044105E-4</v>
      </c>
      <c r="F6594" s="1">
        <v>2.6023679406953701E-3</v>
      </c>
    </row>
    <row r="6595" spans="1:6" s="1" customFormat="1" x14ac:dyDescent="0.3">
      <c r="A6595" s="1" t="s">
        <v>13144</v>
      </c>
      <c r="B6595" s="1" t="s">
        <v>13145</v>
      </c>
      <c r="C6595" s="1">
        <v>15.5337192256068</v>
      </c>
      <c r="D6595" s="1">
        <v>-0.23866203872840699</v>
      </c>
      <c r="E6595" s="1">
        <v>8.8564461830101498E-4</v>
      </c>
      <c r="F6595" s="1">
        <v>2.60535073137391E-3</v>
      </c>
    </row>
    <row r="6596" spans="1:6" s="1" customFormat="1" x14ac:dyDescent="0.3">
      <c r="A6596" s="1" t="s">
        <v>13146</v>
      </c>
      <c r="B6596" s="1" t="s">
        <v>13147</v>
      </c>
      <c r="C6596" s="1">
        <v>11.972211414467701</v>
      </c>
      <c r="D6596" s="1">
        <v>0.28887873773158301</v>
      </c>
      <c r="E6596" s="1">
        <v>8.86914894504474E-4</v>
      </c>
      <c r="F6596" s="1">
        <v>2.6086918985311299E-3</v>
      </c>
    </row>
    <row r="6597" spans="1:6" s="1" customFormat="1" x14ac:dyDescent="0.3">
      <c r="A6597" s="1" t="s">
        <v>13148</v>
      </c>
      <c r="B6597" s="1" t="s">
        <v>13149</v>
      </c>
      <c r="C6597" s="1">
        <v>37.432177571282601</v>
      </c>
      <c r="D6597" s="1">
        <v>0.15823106446183499</v>
      </c>
      <c r="E6597" s="1">
        <v>8.8708825470379502E-4</v>
      </c>
      <c r="F6597" s="1">
        <v>2.60880617133891E-3</v>
      </c>
    </row>
    <row r="6598" spans="1:6" s="1" customFormat="1" x14ac:dyDescent="0.3">
      <c r="A6598" s="1" t="s">
        <v>13150</v>
      </c>
      <c r="B6598" s="1" t="s">
        <v>13151</v>
      </c>
      <c r="C6598" s="1">
        <v>0.52865284628081399</v>
      </c>
      <c r="D6598" s="1">
        <v>-1.26160262695588</v>
      </c>
      <c r="E6598" s="1">
        <v>8.8764101323687405E-4</v>
      </c>
      <c r="F6598" s="1">
        <v>2.6100359993525102E-3</v>
      </c>
    </row>
    <row r="6599" spans="1:6" s="1" customFormat="1" x14ac:dyDescent="0.3">
      <c r="A6599" s="1" t="s">
        <v>13152</v>
      </c>
      <c r="B6599" s="1" t="s">
        <v>13153</v>
      </c>
      <c r="C6599" s="1">
        <v>36.896504652630099</v>
      </c>
      <c r="D6599" s="1">
        <v>-0.15670785518779101</v>
      </c>
      <c r="E6599" s="1">
        <v>8.8857622275534105E-4</v>
      </c>
      <c r="F6599" s="1">
        <v>2.6123898499833E-3</v>
      </c>
    </row>
    <row r="6600" spans="1:6" s="1" customFormat="1" x14ac:dyDescent="0.3">
      <c r="A6600" s="1" t="s">
        <v>13154</v>
      </c>
      <c r="B6600" s="1" t="s">
        <v>13155</v>
      </c>
      <c r="C6600" s="1">
        <v>20.9106405807937</v>
      </c>
      <c r="D6600" s="1">
        <v>0.21486867586993999</v>
      </c>
      <c r="E6600" s="1">
        <v>8.8887174229873697E-4</v>
      </c>
      <c r="F6600" s="1">
        <v>2.6128626010736601E-3</v>
      </c>
    </row>
    <row r="6601" spans="1:6" s="1" customFormat="1" x14ac:dyDescent="0.3">
      <c r="A6601" s="1" t="s">
        <v>13156</v>
      </c>
      <c r="B6601" s="1" t="s">
        <v>13157</v>
      </c>
      <c r="C6601" s="1">
        <v>8.7149814297590797</v>
      </c>
      <c r="D6601" s="1">
        <v>-0.31602275449155598</v>
      </c>
      <c r="E6601" s="1">
        <v>8.9202267115304798E-4</v>
      </c>
      <c r="F6601" s="1">
        <v>2.6217274900762798E-3</v>
      </c>
    </row>
    <row r="6602" spans="1:6" s="1" customFormat="1" x14ac:dyDescent="0.3">
      <c r="A6602" s="1" t="s">
        <v>13158</v>
      </c>
      <c r="B6602" s="1" t="s">
        <v>13159</v>
      </c>
      <c r="C6602" s="1">
        <v>39.130593283830599</v>
      </c>
      <c r="D6602" s="1">
        <v>-0.16275141437249199</v>
      </c>
      <c r="E6602" s="1">
        <v>8.9231696602136402E-4</v>
      </c>
      <c r="F6602" s="1">
        <v>2.6221950842400502E-3</v>
      </c>
    </row>
    <row r="6603" spans="1:6" s="1" customFormat="1" x14ac:dyDescent="0.3">
      <c r="A6603" s="1" t="s">
        <v>13160</v>
      </c>
      <c r="B6603" s="1" t="s">
        <v>13161</v>
      </c>
      <c r="C6603" s="1">
        <v>66.972062777747894</v>
      </c>
      <c r="D6603" s="1">
        <v>-0.12069841555800601</v>
      </c>
      <c r="E6603" s="1">
        <v>8.96206440537984E-4</v>
      </c>
      <c r="F6603" s="1">
        <v>2.6332258618745898E-3</v>
      </c>
    </row>
    <row r="6604" spans="1:6" s="1" customFormat="1" x14ac:dyDescent="0.3">
      <c r="A6604" s="1" t="s">
        <v>13162</v>
      </c>
      <c r="B6604" s="1" t="s">
        <v>13163</v>
      </c>
      <c r="C6604" s="1">
        <v>59.718120659261302</v>
      </c>
      <c r="D6604" s="1">
        <v>0.172780339575999</v>
      </c>
      <c r="E6604" s="1">
        <v>8.9818184735407998E-4</v>
      </c>
      <c r="F6604" s="1">
        <v>2.6386302528676698E-3</v>
      </c>
    </row>
    <row r="6605" spans="1:6" s="1" customFormat="1" x14ac:dyDescent="0.3">
      <c r="A6605" s="1" t="s">
        <v>13164</v>
      </c>
      <c r="B6605" s="1" t="s">
        <v>13165</v>
      </c>
      <c r="C6605" s="1">
        <v>45.165415900647098</v>
      </c>
      <c r="D6605" s="1">
        <v>0.145655956817975</v>
      </c>
      <c r="E6605" s="1">
        <v>8.9844990548131499E-4</v>
      </c>
      <c r="F6605" s="1">
        <v>2.63901800951236E-3</v>
      </c>
    </row>
    <row r="6606" spans="1:6" s="1" customFormat="1" x14ac:dyDescent="0.3">
      <c r="A6606" s="1" t="s">
        <v>13166</v>
      </c>
      <c r="B6606" s="1" t="s">
        <v>13167</v>
      </c>
      <c r="C6606" s="1">
        <v>27.425765702775799</v>
      </c>
      <c r="D6606" s="1">
        <v>-0.17978472985827501</v>
      </c>
      <c r="E6606" s="1">
        <v>9.0026362666626705E-4</v>
      </c>
      <c r="F6606" s="1">
        <v>2.6439450392477699E-3</v>
      </c>
    </row>
    <row r="6607" spans="1:6" s="1" customFormat="1" x14ac:dyDescent="0.3">
      <c r="A6607" s="1" t="s">
        <v>13168</v>
      </c>
      <c r="B6607" s="1" t="s">
        <v>13169</v>
      </c>
      <c r="C6607" s="1">
        <v>21.316237401060899</v>
      </c>
      <c r="D6607" s="1">
        <v>0.210107239599606</v>
      </c>
      <c r="E6607" s="1">
        <v>9.0263855963589599E-4</v>
      </c>
      <c r="F6607" s="1">
        <v>2.6505185259860999E-3</v>
      </c>
    </row>
    <row r="6608" spans="1:6" s="1" customFormat="1" x14ac:dyDescent="0.3">
      <c r="A6608" s="1" t="s">
        <v>13170</v>
      </c>
      <c r="B6608" s="1" t="s">
        <v>13171</v>
      </c>
      <c r="C6608" s="1">
        <v>4.4254011776119597</v>
      </c>
      <c r="D6608" s="1">
        <v>-0.453334643507246</v>
      </c>
      <c r="E6608" s="1">
        <v>9.0314711694296104E-4</v>
      </c>
      <c r="F6608" s="1">
        <v>2.6516104046486102E-3</v>
      </c>
    </row>
    <row r="6609" spans="1:6" s="1" customFormat="1" x14ac:dyDescent="0.3">
      <c r="A6609" s="1" t="s">
        <v>13172</v>
      </c>
      <c r="B6609" s="1" t="s">
        <v>13173</v>
      </c>
      <c r="C6609" s="1">
        <v>33.741230454322299</v>
      </c>
      <c r="D6609" s="1">
        <v>-0.16540703653163599</v>
      </c>
      <c r="E6609" s="1">
        <v>9.0353036349822701E-4</v>
      </c>
      <c r="F6609" s="1">
        <v>2.6520350967606E-3</v>
      </c>
    </row>
    <row r="6610" spans="1:6" s="1" customFormat="1" x14ac:dyDescent="0.3">
      <c r="A6610" s="1" t="s">
        <v>13174</v>
      </c>
      <c r="B6610" s="1" t="s">
        <v>13175</v>
      </c>
      <c r="C6610" s="1">
        <v>26.4840806164495</v>
      </c>
      <c r="D6610" s="1">
        <v>-0.18311065637060001</v>
      </c>
      <c r="E6610" s="1">
        <v>9.0356524461943999E-4</v>
      </c>
      <c r="F6610" s="1">
        <v>2.6520350967606E-3</v>
      </c>
    </row>
    <row r="6611" spans="1:6" s="1" customFormat="1" x14ac:dyDescent="0.3">
      <c r="A6611" s="1" t="s">
        <v>13176</v>
      </c>
      <c r="B6611" s="1" t="s">
        <v>13177</v>
      </c>
      <c r="C6611" s="1">
        <v>0.81387627613201596</v>
      </c>
      <c r="D6611" s="1">
        <v>-1.1806419418776799</v>
      </c>
      <c r="E6611" s="1">
        <v>9.0375431858215002E-4</v>
      </c>
      <c r="F6611" s="1">
        <v>2.6521886834469399E-3</v>
      </c>
    </row>
    <row r="6612" spans="1:6" s="1" customFormat="1" x14ac:dyDescent="0.3">
      <c r="A6612" s="1" t="s">
        <v>13178</v>
      </c>
      <c r="B6612" s="1" t="s">
        <v>13179</v>
      </c>
      <c r="C6612" s="1">
        <v>21.267539670561899</v>
      </c>
      <c r="D6612" s="1">
        <v>0.21183623228311599</v>
      </c>
      <c r="E6612" s="1">
        <v>9.0519537424798104E-4</v>
      </c>
      <c r="F6612" s="1">
        <v>2.65601577663231E-3</v>
      </c>
    </row>
    <row r="6613" spans="1:6" s="1" customFormat="1" x14ac:dyDescent="0.3">
      <c r="A6613" s="1" t="s">
        <v>13180</v>
      </c>
      <c r="B6613" s="1" t="s">
        <v>13181</v>
      </c>
      <c r="C6613" s="1">
        <v>5.2640611404476996</v>
      </c>
      <c r="D6613" s="1">
        <v>-0.40253987563446902</v>
      </c>
      <c r="E6613" s="1">
        <v>9.0688033967503397E-4</v>
      </c>
      <c r="F6613" s="1">
        <v>2.6605572815001201E-3</v>
      </c>
    </row>
    <row r="6614" spans="1:6" s="1" customFormat="1" x14ac:dyDescent="0.3">
      <c r="A6614" s="1" t="s">
        <v>13182</v>
      </c>
      <c r="B6614" s="1" t="s">
        <v>13183</v>
      </c>
      <c r="C6614" s="1">
        <v>36.493072877764</v>
      </c>
      <c r="D6614" s="1">
        <v>0.16035519363623599</v>
      </c>
      <c r="E6614" s="1">
        <v>9.1185088242654901E-4</v>
      </c>
      <c r="F6614" s="1">
        <v>2.6747350067548299E-3</v>
      </c>
    </row>
    <row r="6615" spans="1:6" s="1" customFormat="1" x14ac:dyDescent="0.3">
      <c r="A6615" s="1" t="s">
        <v>13184</v>
      </c>
      <c r="B6615" s="1" t="s">
        <v>13185</v>
      </c>
      <c r="C6615" s="1">
        <v>22.645062418814799</v>
      </c>
      <c r="D6615" s="1">
        <v>-0.19897167203743499</v>
      </c>
      <c r="E6615" s="1">
        <v>9.1569928337069905E-4</v>
      </c>
      <c r="F6615" s="1">
        <v>2.6856173598933499E-3</v>
      </c>
    </row>
    <row r="6616" spans="1:6" s="1" customFormat="1" x14ac:dyDescent="0.3">
      <c r="A6616" s="1" t="s">
        <v>13186</v>
      </c>
      <c r="B6616" s="1" t="s">
        <v>13187</v>
      </c>
      <c r="C6616" s="1">
        <v>29.933766287485899</v>
      </c>
      <c r="D6616" s="1">
        <v>-0.17677188986043799</v>
      </c>
      <c r="E6616" s="1">
        <v>9.18393576604595E-4</v>
      </c>
      <c r="F6616" s="1">
        <v>2.6931120983136E-3</v>
      </c>
    </row>
    <row r="6617" spans="1:6" s="1" customFormat="1" x14ac:dyDescent="0.3">
      <c r="A6617" s="1" t="s">
        <v>13188</v>
      </c>
      <c r="B6617" s="1" t="s">
        <v>13189</v>
      </c>
      <c r="C6617" s="1">
        <v>11.4721619792446</v>
      </c>
      <c r="D6617" s="1">
        <v>-0.28002264732274401</v>
      </c>
      <c r="E6617" s="1">
        <v>9.2025834869527195E-4</v>
      </c>
      <c r="F6617" s="1">
        <v>2.6981724373310399E-3</v>
      </c>
    </row>
    <row r="6618" spans="1:6" s="1" customFormat="1" x14ac:dyDescent="0.3">
      <c r="A6618" s="1" t="s">
        <v>13190</v>
      </c>
      <c r="B6618" s="1" t="s">
        <v>13191</v>
      </c>
      <c r="C6618" s="1">
        <v>13.743637687843799</v>
      </c>
      <c r="D6618" s="1">
        <v>-0.25124812894262499</v>
      </c>
      <c r="E6618" s="1">
        <v>9.2135019692416798E-4</v>
      </c>
      <c r="F6618" s="1">
        <v>2.7009653974220402E-3</v>
      </c>
    </row>
    <row r="6619" spans="1:6" s="1" customFormat="1" x14ac:dyDescent="0.3">
      <c r="A6619" s="1" t="s">
        <v>13192</v>
      </c>
      <c r="B6619" s="1" t="s">
        <v>13193</v>
      </c>
      <c r="C6619" s="1">
        <v>14.877016441217799</v>
      </c>
      <c r="D6619" s="1">
        <v>-0.24455580306924199</v>
      </c>
      <c r="E6619" s="1">
        <v>9.2277640378091196E-4</v>
      </c>
      <c r="F6619" s="1">
        <v>2.7047375474279602E-3</v>
      </c>
    </row>
    <row r="6620" spans="1:6" s="1" customFormat="1" x14ac:dyDescent="0.3">
      <c r="A6620" s="1" t="s">
        <v>13194</v>
      </c>
      <c r="B6620" s="1" t="s">
        <v>13195</v>
      </c>
      <c r="C6620" s="1">
        <v>9.0474839449734095</v>
      </c>
      <c r="D6620" s="1">
        <v>0.332588326138537</v>
      </c>
      <c r="E6620" s="1">
        <v>9.2333154044779795E-4</v>
      </c>
      <c r="F6620" s="1">
        <v>2.7059557611038201E-3</v>
      </c>
    </row>
    <row r="6621" spans="1:6" s="1" customFormat="1" x14ac:dyDescent="0.3">
      <c r="A6621" s="1" t="s">
        <v>13196</v>
      </c>
      <c r="B6621" s="1" t="s">
        <v>13197</v>
      </c>
      <c r="C6621" s="1">
        <v>4.1704617133847002</v>
      </c>
      <c r="D6621" s="1">
        <v>-0.45397640131578498</v>
      </c>
      <c r="E6621" s="1">
        <v>9.2363918817400402E-4</v>
      </c>
      <c r="F6621" s="1">
        <v>2.7064484143578798E-3</v>
      </c>
    </row>
    <row r="6622" spans="1:6" s="1" customFormat="1" x14ac:dyDescent="0.3">
      <c r="A6622" s="1" t="s">
        <v>13198</v>
      </c>
      <c r="B6622" s="1" t="s">
        <v>13199</v>
      </c>
      <c r="C6622" s="1">
        <v>89.303921421741904</v>
      </c>
      <c r="D6622" s="1">
        <v>-0.117780505781153</v>
      </c>
      <c r="E6622" s="1">
        <v>9.2422913073716398E-4</v>
      </c>
      <c r="F6622" s="1">
        <v>2.70776797441802E-3</v>
      </c>
    </row>
    <row r="6623" spans="1:6" s="1" customFormat="1" x14ac:dyDescent="0.3">
      <c r="A6623" s="1" t="s">
        <v>13200</v>
      </c>
      <c r="B6623" s="1" t="s">
        <v>13201</v>
      </c>
      <c r="C6623" s="1">
        <v>40.814719376032798</v>
      </c>
      <c r="D6623" s="1">
        <v>0.150331431134233</v>
      </c>
      <c r="E6623" s="1">
        <v>9.2916858618354904E-4</v>
      </c>
      <c r="F6623" s="1">
        <v>2.7218282327488201E-3</v>
      </c>
    </row>
    <row r="6624" spans="1:6" s="1" customFormat="1" x14ac:dyDescent="0.3">
      <c r="A6624" s="1" t="s">
        <v>13202</v>
      </c>
      <c r="B6624" s="1" t="s">
        <v>13203</v>
      </c>
      <c r="C6624" s="1">
        <v>1.26758856830564</v>
      </c>
      <c r="D6624" s="1">
        <v>1.03641843608409</v>
      </c>
      <c r="E6624" s="1">
        <v>9.2941036795923001E-4</v>
      </c>
      <c r="F6624" s="1">
        <v>2.7221253528494798E-3</v>
      </c>
    </row>
    <row r="6625" spans="1:6" s="1" customFormat="1" x14ac:dyDescent="0.3">
      <c r="A6625" s="1" t="s">
        <v>13204</v>
      </c>
      <c r="B6625" s="1" t="s">
        <v>13205</v>
      </c>
      <c r="C6625" s="1">
        <v>0.425558269362101</v>
      </c>
      <c r="D6625" s="1">
        <v>1.80134737453434</v>
      </c>
      <c r="E6625" s="1">
        <v>9.3069980145264297E-4</v>
      </c>
      <c r="F6625" s="1">
        <v>2.7254903592290498E-3</v>
      </c>
    </row>
    <row r="6626" spans="1:6" s="1" customFormat="1" x14ac:dyDescent="0.3">
      <c r="A6626" s="1" t="s">
        <v>13206</v>
      </c>
      <c r="B6626" s="1" t="s">
        <v>13207</v>
      </c>
      <c r="C6626" s="1">
        <v>35.623433938364201</v>
      </c>
      <c r="D6626" s="1">
        <v>0.163093868286697</v>
      </c>
      <c r="E6626" s="1">
        <v>9.3154139444683298E-4</v>
      </c>
      <c r="F6626" s="1">
        <v>2.7275430774903902E-3</v>
      </c>
    </row>
    <row r="6627" spans="1:6" s="1" customFormat="1" x14ac:dyDescent="0.3">
      <c r="A6627" s="1" t="s">
        <v>13208</v>
      </c>
      <c r="B6627" s="1" t="s">
        <v>13209</v>
      </c>
      <c r="C6627" s="1">
        <v>0.86480506401687296</v>
      </c>
      <c r="D6627" s="1">
        <v>-1.07981329555577</v>
      </c>
      <c r="E6627" s="1">
        <v>9.3234076346174601E-4</v>
      </c>
      <c r="F6627" s="1">
        <v>2.7294715633721599E-3</v>
      </c>
    </row>
    <row r="6628" spans="1:6" s="1" customFormat="1" x14ac:dyDescent="0.3">
      <c r="A6628" s="1" t="s">
        <v>13210</v>
      </c>
      <c r="B6628" s="1" t="s">
        <v>13211</v>
      </c>
      <c r="C6628" s="1">
        <v>40.758307982591603</v>
      </c>
      <c r="D6628" s="1">
        <v>0.15210076586874299</v>
      </c>
      <c r="E6628" s="1">
        <v>9.3359912733239497E-4</v>
      </c>
      <c r="F6628" s="1">
        <v>2.7327429934518302E-3</v>
      </c>
    </row>
    <row r="6629" spans="1:6" s="1" customFormat="1" x14ac:dyDescent="0.3">
      <c r="A6629" s="1" t="s">
        <v>13212</v>
      </c>
      <c r="B6629" s="1" t="s">
        <v>13213</v>
      </c>
      <c r="C6629" s="1">
        <v>1.2502553176093301</v>
      </c>
      <c r="D6629" s="1">
        <v>1.1622644444468999</v>
      </c>
      <c r="E6629" s="1">
        <v>9.3563265919823597E-4</v>
      </c>
      <c r="F6629" s="1">
        <v>2.7382820922211802E-3</v>
      </c>
    </row>
    <row r="6630" spans="1:6" s="1" customFormat="1" x14ac:dyDescent="0.3">
      <c r="A6630" s="1" t="s">
        <v>13214</v>
      </c>
      <c r="B6630" s="1" t="s">
        <v>13215</v>
      </c>
      <c r="C6630" s="1">
        <v>22.613095347643299</v>
      </c>
      <c r="D6630" s="1">
        <v>-0.19719731382505301</v>
      </c>
      <c r="E6630" s="1">
        <v>9.3630332940909005E-4</v>
      </c>
      <c r="F6630" s="1">
        <v>2.7398314836887898E-3</v>
      </c>
    </row>
    <row r="6631" spans="1:6" s="1" customFormat="1" x14ac:dyDescent="0.3">
      <c r="A6631" s="1" t="s">
        <v>13216</v>
      </c>
      <c r="B6631" s="1" t="s">
        <v>13217</v>
      </c>
      <c r="C6631" s="1">
        <v>111.00333680265</v>
      </c>
      <c r="D6631" s="1">
        <v>9.0948469361902803E-2</v>
      </c>
      <c r="E6631" s="1">
        <v>9.3969329886922702E-4</v>
      </c>
      <c r="F6631" s="1">
        <v>2.7493364808521101E-3</v>
      </c>
    </row>
    <row r="6632" spans="1:6" s="1" customFormat="1" x14ac:dyDescent="0.3">
      <c r="A6632" s="1" t="s">
        <v>13218</v>
      </c>
      <c r="B6632" s="1" t="s">
        <v>13219</v>
      </c>
      <c r="C6632" s="1">
        <v>27.558958700548999</v>
      </c>
      <c r="D6632" s="1">
        <v>-0.17951982316915499</v>
      </c>
      <c r="E6632" s="1">
        <v>9.4347578149854897E-4</v>
      </c>
      <c r="F6632" s="1">
        <v>2.7599868449719998E-3</v>
      </c>
    </row>
    <row r="6633" spans="1:6" s="1" customFormat="1" x14ac:dyDescent="0.3">
      <c r="A6633" s="1" t="s">
        <v>13220</v>
      </c>
      <c r="B6633" s="1" t="s">
        <v>13221</v>
      </c>
      <c r="C6633" s="1">
        <v>7.6880078639966802</v>
      </c>
      <c r="D6633" s="1">
        <v>-0.33985982294616901</v>
      </c>
      <c r="E6633" s="1">
        <v>9.4792922997889901E-4</v>
      </c>
      <c r="F6633" s="1">
        <v>2.7725965036104298E-3</v>
      </c>
    </row>
    <row r="6634" spans="1:6" s="1" customFormat="1" x14ac:dyDescent="0.3">
      <c r="A6634" s="1" t="s">
        <v>13222</v>
      </c>
      <c r="B6634" s="1" t="s">
        <v>13223</v>
      </c>
      <c r="C6634" s="1">
        <v>25.620980039248199</v>
      </c>
      <c r="D6634" s="1">
        <v>0.21849782166576801</v>
      </c>
      <c r="E6634" s="1">
        <v>9.4810589232100602E-4</v>
      </c>
      <c r="F6634" s="1">
        <v>2.7726950816595198E-3</v>
      </c>
    </row>
    <row r="6635" spans="1:6" s="1" customFormat="1" x14ac:dyDescent="0.3">
      <c r="A6635" s="1" t="s">
        <v>13224</v>
      </c>
      <c r="B6635" s="1" t="s">
        <v>13225</v>
      </c>
      <c r="C6635" s="1">
        <v>58.870495628579803</v>
      </c>
      <c r="D6635" s="1">
        <v>0.12653933362997499</v>
      </c>
      <c r="E6635" s="1">
        <v>9.5249477159535002E-4</v>
      </c>
      <c r="F6635" s="1">
        <v>2.7851102208792098E-3</v>
      </c>
    </row>
    <row r="6636" spans="1:6" s="1" customFormat="1" x14ac:dyDescent="0.3">
      <c r="A6636" s="1" t="s">
        <v>13226</v>
      </c>
      <c r="B6636" s="1" t="s">
        <v>13227</v>
      </c>
      <c r="C6636" s="1">
        <v>0.79840891843593598</v>
      </c>
      <c r="D6636" s="1">
        <v>-1.44634264779156</v>
      </c>
      <c r="E6636" s="1">
        <v>9.5426107933802202E-4</v>
      </c>
      <c r="F6636" s="1">
        <v>2.7898543312874502E-3</v>
      </c>
    </row>
    <row r="6637" spans="1:6" s="1" customFormat="1" x14ac:dyDescent="0.3">
      <c r="A6637" s="1" t="s">
        <v>13228</v>
      </c>
      <c r="B6637" s="1" t="s">
        <v>13229</v>
      </c>
      <c r="C6637" s="1">
        <v>21.134643968052899</v>
      </c>
      <c r="D6637" s="1">
        <v>0.25665469455783702</v>
      </c>
      <c r="E6637" s="1">
        <v>9.5613684042100602E-4</v>
      </c>
      <c r="F6637" s="1">
        <v>2.79491695854791E-3</v>
      </c>
    </row>
    <row r="6638" spans="1:6" s="1" customFormat="1" x14ac:dyDescent="0.3">
      <c r="A6638" s="1" t="s">
        <v>13230</v>
      </c>
      <c r="B6638" s="1" t="s">
        <v>13231</v>
      </c>
      <c r="C6638" s="1">
        <v>1.06047986670716</v>
      </c>
      <c r="D6638" s="1">
        <v>1.2658367904255601</v>
      </c>
      <c r="E6638" s="1">
        <v>9.5706372782337695E-4</v>
      </c>
      <c r="F6638" s="1">
        <v>2.7972047922143499E-3</v>
      </c>
    </row>
    <row r="6639" spans="1:6" s="1" customFormat="1" x14ac:dyDescent="0.3">
      <c r="A6639" s="1" t="s">
        <v>13232</v>
      </c>
      <c r="B6639" s="1" t="s">
        <v>13233</v>
      </c>
      <c r="C6639" s="1">
        <v>33.192998716853403</v>
      </c>
      <c r="D6639" s="1">
        <v>-0.32253925084723001</v>
      </c>
      <c r="E6639" s="1">
        <v>9.5735791810253805E-4</v>
      </c>
      <c r="F6639" s="1">
        <v>2.7976430347444198E-3</v>
      </c>
    </row>
    <row r="6640" spans="1:6" s="1" customFormat="1" x14ac:dyDescent="0.3">
      <c r="A6640" s="1" t="s">
        <v>13234</v>
      </c>
      <c r="B6640" s="1" t="s">
        <v>13235</v>
      </c>
      <c r="C6640" s="1">
        <v>11.4808640147138</v>
      </c>
      <c r="D6640" s="1">
        <v>-0.27900762795096501</v>
      </c>
      <c r="E6640" s="1">
        <v>9.5758750206925702E-4</v>
      </c>
      <c r="F6640" s="1">
        <v>2.7978923776187498E-3</v>
      </c>
    </row>
    <row r="6641" spans="1:6" s="1" customFormat="1" x14ac:dyDescent="0.3">
      <c r="A6641" s="1" t="s">
        <v>13236</v>
      </c>
      <c r="B6641" s="1" t="s">
        <v>13237</v>
      </c>
      <c r="C6641" s="1">
        <v>38.686669425759902</v>
      </c>
      <c r="D6641" s="1">
        <v>-0.15118130666681001</v>
      </c>
      <c r="E6641" s="1">
        <v>9.5781243410833299E-4</v>
      </c>
      <c r="F6641" s="1">
        <v>2.7981280553594102E-3</v>
      </c>
    </row>
    <row r="6642" spans="1:6" s="1" customFormat="1" x14ac:dyDescent="0.3">
      <c r="A6642" s="1" t="s">
        <v>13238</v>
      </c>
      <c r="B6642" s="1" t="s">
        <v>13239</v>
      </c>
      <c r="C6642" s="1">
        <v>89.276927647896699</v>
      </c>
      <c r="D6642" s="1">
        <v>0.103423755630764</v>
      </c>
      <c r="E6642" s="1">
        <v>9.5999888033533197E-4</v>
      </c>
      <c r="F6642" s="1">
        <v>2.8038231542696201E-3</v>
      </c>
    </row>
    <row r="6643" spans="1:6" s="1" customFormat="1" x14ac:dyDescent="0.3">
      <c r="A6643" s="1" t="s">
        <v>13240</v>
      </c>
      <c r="B6643" s="1" t="s">
        <v>13241</v>
      </c>
      <c r="C6643" s="1">
        <v>4.6261567715132896</v>
      </c>
      <c r="D6643" s="1">
        <v>0.52641599772978298</v>
      </c>
      <c r="E6643" s="1">
        <v>9.6005102178420103E-4</v>
      </c>
      <c r="F6643" s="1">
        <v>2.8038231542696201E-3</v>
      </c>
    </row>
    <row r="6644" spans="1:6" s="1" customFormat="1" x14ac:dyDescent="0.3">
      <c r="A6644" s="1" t="s">
        <v>13242</v>
      </c>
      <c r="B6644" s="1" t="s">
        <v>13243</v>
      </c>
      <c r="C6644" s="1">
        <v>41.910339100877501</v>
      </c>
      <c r="D6644" s="1">
        <v>0.15689936431975399</v>
      </c>
      <c r="E6644" s="1">
        <v>9.6072518227883303E-4</v>
      </c>
      <c r="F6644" s="1">
        <v>2.8053696040797899E-3</v>
      </c>
    </row>
    <row r="6645" spans="1:6" s="1" customFormat="1" x14ac:dyDescent="0.3">
      <c r="A6645" s="1" t="s">
        <v>13244</v>
      </c>
      <c r="B6645" s="1" t="s">
        <v>13245</v>
      </c>
      <c r="C6645" s="1">
        <v>24.5405265844221</v>
      </c>
      <c r="D6645" s="1">
        <v>0.197615219701501</v>
      </c>
      <c r="E6645" s="1">
        <v>9.6101451309877001E-4</v>
      </c>
      <c r="F6645" s="1">
        <v>2.8057920339531299E-3</v>
      </c>
    </row>
    <row r="6646" spans="1:6" s="1" customFormat="1" x14ac:dyDescent="0.3">
      <c r="A6646" s="1" t="s">
        <v>13246</v>
      </c>
      <c r="B6646" s="1" t="s">
        <v>13247</v>
      </c>
      <c r="C6646" s="1">
        <v>8.0676431734493406</v>
      </c>
      <c r="D6646" s="1">
        <v>-0.32635432450757801</v>
      </c>
      <c r="E6646" s="1">
        <v>9.6207553910849001E-4</v>
      </c>
      <c r="F6646" s="1">
        <v>2.8084670501217898E-3</v>
      </c>
    </row>
    <row r="6647" spans="1:6" s="1" customFormat="1" x14ac:dyDescent="0.3">
      <c r="A6647" s="1" t="s">
        <v>13248</v>
      </c>
      <c r="B6647" s="1" t="s">
        <v>13249</v>
      </c>
      <c r="C6647" s="1">
        <v>3.7186528926853701</v>
      </c>
      <c r="D6647" s="1">
        <v>-0.48091974887600503</v>
      </c>
      <c r="E6647" s="1">
        <v>9.6669357457968604E-4</v>
      </c>
      <c r="F6647" s="1">
        <v>2.82152323235109E-3</v>
      </c>
    </row>
    <row r="6648" spans="1:6" s="1" customFormat="1" x14ac:dyDescent="0.3">
      <c r="A6648" s="1" t="s">
        <v>13250</v>
      </c>
      <c r="B6648" s="1" t="s">
        <v>13251</v>
      </c>
      <c r="C6648" s="1">
        <v>35.320481988457999</v>
      </c>
      <c r="D6648" s="1">
        <v>-0.16184120835664401</v>
      </c>
      <c r="E6648" s="1">
        <v>9.6718727964072301E-4</v>
      </c>
      <c r="F6648" s="1">
        <v>2.82253946563825E-3</v>
      </c>
    </row>
    <row r="6649" spans="1:6" s="1" customFormat="1" x14ac:dyDescent="0.3">
      <c r="A6649" s="1" t="s">
        <v>13252</v>
      </c>
      <c r="B6649" s="1" t="s">
        <v>13253</v>
      </c>
      <c r="C6649" s="1">
        <v>34.290700022565098</v>
      </c>
      <c r="D6649" s="1">
        <v>0.168071339326026</v>
      </c>
      <c r="E6649" s="1">
        <v>9.7025020794488503E-4</v>
      </c>
      <c r="F6649" s="1">
        <v>2.83105202092539E-3</v>
      </c>
    </row>
    <row r="6650" spans="1:6" s="1" customFormat="1" x14ac:dyDescent="0.3">
      <c r="A6650" s="1" t="s">
        <v>13254</v>
      </c>
      <c r="B6650" s="1" t="s">
        <v>13255</v>
      </c>
      <c r="C6650" s="1">
        <v>18.091515271453801</v>
      </c>
      <c r="D6650" s="1">
        <v>-0.22385415336676001</v>
      </c>
      <c r="E6650" s="1">
        <v>9.7471145057639104E-4</v>
      </c>
      <c r="F6650" s="1">
        <v>2.8436414837438501E-3</v>
      </c>
    </row>
    <row r="6651" spans="1:6" s="1" customFormat="1" x14ac:dyDescent="0.3">
      <c r="A6651" s="1" t="s">
        <v>13256</v>
      </c>
      <c r="B6651" s="1" t="s">
        <v>13257</v>
      </c>
      <c r="C6651" s="1">
        <v>8.3089525539403297</v>
      </c>
      <c r="D6651" s="1">
        <v>-0.323411840205937</v>
      </c>
      <c r="E6651" s="1">
        <v>9.7561635631180895E-4</v>
      </c>
      <c r="F6651" s="1">
        <v>2.8458533960997998E-3</v>
      </c>
    </row>
    <row r="6652" spans="1:6" s="1" customFormat="1" x14ac:dyDescent="0.3">
      <c r="A6652" s="1" t="s">
        <v>13258</v>
      </c>
      <c r="B6652" s="1" t="s">
        <v>13259</v>
      </c>
      <c r="C6652" s="1">
        <v>18.787277125426499</v>
      </c>
      <c r="D6652" s="1">
        <v>-0.360217337726919</v>
      </c>
      <c r="E6652" s="1">
        <v>9.7705848629354108E-4</v>
      </c>
      <c r="F6652" s="1">
        <v>2.8496314799493598E-3</v>
      </c>
    </row>
    <row r="6653" spans="1:6" s="1" customFormat="1" x14ac:dyDescent="0.3">
      <c r="A6653" s="1" t="s">
        <v>13260</v>
      </c>
      <c r="B6653" s="1" t="s">
        <v>13261</v>
      </c>
      <c r="C6653" s="1">
        <v>7.0119407419691404</v>
      </c>
      <c r="D6653" s="1">
        <v>-0.35270302319171798</v>
      </c>
      <c r="E6653" s="1">
        <v>9.7985445672447405E-4</v>
      </c>
      <c r="F6653" s="1">
        <v>2.8573563656850401E-3</v>
      </c>
    </row>
    <row r="6654" spans="1:6" s="1" customFormat="1" x14ac:dyDescent="0.3">
      <c r="A6654" s="1" t="s">
        <v>13262</v>
      </c>
      <c r="B6654" s="1" t="s">
        <v>13263</v>
      </c>
      <c r="C6654" s="1">
        <v>11.5622451250017</v>
      </c>
      <c r="D6654" s="1">
        <v>-0.27874329960191302</v>
      </c>
      <c r="E6654" s="1">
        <v>9.8346769602600899E-4</v>
      </c>
      <c r="F6654" s="1">
        <v>2.8674618106470898E-3</v>
      </c>
    </row>
    <row r="6655" spans="1:6" s="1" customFormat="1" x14ac:dyDescent="0.3">
      <c r="A6655" s="1" t="s">
        <v>13264</v>
      </c>
      <c r="B6655" s="1" t="s">
        <v>13265</v>
      </c>
      <c r="C6655" s="1">
        <v>56.019196907273802</v>
      </c>
      <c r="D6655" s="1">
        <v>-0.145663348009232</v>
      </c>
      <c r="E6655" s="1">
        <v>9.8587188210161997E-4</v>
      </c>
      <c r="F6655" s="1">
        <v>2.8736076274963802E-3</v>
      </c>
    </row>
    <row r="6656" spans="1:6" s="1" customFormat="1" x14ac:dyDescent="0.3">
      <c r="A6656" s="1" t="s">
        <v>13266</v>
      </c>
      <c r="B6656" s="1" t="s">
        <v>13267</v>
      </c>
      <c r="C6656" s="1">
        <v>27.7777084223675</v>
      </c>
      <c r="D6656" s="1">
        <v>0.18653591862138999</v>
      </c>
      <c r="E6656" s="1">
        <v>9.8579304698524707E-4</v>
      </c>
      <c r="F6656" s="1">
        <v>2.8736076274963802E-3</v>
      </c>
    </row>
    <row r="6657" spans="1:6" s="1" customFormat="1" x14ac:dyDescent="0.3">
      <c r="A6657" s="1" t="s">
        <v>13268</v>
      </c>
      <c r="B6657" s="1" t="s">
        <v>13269</v>
      </c>
      <c r="C6657" s="1">
        <v>7.2979791498100397</v>
      </c>
      <c r="D6657" s="1">
        <v>0.50057181621990299</v>
      </c>
      <c r="E6657" s="1">
        <v>9.8716802724939509E-4</v>
      </c>
      <c r="F6657" s="1">
        <v>2.87695325146537E-3</v>
      </c>
    </row>
    <row r="6658" spans="1:6" s="1" customFormat="1" x14ac:dyDescent="0.3">
      <c r="A6658" s="1" t="s">
        <v>13270</v>
      </c>
      <c r="B6658" s="1" t="s">
        <v>13271</v>
      </c>
      <c r="C6658" s="1">
        <v>0.52772918101458399</v>
      </c>
      <c r="D6658" s="1">
        <v>1.66418251752559</v>
      </c>
      <c r="E6658" s="1">
        <v>9.873557852069499E-4</v>
      </c>
      <c r="F6658" s="1">
        <v>2.8770681271167099E-3</v>
      </c>
    </row>
    <row r="6659" spans="1:6" s="1" customFormat="1" x14ac:dyDescent="0.3">
      <c r="A6659" s="1" t="s">
        <v>13272</v>
      </c>
      <c r="B6659" s="1" t="s">
        <v>13273</v>
      </c>
      <c r="C6659" s="1">
        <v>13.237567403231401</v>
      </c>
      <c r="D6659" s="1">
        <v>-0.383564561905126</v>
      </c>
      <c r="E6659" s="1">
        <v>9.9265071476825292E-4</v>
      </c>
      <c r="F6659" s="1">
        <v>2.8920625826844302E-3</v>
      </c>
    </row>
    <row r="6660" spans="1:6" s="1" customFormat="1" x14ac:dyDescent="0.3">
      <c r="A6660" s="1" t="s">
        <v>13274</v>
      </c>
      <c r="B6660" s="1" t="s">
        <v>13275</v>
      </c>
      <c r="C6660" s="1">
        <v>41.9077342954523</v>
      </c>
      <c r="D6660" s="1">
        <v>0.14749725001916</v>
      </c>
      <c r="E6660" s="1">
        <v>9.930610921600881E-4</v>
      </c>
      <c r="F6660" s="1">
        <v>2.8928236531157898E-3</v>
      </c>
    </row>
    <row r="6661" spans="1:6" s="1" customFormat="1" x14ac:dyDescent="0.3">
      <c r="A6661" s="1" t="s">
        <v>13276</v>
      </c>
      <c r="B6661" s="1" t="s">
        <v>13277</v>
      </c>
      <c r="C6661" s="1">
        <v>17.216788669774399</v>
      </c>
      <c r="D6661" s="1">
        <v>-0.23713253222925401</v>
      </c>
      <c r="E6661" s="1">
        <v>9.9647775819242091E-4</v>
      </c>
      <c r="F6661" s="1">
        <v>2.9023406097224802E-3</v>
      </c>
    </row>
    <row r="6662" spans="1:6" s="1" customFormat="1" x14ac:dyDescent="0.3">
      <c r="A6662" s="1" t="s">
        <v>13278</v>
      </c>
      <c r="B6662" s="1" t="s">
        <v>13279</v>
      </c>
      <c r="C6662" s="1">
        <v>3.8357820938699398</v>
      </c>
      <c r="D6662" s="1">
        <v>-0.46958521171325002</v>
      </c>
      <c r="E6662" s="1">
        <v>9.9777473132189811E-4</v>
      </c>
      <c r="F6662" s="1">
        <v>2.90568181891715E-3</v>
      </c>
    </row>
    <row r="6663" spans="1:6" s="1" customFormat="1" x14ac:dyDescent="0.3">
      <c r="A6663" s="1" t="s">
        <v>13280</v>
      </c>
      <c r="B6663" s="1" t="s">
        <v>13281</v>
      </c>
      <c r="C6663" s="1">
        <v>4.2899143013751901</v>
      </c>
      <c r="D6663" s="1">
        <v>0.51490913231690805</v>
      </c>
      <c r="E6663" s="1">
        <v>1.00023093488588E-3</v>
      </c>
      <c r="F6663" s="1">
        <v>2.9123973850940701E-3</v>
      </c>
    </row>
    <row r="6664" spans="1:6" s="1" customFormat="1" x14ac:dyDescent="0.3">
      <c r="A6664" s="1" t="s">
        <v>13282</v>
      </c>
      <c r="B6664" s="1" t="s">
        <v>13283</v>
      </c>
      <c r="C6664" s="1">
        <v>9.6369849374479095</v>
      </c>
      <c r="D6664" s="1">
        <v>0.31232576583179</v>
      </c>
      <c r="E6664" s="1">
        <v>1.0014004144992101E-3</v>
      </c>
      <c r="F6664" s="1">
        <v>2.9153649113197498E-3</v>
      </c>
    </row>
    <row r="6665" spans="1:6" s="1" customFormat="1" x14ac:dyDescent="0.3">
      <c r="A6665" s="1" t="s">
        <v>13284</v>
      </c>
      <c r="B6665" s="1" t="s">
        <v>13285</v>
      </c>
      <c r="C6665" s="1">
        <v>1.41340247768706</v>
      </c>
      <c r="D6665" s="1">
        <v>0.90647250673246504</v>
      </c>
      <c r="E6665" s="1">
        <v>1.00177465286451E-3</v>
      </c>
      <c r="F6665" s="1">
        <v>2.9160167180409999E-3</v>
      </c>
    </row>
    <row r="6666" spans="1:6" s="1" customFormat="1" x14ac:dyDescent="0.3">
      <c r="A6666" s="1" t="s">
        <v>13286</v>
      </c>
      <c r="B6666" s="1" t="s">
        <v>13287</v>
      </c>
      <c r="C6666" s="1">
        <v>13.434728552412301</v>
      </c>
      <c r="D6666" s="1">
        <v>0.27111589166664501</v>
      </c>
      <c r="E6666" s="1">
        <v>1.0022614643629001E-3</v>
      </c>
      <c r="F6666" s="1">
        <v>2.9169959635832101E-3</v>
      </c>
    </row>
    <row r="6667" spans="1:6" s="1" customFormat="1" x14ac:dyDescent="0.3">
      <c r="A6667" s="1" t="s">
        <v>13288</v>
      </c>
      <c r="B6667" s="1" t="s">
        <v>13289</v>
      </c>
      <c r="C6667" s="1">
        <v>1.2243170193114701</v>
      </c>
      <c r="D6667" s="1">
        <v>-1.01688027554718</v>
      </c>
      <c r="E6667" s="1">
        <v>1.0027817439708601E-3</v>
      </c>
      <c r="F6667" s="1">
        <v>2.9180723067238901E-3</v>
      </c>
    </row>
    <row r="6668" spans="1:6" s="1" customFormat="1" x14ac:dyDescent="0.3">
      <c r="A6668" s="1" t="s">
        <v>13290</v>
      </c>
      <c r="B6668" s="1" t="s">
        <v>13291</v>
      </c>
      <c r="C6668" s="1">
        <v>5.6511764207736697</v>
      </c>
      <c r="D6668" s="1">
        <v>-0.38817184570879998</v>
      </c>
      <c r="E6668" s="1">
        <v>1.00321646228547E-3</v>
      </c>
      <c r="F6668" s="1">
        <v>2.91889938284229E-3</v>
      </c>
    </row>
    <row r="6669" spans="1:6" s="1" customFormat="1" x14ac:dyDescent="0.3">
      <c r="A6669" s="1" t="s">
        <v>13292</v>
      </c>
      <c r="B6669" s="1" t="s">
        <v>13293</v>
      </c>
      <c r="C6669" s="1">
        <v>31.651437949579201</v>
      </c>
      <c r="D6669" s="1">
        <v>0.18937640249433799</v>
      </c>
      <c r="E6669" s="1">
        <v>1.0035898485268901E-3</v>
      </c>
      <c r="F6669" s="1">
        <v>2.9195477894373698E-3</v>
      </c>
    </row>
    <row r="6670" spans="1:6" s="1" customFormat="1" x14ac:dyDescent="0.3">
      <c r="A6670" s="1" t="s">
        <v>13294</v>
      </c>
      <c r="B6670" s="1" t="s">
        <v>13295</v>
      </c>
      <c r="C6670" s="1">
        <v>13.837792271589301</v>
      </c>
      <c r="D6670" s="1">
        <v>-0.25121560062545201</v>
      </c>
      <c r="E6670" s="1">
        <v>1.0037679327731699E-3</v>
      </c>
      <c r="F6670" s="1">
        <v>2.91962793283378E-3</v>
      </c>
    </row>
    <row r="6671" spans="1:6" s="1" customFormat="1" x14ac:dyDescent="0.3">
      <c r="A6671" s="1" t="s">
        <v>13296</v>
      </c>
      <c r="B6671" s="1" t="s">
        <v>13297</v>
      </c>
      <c r="C6671" s="1">
        <v>4.8583662639570298</v>
      </c>
      <c r="D6671" s="1">
        <v>0.448705824707189</v>
      </c>
      <c r="E6671" s="1">
        <v>1.00441827578929E-3</v>
      </c>
      <c r="F6671" s="1">
        <v>2.92108149031837E-3</v>
      </c>
    </row>
    <row r="6672" spans="1:6" s="1" customFormat="1" x14ac:dyDescent="0.3">
      <c r="A6672" s="1" t="s">
        <v>13298</v>
      </c>
      <c r="B6672" s="1" t="s">
        <v>13299</v>
      </c>
      <c r="C6672" s="1">
        <v>18.318640351321601</v>
      </c>
      <c r="D6672" s="1">
        <v>-0.23201957973795201</v>
      </c>
      <c r="E6672" s="1">
        <v>1.0054025567859701E-3</v>
      </c>
      <c r="F6672" s="1">
        <v>2.9235056355118301E-3</v>
      </c>
    </row>
    <row r="6673" spans="1:6" s="1" customFormat="1" x14ac:dyDescent="0.3">
      <c r="A6673" s="1" t="s">
        <v>13300</v>
      </c>
      <c r="B6673" s="1" t="s">
        <v>13301</v>
      </c>
      <c r="C6673" s="1">
        <v>93.651785213910799</v>
      </c>
      <c r="D6673" s="1">
        <v>9.8611770262833701E-2</v>
      </c>
      <c r="E6673" s="1">
        <v>1.0065383816312201E-3</v>
      </c>
      <c r="F6673" s="1">
        <v>2.9263696464904201E-3</v>
      </c>
    </row>
    <row r="6674" spans="1:6" s="1" customFormat="1" x14ac:dyDescent="0.3">
      <c r="A6674" s="1" t="s">
        <v>13302</v>
      </c>
      <c r="B6674" s="1" t="s">
        <v>13303</v>
      </c>
      <c r="C6674" s="1">
        <v>16.465532240065698</v>
      </c>
      <c r="D6674" s="1">
        <v>-0.23657749654651</v>
      </c>
      <c r="E6674" s="1">
        <v>1.0100654327662201E-3</v>
      </c>
      <c r="F6674" s="1">
        <v>2.93618391314461E-3</v>
      </c>
    </row>
    <row r="6675" spans="1:6" s="1" customFormat="1" x14ac:dyDescent="0.3">
      <c r="A6675" s="1" t="s">
        <v>13304</v>
      </c>
      <c r="B6675" s="1" t="s">
        <v>13305</v>
      </c>
      <c r="C6675" s="1">
        <v>5.81467421094196</v>
      </c>
      <c r="D6675" s="1">
        <v>-0.38137738387237202</v>
      </c>
      <c r="E6675" s="1">
        <v>1.01417860903676E-3</v>
      </c>
      <c r="F6675" s="1">
        <v>2.9476988044759402E-3</v>
      </c>
    </row>
    <row r="6676" spans="1:6" s="1" customFormat="1" x14ac:dyDescent="0.3">
      <c r="A6676" s="1" t="s">
        <v>13306</v>
      </c>
      <c r="B6676" s="1" t="s">
        <v>13307</v>
      </c>
      <c r="C6676" s="1">
        <v>30.134072699585602</v>
      </c>
      <c r="D6676" s="1">
        <v>-0.171754304616449</v>
      </c>
      <c r="E6676" s="1">
        <v>1.0148302113709401E-3</v>
      </c>
      <c r="F6676" s="1">
        <v>2.9491507266316101E-3</v>
      </c>
    </row>
    <row r="6677" spans="1:6" s="1" customFormat="1" x14ac:dyDescent="0.3">
      <c r="A6677" s="1" t="s">
        <v>13308</v>
      </c>
      <c r="B6677" s="1" t="s">
        <v>13309</v>
      </c>
      <c r="C6677" s="1">
        <v>42.589418177637398</v>
      </c>
      <c r="D6677" s="1">
        <v>-0.144324363404289</v>
      </c>
      <c r="E6677" s="1">
        <v>1.0150941430930201E-3</v>
      </c>
      <c r="F6677" s="1">
        <v>2.94947579105455E-3</v>
      </c>
    </row>
    <row r="6678" spans="1:6" s="1" customFormat="1" x14ac:dyDescent="0.3">
      <c r="A6678" s="1" t="s">
        <v>13310</v>
      </c>
      <c r="B6678" s="1" t="s">
        <v>13311</v>
      </c>
      <c r="C6678" s="1">
        <v>14.3116533143128</v>
      </c>
      <c r="D6678" s="1">
        <v>-0.248767960348526</v>
      </c>
      <c r="E6678" s="1">
        <v>1.01795873908106E-3</v>
      </c>
      <c r="F6678" s="1">
        <v>2.9573561630433201E-3</v>
      </c>
    </row>
    <row r="6679" spans="1:6" s="1" customFormat="1" x14ac:dyDescent="0.3">
      <c r="A6679" s="1" t="s">
        <v>13312</v>
      </c>
      <c r="B6679" s="1" t="s">
        <v>13313</v>
      </c>
      <c r="C6679" s="1">
        <v>52.073951064324099</v>
      </c>
      <c r="D6679" s="1">
        <v>-0.12933843224227001</v>
      </c>
      <c r="E6679" s="1">
        <v>1.0187584485595101E-3</v>
      </c>
      <c r="F6679" s="1">
        <v>2.9592362003611999E-3</v>
      </c>
    </row>
    <row r="6680" spans="1:6" s="1" customFormat="1" x14ac:dyDescent="0.3">
      <c r="A6680" s="1" t="s">
        <v>13314</v>
      </c>
      <c r="B6680" s="1" t="s">
        <v>13315</v>
      </c>
      <c r="C6680" s="1">
        <v>9.2051535095463208</v>
      </c>
      <c r="D6680" s="1">
        <v>-0.32664885204594302</v>
      </c>
      <c r="E6680" s="1">
        <v>1.0191550718194899E-3</v>
      </c>
      <c r="F6680" s="1">
        <v>2.9599449862142899E-3</v>
      </c>
    </row>
    <row r="6681" spans="1:6" s="1" customFormat="1" x14ac:dyDescent="0.3">
      <c r="A6681" s="1" t="s">
        <v>13316</v>
      </c>
      <c r="B6681" s="1" t="s">
        <v>13317</v>
      </c>
      <c r="C6681" s="1">
        <v>4.7537015407645402</v>
      </c>
      <c r="D6681" s="1">
        <v>-0.41991010657921102</v>
      </c>
      <c r="E6681" s="1">
        <v>1.0209012969004999E-3</v>
      </c>
      <c r="F6681" s="1">
        <v>2.9645726386263302E-3</v>
      </c>
    </row>
    <row r="6682" spans="1:6" s="1" customFormat="1" x14ac:dyDescent="0.3">
      <c r="A6682" s="1" t="s">
        <v>13318</v>
      </c>
      <c r="B6682" s="1" t="s">
        <v>13319</v>
      </c>
      <c r="C6682" s="1">
        <v>8.0983900881560391</v>
      </c>
      <c r="D6682" s="1">
        <v>-0.33780567066129202</v>
      </c>
      <c r="E6682" s="1">
        <v>1.0212100678684401E-3</v>
      </c>
      <c r="F6682" s="1">
        <v>2.9645824259206502E-3</v>
      </c>
    </row>
    <row r="6683" spans="1:6" s="1" customFormat="1" x14ac:dyDescent="0.3">
      <c r="A6683" s="1" t="s">
        <v>13320</v>
      </c>
      <c r="B6683" s="1" t="s">
        <v>13321</v>
      </c>
      <c r="C6683" s="1">
        <v>22.340490721683398</v>
      </c>
      <c r="D6683" s="1">
        <v>0.20242252582686601</v>
      </c>
      <c r="E6683" s="1">
        <v>1.0212103731670999E-3</v>
      </c>
      <c r="F6683" s="1">
        <v>2.9645824259206502E-3</v>
      </c>
    </row>
    <row r="6684" spans="1:6" s="1" customFormat="1" x14ac:dyDescent="0.3">
      <c r="A6684" s="1" t="s">
        <v>13322</v>
      </c>
      <c r="B6684" s="1" t="s">
        <v>13323</v>
      </c>
      <c r="C6684" s="1">
        <v>26.608877888723999</v>
      </c>
      <c r="D6684" s="1">
        <v>0.185774619252943</v>
      </c>
      <c r="E6684" s="1">
        <v>1.0250399151652001E-3</v>
      </c>
      <c r="F6684" s="1">
        <v>2.9748090909216098E-3</v>
      </c>
    </row>
    <row r="6685" spans="1:6" s="1" customFormat="1" x14ac:dyDescent="0.3">
      <c r="A6685" s="1" t="s">
        <v>13324</v>
      </c>
      <c r="B6685" s="1" t="s">
        <v>13325</v>
      </c>
      <c r="C6685" s="1">
        <v>1.6808230780876201</v>
      </c>
      <c r="D6685" s="1">
        <v>0.81697690741815399</v>
      </c>
      <c r="E6685" s="1">
        <v>1.02498610332666E-3</v>
      </c>
      <c r="F6685" s="1">
        <v>2.9748090909216098E-3</v>
      </c>
    </row>
    <row r="6686" spans="1:6" s="1" customFormat="1" x14ac:dyDescent="0.3">
      <c r="A6686" s="1" t="s">
        <v>13326</v>
      </c>
      <c r="B6686" s="1" t="s">
        <v>13327</v>
      </c>
      <c r="C6686" s="1">
        <v>2.9531662024927101</v>
      </c>
      <c r="D6686" s="1">
        <v>-0.55167896300340402</v>
      </c>
      <c r="E6686" s="1">
        <v>1.02546281055007E-3</v>
      </c>
      <c r="F6686" s="1">
        <v>2.97559114461679E-3</v>
      </c>
    </row>
    <row r="6687" spans="1:6" s="1" customFormat="1" x14ac:dyDescent="0.3">
      <c r="A6687" s="1" t="s">
        <v>13328</v>
      </c>
      <c r="B6687" s="1" t="s">
        <v>13329</v>
      </c>
      <c r="C6687" s="1">
        <v>6.4047966956000604</v>
      </c>
      <c r="D6687" s="1">
        <v>-0.37581202820649101</v>
      </c>
      <c r="E6687" s="1">
        <v>1.0257805670852E-3</v>
      </c>
      <c r="F6687" s="1">
        <v>2.9757215562547E-3</v>
      </c>
    </row>
    <row r="6688" spans="1:6" s="1" customFormat="1" x14ac:dyDescent="0.3">
      <c r="A6688" s="1" t="s">
        <v>13330</v>
      </c>
      <c r="B6688" s="1" t="s">
        <v>13331</v>
      </c>
      <c r="C6688" s="1">
        <v>35.846156403895499</v>
      </c>
      <c r="D6688" s="1">
        <v>-0.15540952451346199</v>
      </c>
      <c r="E6688" s="1">
        <v>1.0258146081525601E-3</v>
      </c>
      <c r="F6688" s="1">
        <v>2.9757215562547E-3</v>
      </c>
    </row>
    <row r="6689" spans="1:6" s="1" customFormat="1" x14ac:dyDescent="0.3">
      <c r="A6689" s="1" t="s">
        <v>13332</v>
      </c>
      <c r="B6689" s="1" t="s">
        <v>13333</v>
      </c>
      <c r="C6689" s="1">
        <v>2.0731016626093401</v>
      </c>
      <c r="D6689" s="1">
        <v>0.81428440369725796</v>
      </c>
      <c r="E6689" s="1">
        <v>1.0272204792953401E-3</v>
      </c>
      <c r="F6689" s="1">
        <v>2.9793541492347899E-3</v>
      </c>
    </row>
    <row r="6690" spans="1:6" s="1" customFormat="1" x14ac:dyDescent="0.3">
      <c r="A6690" s="1" t="s">
        <v>13334</v>
      </c>
      <c r="B6690" s="1" t="s">
        <v>13335</v>
      </c>
      <c r="C6690" s="1">
        <v>1.0229184767419499</v>
      </c>
      <c r="D6690" s="1">
        <v>-1.0406981996806699</v>
      </c>
      <c r="E6690" s="1">
        <v>1.0322015650377E-3</v>
      </c>
      <c r="F6690" s="1">
        <v>2.9933536713376602E-3</v>
      </c>
    </row>
    <row r="6691" spans="1:6" s="1" customFormat="1" x14ac:dyDescent="0.3">
      <c r="A6691" s="1" t="s">
        <v>13336</v>
      </c>
      <c r="B6691" s="1" t="s">
        <v>13337</v>
      </c>
      <c r="C6691" s="1">
        <v>3.7901190797513999</v>
      </c>
      <c r="D6691" s="1">
        <v>0.51326143858273499</v>
      </c>
      <c r="E6691" s="1">
        <v>1.0338552338738901E-3</v>
      </c>
      <c r="F6691" s="1">
        <v>2.9977010406613898E-3</v>
      </c>
    </row>
    <row r="6692" spans="1:6" s="1" customFormat="1" x14ac:dyDescent="0.3">
      <c r="A6692" s="1" t="s">
        <v>13338</v>
      </c>
      <c r="B6692" s="1" t="s">
        <v>13339</v>
      </c>
      <c r="C6692" s="1">
        <v>15.013479207395999</v>
      </c>
      <c r="D6692" s="1">
        <v>-0.238240036539313</v>
      </c>
      <c r="E6692" s="1">
        <v>1.0353413371296E-3</v>
      </c>
      <c r="F6692" s="1">
        <v>3.00156132042282E-3</v>
      </c>
    </row>
    <row r="6693" spans="1:6" s="1" customFormat="1" x14ac:dyDescent="0.3">
      <c r="A6693" s="1" t="s">
        <v>13340</v>
      </c>
      <c r="B6693" s="1" t="s">
        <v>13341</v>
      </c>
      <c r="C6693" s="1">
        <v>8.9998799901988207</v>
      </c>
      <c r="D6693" s="1">
        <v>-0.31411997690071303</v>
      </c>
      <c r="E6693" s="1">
        <v>1.0384030754624601E-3</v>
      </c>
      <c r="F6693" s="1">
        <v>3.0099876922125802E-3</v>
      </c>
    </row>
    <row r="6694" spans="1:6" s="1" customFormat="1" x14ac:dyDescent="0.3">
      <c r="A6694" s="1" t="s">
        <v>13342</v>
      </c>
      <c r="B6694" s="1" t="s">
        <v>13343</v>
      </c>
      <c r="C6694" s="1">
        <v>8.1223325033510996</v>
      </c>
      <c r="D6694" s="1">
        <v>-0.47479944878520802</v>
      </c>
      <c r="E6694" s="1">
        <v>1.0416504382370899E-3</v>
      </c>
      <c r="F6694" s="1">
        <v>3.01894952923017E-3</v>
      </c>
    </row>
    <row r="6695" spans="1:6" s="1" customFormat="1" x14ac:dyDescent="0.3">
      <c r="A6695" s="1" t="s">
        <v>13344</v>
      </c>
      <c r="B6695" s="1" t="s">
        <v>13345</v>
      </c>
      <c r="C6695" s="1">
        <v>33.337228439207998</v>
      </c>
      <c r="D6695" s="1">
        <v>-0.16445390396516499</v>
      </c>
      <c r="E6695" s="1">
        <v>1.04361111969458E-3</v>
      </c>
      <c r="F6695" s="1">
        <v>3.0241801384246801E-3</v>
      </c>
    </row>
    <row r="6696" spans="1:6" s="1" customFormat="1" x14ac:dyDescent="0.3">
      <c r="A6696" s="1" t="s">
        <v>13346</v>
      </c>
      <c r="B6696" s="1" t="s">
        <v>13347</v>
      </c>
      <c r="C6696" s="1">
        <v>6.3936425710286402</v>
      </c>
      <c r="D6696" s="1">
        <v>-0.76426198325027705</v>
      </c>
      <c r="E6696" s="1">
        <v>1.0465902877255899E-3</v>
      </c>
      <c r="F6696" s="1">
        <v>3.0323601180815298E-3</v>
      </c>
    </row>
    <row r="6697" spans="1:6" s="1" customFormat="1" x14ac:dyDescent="0.3">
      <c r="A6697" s="1" t="s">
        <v>13348</v>
      </c>
      <c r="B6697" s="1" t="s">
        <v>13349</v>
      </c>
      <c r="C6697" s="1">
        <v>3.9058191011665802</v>
      </c>
      <c r="D6697" s="1">
        <v>-0.46713388994588601</v>
      </c>
      <c r="E6697" s="1">
        <v>1.0475726192119999E-3</v>
      </c>
      <c r="F6697" s="1">
        <v>3.03475294243715E-3</v>
      </c>
    </row>
    <row r="6698" spans="1:6" s="1" customFormat="1" x14ac:dyDescent="0.3">
      <c r="A6698" s="1" t="s">
        <v>13350</v>
      </c>
      <c r="B6698" s="1" t="s">
        <v>13351</v>
      </c>
      <c r="C6698" s="1">
        <v>1.11388724687313</v>
      </c>
      <c r="D6698" s="1">
        <v>-0.96938147080507198</v>
      </c>
      <c r="E6698" s="1">
        <v>1.04941752324303E-3</v>
      </c>
      <c r="F6698" s="1">
        <v>3.0396434981031402E-3</v>
      </c>
    </row>
    <row r="6699" spans="1:6" s="1" customFormat="1" x14ac:dyDescent="0.3">
      <c r="A6699" s="1" t="s">
        <v>13352</v>
      </c>
      <c r="B6699" s="1" t="s">
        <v>13353</v>
      </c>
      <c r="C6699" s="1">
        <v>72.759069326304598</v>
      </c>
      <c r="D6699" s="1">
        <v>0.112823822659871</v>
      </c>
      <c r="E6699" s="1">
        <v>1.0499061707060699E-3</v>
      </c>
      <c r="F6699" s="1">
        <v>3.0406047753985602E-3</v>
      </c>
    </row>
    <row r="6700" spans="1:6" s="1" customFormat="1" x14ac:dyDescent="0.3">
      <c r="A6700" s="1" t="s">
        <v>13354</v>
      </c>
      <c r="B6700" s="1" t="s">
        <v>13355</v>
      </c>
      <c r="C6700" s="1">
        <v>23.061777629373999</v>
      </c>
      <c r="D6700" s="1">
        <v>0.202022255689526</v>
      </c>
      <c r="E6700" s="1">
        <v>1.05012814802724E-3</v>
      </c>
      <c r="F6700" s="1">
        <v>3.04079358479968E-3</v>
      </c>
    </row>
    <row r="6701" spans="1:6" s="1" customFormat="1" x14ac:dyDescent="0.3">
      <c r="A6701" s="1" t="s">
        <v>13356</v>
      </c>
      <c r="B6701" s="1" t="s">
        <v>13357</v>
      </c>
      <c r="C6701" s="1">
        <v>63.9697205345445</v>
      </c>
      <c r="D6701" s="1">
        <v>0.11953181855860601</v>
      </c>
      <c r="E6701" s="1">
        <v>1.0535412146069701E-3</v>
      </c>
      <c r="F6701" s="1">
        <v>3.05022120574746E-3</v>
      </c>
    </row>
    <row r="6702" spans="1:6" s="1" customFormat="1" x14ac:dyDescent="0.3">
      <c r="A6702" s="1" t="s">
        <v>13358</v>
      </c>
      <c r="B6702" s="1" t="s">
        <v>13359</v>
      </c>
      <c r="C6702" s="1">
        <v>37.2336744377114</v>
      </c>
      <c r="D6702" s="1">
        <v>-0.15204707169846299</v>
      </c>
      <c r="E6702" s="1">
        <v>1.05393293430611E-3</v>
      </c>
      <c r="F6702" s="1">
        <v>3.0508998896816401E-3</v>
      </c>
    </row>
    <row r="6703" spans="1:6" s="1" customFormat="1" x14ac:dyDescent="0.3">
      <c r="A6703" s="1" t="s">
        <v>13360</v>
      </c>
      <c r="B6703" s="1" t="s">
        <v>13361</v>
      </c>
      <c r="C6703" s="1">
        <v>18.7061790200502</v>
      </c>
      <c r="D6703" s="1">
        <v>0.22216078066815101</v>
      </c>
      <c r="E6703" s="1">
        <v>1.0590857672761499E-3</v>
      </c>
      <c r="F6703" s="1">
        <v>3.06535867129099E-3</v>
      </c>
    </row>
    <row r="6704" spans="1:6" s="1" customFormat="1" x14ac:dyDescent="0.3">
      <c r="A6704" s="1" t="s">
        <v>13362</v>
      </c>
      <c r="B6704" s="1" t="s">
        <v>13363</v>
      </c>
      <c r="C6704" s="1">
        <v>10.406494722655101</v>
      </c>
      <c r="D6704" s="1">
        <v>0.29922251156653001</v>
      </c>
      <c r="E6704" s="1">
        <v>1.0594506310197299E-3</v>
      </c>
      <c r="F6704" s="1">
        <v>3.0659571752652301E-3</v>
      </c>
    </row>
    <row r="6705" spans="1:6" s="1" customFormat="1" x14ac:dyDescent="0.3">
      <c r="A6705" s="1" t="s">
        <v>13364</v>
      </c>
      <c r="B6705" s="1" t="s">
        <v>13365</v>
      </c>
      <c r="C6705" s="1">
        <v>1.3688588124618499</v>
      </c>
      <c r="D6705" s="1">
        <v>-0.79416079931602301</v>
      </c>
      <c r="E6705" s="1">
        <v>1.0625604354629499E-3</v>
      </c>
      <c r="F6705" s="1">
        <v>3.0744979331350001E-3</v>
      </c>
    </row>
    <row r="6706" spans="1:6" s="1" customFormat="1" x14ac:dyDescent="0.3">
      <c r="A6706" s="1" t="s">
        <v>13366</v>
      </c>
      <c r="B6706" s="1" t="s">
        <v>13367</v>
      </c>
      <c r="C6706" s="1">
        <v>39.012843981843602</v>
      </c>
      <c r="D6706" s="1">
        <v>-0.14975905460546499</v>
      </c>
      <c r="E6706" s="1">
        <v>1.0695864525427201E-3</v>
      </c>
      <c r="F6706" s="1">
        <v>3.09436593780819E-3</v>
      </c>
    </row>
    <row r="6707" spans="1:6" s="1" customFormat="1" x14ac:dyDescent="0.3">
      <c r="A6707" s="1" t="s">
        <v>13368</v>
      </c>
      <c r="B6707" s="1" t="s">
        <v>13369</v>
      </c>
      <c r="C6707" s="1">
        <v>18.1720294225691</v>
      </c>
      <c r="D6707" s="1">
        <v>-0.224008072437132</v>
      </c>
      <c r="E6707" s="1">
        <v>1.07057219370511E-3</v>
      </c>
      <c r="F6707" s="1">
        <v>3.0967558086369301E-3</v>
      </c>
    </row>
    <row r="6708" spans="1:6" s="1" customFormat="1" x14ac:dyDescent="0.3">
      <c r="A6708" s="1" t="s">
        <v>13370</v>
      </c>
      <c r="B6708" s="1" t="s">
        <v>13371</v>
      </c>
      <c r="C6708" s="1">
        <v>33.7327665041703</v>
      </c>
      <c r="D6708" s="1">
        <v>-0.160204891751272</v>
      </c>
      <c r="E6708" s="1">
        <v>1.0725762609996299E-3</v>
      </c>
      <c r="F6708" s="1">
        <v>3.10209015539633E-3</v>
      </c>
    </row>
    <row r="6709" spans="1:6" s="1" customFormat="1" x14ac:dyDescent="0.3">
      <c r="A6709" s="1" t="s">
        <v>13372</v>
      </c>
      <c r="B6709" s="1" t="s">
        <v>13373</v>
      </c>
      <c r="C6709" s="1">
        <v>2.6231675970081398</v>
      </c>
      <c r="D6709" s="1">
        <v>0.62298204732987805</v>
      </c>
      <c r="E6709" s="1">
        <v>1.0756983711230599E-3</v>
      </c>
      <c r="F6709" s="1">
        <v>3.11065601728519E-3</v>
      </c>
    </row>
    <row r="6710" spans="1:6" s="1" customFormat="1" x14ac:dyDescent="0.3">
      <c r="A6710" s="1" t="s">
        <v>13374</v>
      </c>
      <c r="B6710" s="1" t="s">
        <v>13375</v>
      </c>
      <c r="C6710" s="1">
        <v>20.134074468917401</v>
      </c>
      <c r="D6710" s="1">
        <v>-0.20834340247034899</v>
      </c>
      <c r="E6710" s="1">
        <v>1.0765564841212401E-3</v>
      </c>
      <c r="F6710" s="1">
        <v>3.1126733764954501E-3</v>
      </c>
    </row>
    <row r="6711" spans="1:6" s="1" customFormat="1" x14ac:dyDescent="0.3">
      <c r="A6711" s="1" t="s">
        <v>13376</v>
      </c>
      <c r="B6711" s="1" t="s">
        <v>13377</v>
      </c>
      <c r="C6711" s="1">
        <v>26.410104962472101</v>
      </c>
      <c r="D6711" s="1">
        <v>0.185098369837258</v>
      </c>
      <c r="E6711" s="1">
        <v>1.0786111916281801E-3</v>
      </c>
      <c r="F6711" s="1">
        <v>3.11814936080319E-3</v>
      </c>
    </row>
    <row r="6712" spans="1:6" s="1" customFormat="1" x14ac:dyDescent="0.3">
      <c r="A6712" s="1" t="s">
        <v>13378</v>
      </c>
      <c r="B6712" s="1" t="s">
        <v>13379</v>
      </c>
      <c r="C6712" s="1">
        <v>33.026265329029997</v>
      </c>
      <c r="D6712" s="1">
        <v>0.170937871795246</v>
      </c>
      <c r="E6712" s="1">
        <v>1.0797376208921E-3</v>
      </c>
      <c r="F6712" s="1">
        <v>3.1209405599407301E-3</v>
      </c>
    </row>
    <row r="6713" spans="1:6" s="1" customFormat="1" x14ac:dyDescent="0.3">
      <c r="A6713" s="1" t="s">
        <v>13380</v>
      </c>
      <c r="B6713" s="1" t="s">
        <v>13381</v>
      </c>
      <c r="C6713" s="1">
        <v>17.5776849477162</v>
      </c>
      <c r="D6713" s="1">
        <v>0.22831997685498301</v>
      </c>
      <c r="E6713" s="1">
        <v>1.0813885152898899E-3</v>
      </c>
      <c r="F6713" s="1">
        <v>3.1252466478985802E-3</v>
      </c>
    </row>
    <row r="6714" spans="1:6" s="1" customFormat="1" x14ac:dyDescent="0.3">
      <c r="A6714" s="1" t="s">
        <v>13382</v>
      </c>
      <c r="B6714" s="1" t="s">
        <v>13383</v>
      </c>
      <c r="C6714" s="1">
        <v>32.456477083126103</v>
      </c>
      <c r="D6714" s="1">
        <v>-0.16663607868726801</v>
      </c>
      <c r="E6714" s="1">
        <v>1.08356812530122E-3</v>
      </c>
      <c r="F6714" s="1">
        <v>3.1310792297701401E-3</v>
      </c>
    </row>
    <row r="6715" spans="1:6" s="1" customFormat="1" x14ac:dyDescent="0.3">
      <c r="A6715" s="1" t="s">
        <v>13384</v>
      </c>
      <c r="B6715" s="1" t="s">
        <v>13385</v>
      </c>
      <c r="C6715" s="1">
        <v>3.3984062390707801</v>
      </c>
      <c r="D6715" s="1">
        <v>-0.55207188612709801</v>
      </c>
      <c r="E6715" s="1">
        <v>1.0895240566894001E-3</v>
      </c>
      <c r="F6715" s="1">
        <v>3.1478205093834299E-3</v>
      </c>
    </row>
    <row r="6716" spans="1:6" s="1" customFormat="1" x14ac:dyDescent="0.3">
      <c r="A6716" s="1" t="s">
        <v>13386</v>
      </c>
      <c r="B6716" s="1" t="s">
        <v>13387</v>
      </c>
      <c r="C6716" s="1">
        <v>7.6963697674763596</v>
      </c>
      <c r="D6716" s="1">
        <v>-0.66992314133446496</v>
      </c>
      <c r="E6716" s="1">
        <v>1.09032990004398E-3</v>
      </c>
      <c r="F6716" s="1">
        <v>3.1492104856817699E-3</v>
      </c>
    </row>
    <row r="6717" spans="1:6" s="1" customFormat="1" x14ac:dyDescent="0.3">
      <c r="A6717" s="1" t="s">
        <v>13388</v>
      </c>
      <c r="B6717" s="1" t="s">
        <v>13389</v>
      </c>
      <c r="C6717" s="1">
        <v>27.877785784132499</v>
      </c>
      <c r="D6717" s="1">
        <v>-0.17706839344512301</v>
      </c>
      <c r="E6717" s="1">
        <v>1.0902463486475299E-3</v>
      </c>
      <c r="F6717" s="1">
        <v>3.1492104856817699E-3</v>
      </c>
    </row>
    <row r="6718" spans="1:6" s="1" customFormat="1" x14ac:dyDescent="0.3">
      <c r="A6718" s="1" t="s">
        <v>13390</v>
      </c>
      <c r="B6718" s="1" t="s">
        <v>13391</v>
      </c>
      <c r="C6718" s="1">
        <v>65.995302289581602</v>
      </c>
      <c r="D6718" s="1">
        <v>-0.115029002843994</v>
      </c>
      <c r="E6718" s="1">
        <v>1.09212548647135E-3</v>
      </c>
      <c r="F6718" s="1">
        <v>3.1539270116307098E-3</v>
      </c>
    </row>
    <row r="6719" spans="1:6" s="1" customFormat="1" x14ac:dyDescent="0.3">
      <c r="A6719" s="1" t="s">
        <v>13392</v>
      </c>
      <c r="B6719" s="1" t="s">
        <v>13393</v>
      </c>
      <c r="C6719" s="1">
        <v>56.594708879072002</v>
      </c>
      <c r="D6719" s="1">
        <v>0.13000313462695501</v>
      </c>
      <c r="E6719" s="1">
        <v>1.0940835153366499E-3</v>
      </c>
      <c r="F6719" s="1">
        <v>3.1591111776022398E-3</v>
      </c>
    </row>
    <row r="6720" spans="1:6" s="1" customFormat="1" x14ac:dyDescent="0.3">
      <c r="A6720" s="1" t="s">
        <v>13394</v>
      </c>
      <c r="B6720" s="1" t="s">
        <v>13395</v>
      </c>
      <c r="C6720" s="1">
        <v>26.831286657163901</v>
      </c>
      <c r="D6720" s="1">
        <v>-0.178468843943731</v>
      </c>
      <c r="E6720" s="1">
        <v>1.0960009583787099E-3</v>
      </c>
      <c r="F6720" s="1">
        <v>3.1641766281266899E-3</v>
      </c>
    </row>
    <row r="6721" spans="1:6" s="1" customFormat="1" x14ac:dyDescent="0.3">
      <c r="A6721" s="1" t="s">
        <v>13396</v>
      </c>
      <c r="B6721" s="1" t="s">
        <v>13397</v>
      </c>
      <c r="C6721" s="1">
        <v>13.686104550280101</v>
      </c>
      <c r="D6721" s="1">
        <v>0.26187369532653598</v>
      </c>
      <c r="E6721" s="1">
        <v>1.09805548673863E-3</v>
      </c>
      <c r="F6721" s="1">
        <v>3.1696362799964002E-3</v>
      </c>
    </row>
    <row r="6722" spans="1:6" s="1" customFormat="1" x14ac:dyDescent="0.3">
      <c r="A6722" s="1" t="s">
        <v>13398</v>
      </c>
      <c r="B6722" s="1" t="s">
        <v>13399</v>
      </c>
      <c r="C6722" s="1">
        <v>26.121815137575499</v>
      </c>
      <c r="D6722" s="1">
        <v>-0.183083316504322</v>
      </c>
      <c r="E6722" s="1">
        <v>1.0990372676359301E-3</v>
      </c>
      <c r="F6722" s="1">
        <v>3.1718724554781002E-3</v>
      </c>
    </row>
    <row r="6723" spans="1:6" s="1" customFormat="1" x14ac:dyDescent="0.3">
      <c r="A6723" s="1" t="s">
        <v>13400</v>
      </c>
      <c r="B6723" s="1" t="s">
        <v>13401</v>
      </c>
      <c r="C6723" s="1">
        <v>43.635920781712002</v>
      </c>
      <c r="D6723" s="1">
        <v>-0.14033074815900001</v>
      </c>
      <c r="E6723" s="1">
        <v>1.0991572453347899E-3</v>
      </c>
      <c r="F6723" s="1">
        <v>3.1718724554781002E-3</v>
      </c>
    </row>
    <row r="6724" spans="1:6" s="1" customFormat="1" x14ac:dyDescent="0.3">
      <c r="A6724" s="1" t="s">
        <v>13402</v>
      </c>
      <c r="B6724" s="1" t="s">
        <v>13403</v>
      </c>
      <c r="C6724" s="1">
        <v>4.1444942667672704</v>
      </c>
      <c r="D6724" s="1">
        <v>-0.69460484091569097</v>
      </c>
      <c r="E6724" s="1">
        <v>1.09932991519357E-3</v>
      </c>
      <c r="F6724" s="1">
        <v>3.1718987957719898E-3</v>
      </c>
    </row>
    <row r="6725" spans="1:6" s="1" customFormat="1" x14ac:dyDescent="0.3">
      <c r="A6725" s="1" t="s">
        <v>13404</v>
      </c>
      <c r="B6725" s="1" t="s">
        <v>13405</v>
      </c>
      <c r="C6725" s="1">
        <v>14.879003023947501</v>
      </c>
      <c r="D6725" s="1">
        <v>0.27191272885387102</v>
      </c>
      <c r="E6725" s="1">
        <v>1.09960847832656E-3</v>
      </c>
      <c r="F6725" s="1">
        <v>3.1722306168591001E-3</v>
      </c>
    </row>
    <row r="6726" spans="1:6" s="1" customFormat="1" x14ac:dyDescent="0.3">
      <c r="A6726" s="1" t="s">
        <v>13406</v>
      </c>
      <c r="B6726" s="1" t="s">
        <v>13407</v>
      </c>
      <c r="C6726" s="1">
        <v>38.201045007839497</v>
      </c>
      <c r="D6726" s="1">
        <v>-0.151347541996699</v>
      </c>
      <c r="E6726" s="1">
        <v>1.1019043487341599E-3</v>
      </c>
      <c r="F6726" s="1">
        <v>3.1783811486762498E-3</v>
      </c>
    </row>
    <row r="6727" spans="1:6" s="1" customFormat="1" x14ac:dyDescent="0.3">
      <c r="A6727" s="1" t="s">
        <v>13408</v>
      </c>
      <c r="B6727" s="1" t="s">
        <v>13409</v>
      </c>
      <c r="C6727" s="1">
        <v>8.4734579236319796</v>
      </c>
      <c r="D6727" s="1">
        <v>-0.32262957684087101</v>
      </c>
      <c r="E6727" s="1">
        <v>1.1043934305547201E-3</v>
      </c>
      <c r="F6727" s="1">
        <v>3.1850870759269701E-3</v>
      </c>
    </row>
    <row r="6728" spans="1:6" s="1" customFormat="1" x14ac:dyDescent="0.3">
      <c r="A6728" s="1" t="s">
        <v>13410</v>
      </c>
      <c r="B6728" s="1" t="s">
        <v>13411</v>
      </c>
      <c r="C6728" s="1">
        <v>34.1610189216061</v>
      </c>
      <c r="D6728" s="1">
        <v>0.16441372491686601</v>
      </c>
      <c r="E6728" s="1">
        <v>1.1058969040414199E-3</v>
      </c>
      <c r="F6728" s="1">
        <v>3.1889489226707198E-3</v>
      </c>
    </row>
    <row r="6729" spans="1:6" s="1" customFormat="1" x14ac:dyDescent="0.3">
      <c r="A6729" s="1" t="s">
        <v>13412</v>
      </c>
      <c r="B6729" s="1" t="s">
        <v>13413</v>
      </c>
      <c r="C6729" s="1">
        <v>15.3312700159006</v>
      </c>
      <c r="D6729" s="1">
        <v>0.25723992570857401</v>
      </c>
      <c r="E6729" s="1">
        <v>1.1072401744529E-3</v>
      </c>
      <c r="F6729" s="1">
        <v>3.19234773056547E-3</v>
      </c>
    </row>
    <row r="6730" spans="1:6" s="1" customFormat="1" x14ac:dyDescent="0.3">
      <c r="A6730" s="1" t="s">
        <v>13414</v>
      </c>
      <c r="B6730" s="1" t="s">
        <v>13415</v>
      </c>
      <c r="C6730" s="1">
        <v>66.086708293637798</v>
      </c>
      <c r="D6730" s="1">
        <v>-0.118165949625192</v>
      </c>
      <c r="E6730" s="1">
        <v>1.1084578281692101E-3</v>
      </c>
      <c r="F6730" s="1">
        <v>3.1953834092362898E-3</v>
      </c>
    </row>
    <row r="6731" spans="1:6" s="1" customFormat="1" x14ac:dyDescent="0.3">
      <c r="A6731" s="1" t="s">
        <v>13416</v>
      </c>
      <c r="B6731" s="1" t="s">
        <v>13417</v>
      </c>
      <c r="C6731" s="1">
        <v>20.518302229138001</v>
      </c>
      <c r="D6731" s="1">
        <v>-0.20796571390664501</v>
      </c>
      <c r="E6731" s="1">
        <v>1.1092956225369299E-3</v>
      </c>
      <c r="F6731" s="1">
        <v>3.1973233168529902E-3</v>
      </c>
    </row>
    <row r="6732" spans="1:6" s="1" customFormat="1" x14ac:dyDescent="0.3">
      <c r="A6732" s="1" t="s">
        <v>13418</v>
      </c>
      <c r="B6732" s="1" t="s">
        <v>13419</v>
      </c>
      <c r="C6732" s="1">
        <v>2.8681936851602399</v>
      </c>
      <c r="D6732" s="1">
        <v>-0.54612934550223802</v>
      </c>
      <c r="E6732" s="1">
        <v>1.1128016833242E-3</v>
      </c>
      <c r="F6732" s="1">
        <v>3.20695225082807E-3</v>
      </c>
    </row>
    <row r="6733" spans="1:6" s="1" customFormat="1" x14ac:dyDescent="0.3">
      <c r="A6733" s="1" t="s">
        <v>13420</v>
      </c>
      <c r="B6733" s="1" t="s">
        <v>13421</v>
      </c>
      <c r="C6733" s="1">
        <v>12.637070383020699</v>
      </c>
      <c r="D6733" s="1">
        <v>-0.259932298949066</v>
      </c>
      <c r="E6733" s="1">
        <v>1.1140697284847199E-3</v>
      </c>
      <c r="F6733" s="1">
        <v>3.2101296068877002E-3</v>
      </c>
    </row>
    <row r="6734" spans="1:6" s="1" customFormat="1" x14ac:dyDescent="0.3">
      <c r="A6734" s="1" t="s">
        <v>13422</v>
      </c>
      <c r="B6734" s="1" t="s">
        <v>13423</v>
      </c>
      <c r="C6734" s="1">
        <v>49.778268394317699</v>
      </c>
      <c r="D6734" s="1">
        <v>-0.20716929545365401</v>
      </c>
      <c r="E6734" s="1">
        <v>1.11437353011737E-3</v>
      </c>
      <c r="F6734" s="1">
        <v>3.2105280179183702E-3</v>
      </c>
    </row>
    <row r="6735" spans="1:6" s="1" customFormat="1" x14ac:dyDescent="0.3">
      <c r="A6735" s="1" t="s">
        <v>13424</v>
      </c>
      <c r="B6735" s="1" t="s">
        <v>13425</v>
      </c>
      <c r="C6735" s="1">
        <v>14.963815822158701</v>
      </c>
      <c r="D6735" s="1">
        <v>0.26019846883369102</v>
      </c>
      <c r="E6735" s="1">
        <v>1.1151229951400501E-3</v>
      </c>
      <c r="F6735" s="1">
        <v>3.2122100832825298E-3</v>
      </c>
    </row>
    <row r="6736" spans="1:6" s="1" customFormat="1" x14ac:dyDescent="0.3">
      <c r="A6736" s="1" t="s">
        <v>13426</v>
      </c>
      <c r="B6736" s="1" t="s">
        <v>13427</v>
      </c>
      <c r="C6736" s="1">
        <v>41.585240488553602</v>
      </c>
      <c r="D6736" s="1">
        <v>-0.14334341514200299</v>
      </c>
      <c r="E6736" s="1">
        <v>1.11628418664901E-3</v>
      </c>
      <c r="F6736" s="1">
        <v>3.2150774873860501E-3</v>
      </c>
    </row>
    <row r="6737" spans="1:6" s="1" customFormat="1" x14ac:dyDescent="0.3">
      <c r="A6737" s="1" t="s">
        <v>13428</v>
      </c>
      <c r="B6737" s="1" t="s">
        <v>13429</v>
      </c>
      <c r="C6737" s="1">
        <v>6.3012544657880403</v>
      </c>
      <c r="D6737" s="1">
        <v>-0.36405465274399001</v>
      </c>
      <c r="E6737" s="1">
        <v>1.1166521100306501E-3</v>
      </c>
      <c r="F6737" s="1">
        <v>3.2156596397987301E-3</v>
      </c>
    </row>
    <row r="6738" spans="1:6" s="1" customFormat="1" x14ac:dyDescent="0.3">
      <c r="A6738" s="1" t="s">
        <v>13430</v>
      </c>
      <c r="B6738" s="1" t="s">
        <v>13431</v>
      </c>
      <c r="C6738" s="1">
        <v>32.969741729549703</v>
      </c>
      <c r="D6738" s="1">
        <v>0.16500267734482599</v>
      </c>
      <c r="E6738" s="1">
        <v>1.11796246097449E-3</v>
      </c>
      <c r="F6738" s="1">
        <v>3.2189551559679702E-3</v>
      </c>
    </row>
    <row r="6739" spans="1:6" s="1" customFormat="1" x14ac:dyDescent="0.3">
      <c r="A6739" s="1" t="s">
        <v>13432</v>
      </c>
      <c r="B6739" s="1" t="s">
        <v>13433</v>
      </c>
      <c r="C6739" s="1">
        <v>1.22262872669337</v>
      </c>
      <c r="D6739" s="1">
        <v>-1.19614164585093</v>
      </c>
      <c r="E6739" s="1">
        <v>1.1195238483897099E-3</v>
      </c>
      <c r="F6739" s="1">
        <v>3.2229723971379698E-3</v>
      </c>
    </row>
    <row r="6740" spans="1:6" s="1" customFormat="1" x14ac:dyDescent="0.3">
      <c r="A6740" s="1" t="s">
        <v>13434</v>
      </c>
      <c r="B6740" s="1" t="s">
        <v>13435</v>
      </c>
      <c r="C6740" s="1">
        <v>0.42798156167705098</v>
      </c>
      <c r="D6740" s="1">
        <v>1.5232431703598699</v>
      </c>
      <c r="E6740" s="1">
        <v>1.12125133127542E-3</v>
      </c>
      <c r="F6740" s="1">
        <v>3.2274665434975998E-3</v>
      </c>
    </row>
    <row r="6741" spans="1:6" s="1" customFormat="1" x14ac:dyDescent="0.3">
      <c r="A6741" s="1" t="s">
        <v>13436</v>
      </c>
      <c r="B6741" s="1" t="s">
        <v>13437</v>
      </c>
      <c r="C6741" s="1">
        <v>36.578543388796398</v>
      </c>
      <c r="D6741" s="1">
        <v>-0.154307541315267</v>
      </c>
      <c r="E6741" s="1">
        <v>1.12324890572792E-3</v>
      </c>
      <c r="F6741" s="1">
        <v>3.2327366859464402E-3</v>
      </c>
    </row>
    <row r="6742" spans="1:6" s="1" customFormat="1" x14ac:dyDescent="0.3">
      <c r="A6742" s="1" t="s">
        <v>13438</v>
      </c>
      <c r="B6742" s="1" t="s">
        <v>13439</v>
      </c>
      <c r="C6742" s="1">
        <v>43.553311100536803</v>
      </c>
      <c r="D6742" s="1">
        <v>0.14421834740653899</v>
      </c>
      <c r="E6742" s="1">
        <v>1.1262600873395299E-3</v>
      </c>
      <c r="F6742" s="1">
        <v>3.2409220169065602E-3</v>
      </c>
    </row>
    <row r="6743" spans="1:6" s="1" customFormat="1" x14ac:dyDescent="0.3">
      <c r="A6743" s="1" t="s">
        <v>13440</v>
      </c>
      <c r="B6743" s="1" t="s">
        <v>13441</v>
      </c>
      <c r="C6743" s="1">
        <v>74.617311872278606</v>
      </c>
      <c r="D6743" s="1">
        <v>0.10980303393098501</v>
      </c>
      <c r="E6743" s="1">
        <v>1.12928363176222E-3</v>
      </c>
      <c r="F6743" s="1">
        <v>3.2491404892491201E-3</v>
      </c>
    </row>
    <row r="6744" spans="1:6" s="1" customFormat="1" x14ac:dyDescent="0.3">
      <c r="A6744" s="1" t="s">
        <v>13442</v>
      </c>
      <c r="B6744" s="1" t="s">
        <v>13443</v>
      </c>
      <c r="C6744" s="1">
        <v>2.4100033795329101</v>
      </c>
      <c r="D6744" s="1">
        <v>-0.58335407684624696</v>
      </c>
      <c r="E6744" s="1">
        <v>1.1295183159654701E-3</v>
      </c>
      <c r="F6744" s="1">
        <v>3.2493336900252501E-3</v>
      </c>
    </row>
    <row r="6745" spans="1:6" s="1" customFormat="1" x14ac:dyDescent="0.3">
      <c r="A6745" s="1" t="s">
        <v>13444</v>
      </c>
      <c r="B6745" s="1" t="s">
        <v>13445</v>
      </c>
      <c r="C6745" s="1">
        <v>15.571829547547001</v>
      </c>
      <c r="D6745" s="1">
        <v>0.242307801963075</v>
      </c>
      <c r="E6745" s="1">
        <v>1.12986884445956E-3</v>
      </c>
      <c r="F6745" s="1">
        <v>3.24986003830537E-3</v>
      </c>
    </row>
    <row r="6746" spans="1:6" s="1" customFormat="1" x14ac:dyDescent="0.3">
      <c r="A6746" s="1" t="s">
        <v>13446</v>
      </c>
      <c r="B6746" s="1" t="s">
        <v>13447</v>
      </c>
      <c r="C6746" s="1">
        <v>36.837064104977998</v>
      </c>
      <c r="D6746" s="1">
        <v>0.15624314457677299</v>
      </c>
      <c r="E6746" s="1">
        <v>1.13269375296201E-3</v>
      </c>
      <c r="F6746" s="1">
        <v>3.2575022744214398E-3</v>
      </c>
    </row>
    <row r="6747" spans="1:6" s="1" customFormat="1" x14ac:dyDescent="0.3">
      <c r="A6747" s="1" t="s">
        <v>13448</v>
      </c>
      <c r="B6747" s="1" t="s">
        <v>13449</v>
      </c>
      <c r="C6747" s="1">
        <v>3.10517878898301</v>
      </c>
      <c r="D6747" s="1">
        <v>0.57105203074616195</v>
      </c>
      <c r="E6747" s="1">
        <v>1.1333927933590601E-3</v>
      </c>
      <c r="F6747" s="1">
        <v>3.2590293887618999E-3</v>
      </c>
    </row>
    <row r="6748" spans="1:6" s="1" customFormat="1" x14ac:dyDescent="0.3">
      <c r="A6748" s="1" t="s">
        <v>13450</v>
      </c>
      <c r="B6748" s="1" t="s">
        <v>13451</v>
      </c>
      <c r="C6748" s="1">
        <v>1.44808659132672</v>
      </c>
      <c r="D6748" s="1">
        <v>-0.94544849501045003</v>
      </c>
      <c r="E6748" s="1">
        <v>1.14225578278083E-3</v>
      </c>
      <c r="F6748" s="1">
        <v>3.2840277063495701E-3</v>
      </c>
    </row>
    <row r="6749" spans="1:6" s="1" customFormat="1" x14ac:dyDescent="0.3">
      <c r="A6749" s="1" t="s">
        <v>13452</v>
      </c>
      <c r="B6749" s="1" t="s">
        <v>13453</v>
      </c>
      <c r="C6749" s="1">
        <v>37.5357357113663</v>
      </c>
      <c r="D6749" s="1">
        <v>-0.156383592175179</v>
      </c>
      <c r="E6749" s="1">
        <v>1.14386732957916E-3</v>
      </c>
      <c r="F6749" s="1">
        <v>3.2881735374518601E-3</v>
      </c>
    </row>
    <row r="6750" spans="1:6" s="1" customFormat="1" x14ac:dyDescent="0.3">
      <c r="A6750" s="1" t="s">
        <v>13454</v>
      </c>
      <c r="B6750" s="1" t="s">
        <v>13455</v>
      </c>
      <c r="C6750" s="1">
        <v>35.438840588139499</v>
      </c>
      <c r="D6750" s="1">
        <v>-0.15872299513617699</v>
      </c>
      <c r="E6750" s="1">
        <v>1.1465886472131501E-3</v>
      </c>
      <c r="F6750" s="1">
        <v>3.2955078264224899E-3</v>
      </c>
    </row>
    <row r="6751" spans="1:6" s="1" customFormat="1" x14ac:dyDescent="0.3">
      <c r="A6751" s="1" t="s">
        <v>13456</v>
      </c>
      <c r="B6751" s="1" t="s">
        <v>13457</v>
      </c>
      <c r="C6751" s="1">
        <v>14.390791032875001</v>
      </c>
      <c r="D6751" s="1">
        <v>-0.241645237668106</v>
      </c>
      <c r="E6751" s="1">
        <v>1.14727654822334E-3</v>
      </c>
      <c r="F6751" s="1">
        <v>3.29699639247174E-3</v>
      </c>
    </row>
    <row r="6752" spans="1:6" s="1" customFormat="1" x14ac:dyDescent="0.3">
      <c r="A6752" s="1" t="s">
        <v>13458</v>
      </c>
      <c r="B6752" s="1" t="s">
        <v>13459</v>
      </c>
      <c r="C6752" s="1">
        <v>14.2866996000228</v>
      </c>
      <c r="D6752" s="1">
        <v>0.26729857490533798</v>
      </c>
      <c r="E6752" s="1">
        <v>1.1480533145039899E-3</v>
      </c>
      <c r="F6752" s="1">
        <v>3.29873985700812E-3</v>
      </c>
    </row>
    <row r="6753" spans="1:6" s="1" customFormat="1" x14ac:dyDescent="0.3">
      <c r="A6753" s="1" t="s">
        <v>13460</v>
      </c>
      <c r="B6753" s="1" t="s">
        <v>13461</v>
      </c>
      <c r="C6753" s="1">
        <v>4.4603552011817102</v>
      </c>
      <c r="D6753" s="1">
        <v>0.46580666248573399</v>
      </c>
      <c r="E6753" s="1">
        <v>1.14885102122098E-3</v>
      </c>
      <c r="F6753" s="1">
        <v>3.3005429649801301E-3</v>
      </c>
    </row>
    <row r="6754" spans="1:6" s="1" customFormat="1" x14ac:dyDescent="0.3">
      <c r="A6754" s="1" t="s">
        <v>13462</v>
      </c>
      <c r="B6754" s="1" t="s">
        <v>13463</v>
      </c>
      <c r="C6754" s="1">
        <v>51.825168642942003</v>
      </c>
      <c r="D6754" s="1">
        <v>0.131445898455818</v>
      </c>
      <c r="E6754" s="1">
        <v>1.1517750233890501E-3</v>
      </c>
      <c r="F6754" s="1">
        <v>3.30845328474979E-3</v>
      </c>
    </row>
    <row r="6755" spans="1:6" s="1" customFormat="1" x14ac:dyDescent="0.3">
      <c r="A6755" s="1" t="s">
        <v>13464</v>
      </c>
      <c r="B6755" s="1" t="s">
        <v>13465</v>
      </c>
      <c r="C6755" s="1">
        <v>39.304336798224902</v>
      </c>
      <c r="D6755" s="1">
        <v>-0.149209189319468</v>
      </c>
      <c r="E6755" s="1">
        <v>1.1520366851698099E-3</v>
      </c>
      <c r="F6755" s="1">
        <v>3.3087148687795699E-3</v>
      </c>
    </row>
    <row r="6756" spans="1:6" s="1" customFormat="1" x14ac:dyDescent="0.3">
      <c r="A6756" s="1" t="s">
        <v>13466</v>
      </c>
      <c r="B6756" s="1" t="s">
        <v>13467</v>
      </c>
      <c r="C6756" s="1">
        <v>40.276772099936998</v>
      </c>
      <c r="D6756" s="1">
        <v>-0.14719565785173</v>
      </c>
      <c r="E6756" s="1">
        <v>1.1536431761741399E-3</v>
      </c>
      <c r="F6756" s="1">
        <v>3.3128382294784599E-3</v>
      </c>
    </row>
    <row r="6757" spans="1:6" s="1" customFormat="1" x14ac:dyDescent="0.3">
      <c r="A6757" s="1" t="s">
        <v>13468</v>
      </c>
      <c r="B6757" s="1" t="s">
        <v>13469</v>
      </c>
      <c r="C6757" s="1">
        <v>40.317408944890701</v>
      </c>
      <c r="D6757" s="1">
        <v>-0.145593124534661</v>
      </c>
      <c r="E6757" s="1">
        <v>1.15441275960434E-3</v>
      </c>
      <c r="F6757" s="1">
        <v>3.3145574348669498E-3</v>
      </c>
    </row>
    <row r="6758" spans="1:6" s="1" customFormat="1" x14ac:dyDescent="0.3">
      <c r="A6758" s="1" t="s">
        <v>13470</v>
      </c>
      <c r="B6758" s="1" t="s">
        <v>13471</v>
      </c>
      <c r="C6758" s="1">
        <v>23.766736113220801</v>
      </c>
      <c r="D6758" s="1">
        <v>0.19992720104961101</v>
      </c>
      <c r="E6758" s="1">
        <v>1.15514861459159E-3</v>
      </c>
      <c r="F6758" s="1">
        <v>3.3161793043226498E-3</v>
      </c>
    </row>
    <row r="6759" spans="1:6" s="1" customFormat="1" x14ac:dyDescent="0.3">
      <c r="A6759" s="1" t="s">
        <v>13472</v>
      </c>
      <c r="B6759" s="1" t="s">
        <v>13473</v>
      </c>
      <c r="C6759" s="1">
        <v>12.5140526322929</v>
      </c>
      <c r="D6759" s="1">
        <v>0.30210473345637001</v>
      </c>
      <c r="E6759" s="1">
        <v>1.1660575274404E-3</v>
      </c>
      <c r="F6759" s="1">
        <v>3.3470009981806399E-3</v>
      </c>
    </row>
    <row r="6760" spans="1:6" s="1" customFormat="1" x14ac:dyDescent="0.3">
      <c r="A6760" s="1" t="s">
        <v>13474</v>
      </c>
      <c r="B6760" s="1" t="s">
        <v>13475</v>
      </c>
      <c r="C6760" s="1">
        <v>36.533547111967501</v>
      </c>
      <c r="D6760" s="1">
        <v>0.186160375482154</v>
      </c>
      <c r="E6760" s="1">
        <v>1.1685453057914299E-3</v>
      </c>
      <c r="F6760" s="1">
        <v>3.3536454876923398E-3</v>
      </c>
    </row>
    <row r="6761" spans="1:6" s="1" customFormat="1" x14ac:dyDescent="0.3">
      <c r="A6761" s="1" t="s">
        <v>13476</v>
      </c>
      <c r="B6761" s="1" t="s">
        <v>13477</v>
      </c>
      <c r="C6761" s="1">
        <v>7.31954068038036</v>
      </c>
      <c r="D6761" s="1">
        <v>0.37690412432461201</v>
      </c>
      <c r="E6761" s="1">
        <v>1.1688888018522999E-3</v>
      </c>
      <c r="F6761" s="1">
        <v>3.3541349773524801E-3</v>
      </c>
    </row>
    <row r="6762" spans="1:6" s="1" customFormat="1" x14ac:dyDescent="0.3">
      <c r="A6762" s="1" t="s">
        <v>13478</v>
      </c>
      <c r="B6762" s="1" t="s">
        <v>13479</v>
      </c>
      <c r="C6762" s="1">
        <v>10.4719573654556</v>
      </c>
      <c r="D6762" s="1">
        <v>0.29836294993367901</v>
      </c>
      <c r="E6762" s="1">
        <v>1.1706226213249E-3</v>
      </c>
      <c r="F6762" s="1">
        <v>3.3586132752361601E-3</v>
      </c>
    </row>
    <row r="6763" spans="1:6" s="1" customFormat="1" x14ac:dyDescent="0.3">
      <c r="A6763" s="1" t="s">
        <v>13480</v>
      </c>
      <c r="B6763" s="1" t="s">
        <v>13481</v>
      </c>
      <c r="C6763" s="1">
        <v>2.8262187585331802</v>
      </c>
      <c r="D6763" s="1">
        <v>-0.70592406155988896</v>
      </c>
      <c r="E6763" s="1">
        <v>1.1714796353080399E-3</v>
      </c>
      <c r="F6763" s="1">
        <v>3.3605749928707902E-3</v>
      </c>
    </row>
    <row r="6764" spans="1:6" s="1" customFormat="1" x14ac:dyDescent="0.3">
      <c r="A6764" s="1" t="s">
        <v>13482</v>
      </c>
      <c r="B6764" s="1" t="s">
        <v>13483</v>
      </c>
      <c r="C6764" s="1">
        <v>29.775250980009201</v>
      </c>
      <c r="D6764" s="1">
        <v>0.17298547983943599</v>
      </c>
      <c r="E6764" s="1">
        <v>1.1720119964913299E-3</v>
      </c>
      <c r="F6764" s="1">
        <v>3.3616049500072901E-3</v>
      </c>
    </row>
    <row r="6765" spans="1:6" s="1" customFormat="1" x14ac:dyDescent="0.3">
      <c r="A6765" s="1" t="s">
        <v>13484</v>
      </c>
      <c r="B6765" s="1" t="s">
        <v>13485</v>
      </c>
      <c r="C6765" s="1">
        <v>5.6271533312609403</v>
      </c>
      <c r="D6765" s="1">
        <v>-0.38335539065164898</v>
      </c>
      <c r="E6765" s="1">
        <v>1.17339633011524E-3</v>
      </c>
      <c r="F6765" s="1">
        <v>3.36507789776504E-3</v>
      </c>
    </row>
    <row r="6766" spans="1:6" s="1" customFormat="1" x14ac:dyDescent="0.3">
      <c r="A6766" s="1" t="s">
        <v>13486</v>
      </c>
      <c r="B6766" s="1" t="s">
        <v>13487</v>
      </c>
      <c r="C6766" s="1">
        <v>1.6631378110941699</v>
      </c>
      <c r="D6766" s="1">
        <v>-0.73997985284807799</v>
      </c>
      <c r="E6766" s="1">
        <v>1.17840412825056E-3</v>
      </c>
      <c r="F6766" s="1">
        <v>3.3789396906297401E-3</v>
      </c>
    </row>
    <row r="6767" spans="1:6" s="1" customFormat="1" x14ac:dyDescent="0.3">
      <c r="A6767" s="1" t="s">
        <v>13488</v>
      </c>
      <c r="B6767" s="1" t="s">
        <v>13489</v>
      </c>
      <c r="C6767" s="1">
        <v>16.598529012574101</v>
      </c>
      <c r="D6767" s="1">
        <v>0.23812706786901999</v>
      </c>
      <c r="E6767" s="1">
        <v>1.18144669810196E-3</v>
      </c>
      <c r="F6767" s="1">
        <v>3.3871631499907701E-3</v>
      </c>
    </row>
    <row r="6768" spans="1:6" s="1" customFormat="1" x14ac:dyDescent="0.3">
      <c r="A6768" s="1" t="s">
        <v>13490</v>
      </c>
      <c r="B6768" s="1" t="s">
        <v>13491</v>
      </c>
      <c r="C6768" s="1">
        <v>24.726303943012901</v>
      </c>
      <c r="D6768" s="1">
        <v>0.20867566693259801</v>
      </c>
      <c r="E6768" s="1">
        <v>1.18357834830854E-3</v>
      </c>
      <c r="F6768" s="1">
        <v>3.3927729922323701E-3</v>
      </c>
    </row>
    <row r="6769" spans="1:6" s="1" customFormat="1" x14ac:dyDescent="0.3">
      <c r="A6769" s="1" t="s">
        <v>13492</v>
      </c>
      <c r="B6769" s="1" t="s">
        <v>13493</v>
      </c>
      <c r="C6769" s="1">
        <v>2.0131594101566401</v>
      </c>
      <c r="D6769" s="1">
        <v>-0.71509613413788997</v>
      </c>
      <c r="E6769" s="1">
        <v>1.18416333077607E-3</v>
      </c>
      <c r="F6769" s="1">
        <v>3.3939482489141301E-3</v>
      </c>
    </row>
    <row r="6770" spans="1:6" s="1" customFormat="1" x14ac:dyDescent="0.3">
      <c r="A6770" s="1" t="s">
        <v>13494</v>
      </c>
      <c r="B6770" s="1" t="s">
        <v>13495</v>
      </c>
      <c r="C6770" s="1">
        <v>1.47389179534298</v>
      </c>
      <c r="D6770" s="1">
        <v>-0.98037943806558903</v>
      </c>
      <c r="E6770" s="1">
        <v>1.18556034888881E-3</v>
      </c>
      <c r="F6770" s="1">
        <v>3.3974502019353502E-3</v>
      </c>
    </row>
    <row r="6771" spans="1:6" s="1" customFormat="1" x14ac:dyDescent="0.3">
      <c r="A6771" s="1" t="s">
        <v>13496</v>
      </c>
      <c r="B6771" s="1" t="s">
        <v>13497</v>
      </c>
      <c r="C6771" s="1">
        <v>55.143780169852199</v>
      </c>
      <c r="D6771" s="1">
        <v>-0.12721983362354999</v>
      </c>
      <c r="E6771" s="1">
        <v>1.1859811398105299E-3</v>
      </c>
      <c r="F6771" s="1">
        <v>3.3981539675912698E-3</v>
      </c>
    </row>
    <row r="6772" spans="1:6" s="1" customFormat="1" x14ac:dyDescent="0.3">
      <c r="A6772" s="1" t="s">
        <v>13498</v>
      </c>
      <c r="B6772" s="1" t="s">
        <v>13499</v>
      </c>
      <c r="C6772" s="1">
        <v>7.3535632352924498</v>
      </c>
      <c r="D6772" s="1">
        <v>-0.33458256675502401</v>
      </c>
      <c r="E6772" s="1">
        <v>1.1952394789959801E-3</v>
      </c>
      <c r="F6772" s="1">
        <v>3.4241757304471201E-3</v>
      </c>
    </row>
    <row r="6773" spans="1:6" s="1" customFormat="1" x14ac:dyDescent="0.3">
      <c r="A6773" s="1" t="s">
        <v>13500</v>
      </c>
      <c r="B6773" s="1" t="s">
        <v>13501</v>
      </c>
      <c r="C6773" s="1">
        <v>34.511193091976601</v>
      </c>
      <c r="D6773" s="1">
        <v>0.170979090962838</v>
      </c>
      <c r="E6773" s="1">
        <v>1.1961652936658899E-3</v>
      </c>
      <c r="F6773" s="1">
        <v>3.4263219422020399E-3</v>
      </c>
    </row>
    <row r="6774" spans="1:6" s="1" customFormat="1" x14ac:dyDescent="0.3">
      <c r="A6774" s="1" t="s">
        <v>13502</v>
      </c>
      <c r="B6774" s="1" t="s">
        <v>13503</v>
      </c>
      <c r="C6774" s="1">
        <v>26.568936589692701</v>
      </c>
      <c r="D6774" s="1">
        <v>0.18329480460400399</v>
      </c>
      <c r="E6774" s="1">
        <v>1.19739816816723E-3</v>
      </c>
      <c r="F6774" s="1">
        <v>3.4293469391026899E-3</v>
      </c>
    </row>
    <row r="6775" spans="1:6" s="1" customFormat="1" x14ac:dyDescent="0.3">
      <c r="A6775" s="1" t="s">
        <v>13504</v>
      </c>
      <c r="B6775" s="1" t="s">
        <v>13505</v>
      </c>
      <c r="C6775" s="1">
        <v>21.854150015429902</v>
      </c>
      <c r="D6775" s="1">
        <v>0.235010487585985</v>
      </c>
      <c r="E6775" s="1">
        <v>1.1985653284192E-3</v>
      </c>
      <c r="F6775" s="1">
        <v>3.4321828650066902E-3</v>
      </c>
    </row>
    <row r="6776" spans="1:6" s="1" customFormat="1" x14ac:dyDescent="0.3">
      <c r="A6776" s="1" t="s">
        <v>13506</v>
      </c>
      <c r="B6776" s="1" t="s">
        <v>13507</v>
      </c>
      <c r="C6776" s="1">
        <v>26.679750959620002</v>
      </c>
      <c r="D6776" s="1">
        <v>-0.178516375715918</v>
      </c>
      <c r="E6776" s="1">
        <v>1.19934040518732E-3</v>
      </c>
      <c r="F6776" s="1">
        <v>3.4338953585190501E-3</v>
      </c>
    </row>
    <row r="6777" spans="1:6" s="1" customFormat="1" x14ac:dyDescent="0.3">
      <c r="A6777" s="1" t="s">
        <v>13508</v>
      </c>
      <c r="B6777" s="1" t="s">
        <v>13509</v>
      </c>
      <c r="C6777" s="1">
        <v>36.914413631288497</v>
      </c>
      <c r="D6777" s="1">
        <v>0.15773865454274699</v>
      </c>
      <c r="E6777" s="1">
        <v>1.2033171068191E-3</v>
      </c>
      <c r="F6777" s="1">
        <v>3.4447727360526E-3</v>
      </c>
    </row>
    <row r="6778" spans="1:6" s="1" customFormat="1" x14ac:dyDescent="0.3">
      <c r="A6778" s="1" t="s">
        <v>13510</v>
      </c>
      <c r="B6778" s="1" t="s">
        <v>13511</v>
      </c>
      <c r="C6778" s="1">
        <v>1.94457226894496</v>
      </c>
      <c r="D6778" s="1">
        <v>-0.84823198837277503</v>
      </c>
      <c r="E6778" s="1">
        <v>1.20606456537534E-3</v>
      </c>
      <c r="F6778" s="1">
        <v>3.4521284305570601E-3</v>
      </c>
    </row>
    <row r="6779" spans="1:6" s="1" customFormat="1" x14ac:dyDescent="0.3">
      <c r="A6779" s="1" t="s">
        <v>13512</v>
      </c>
      <c r="B6779" s="1" t="s">
        <v>13513</v>
      </c>
      <c r="C6779" s="1">
        <v>4.78698309348741</v>
      </c>
      <c r="D6779" s="1">
        <v>0.45904978123507401</v>
      </c>
      <c r="E6779" s="1">
        <v>1.2063810313680599E-3</v>
      </c>
      <c r="F6779" s="1">
        <v>3.4525247312060699E-3</v>
      </c>
    </row>
    <row r="6780" spans="1:6" s="1" customFormat="1" x14ac:dyDescent="0.3">
      <c r="A6780" s="1" t="s">
        <v>13514</v>
      </c>
      <c r="B6780" s="1" t="s">
        <v>13515</v>
      </c>
      <c r="C6780" s="1">
        <v>9.9025625527391394</v>
      </c>
      <c r="D6780" s="1">
        <v>-0.38449077007795102</v>
      </c>
      <c r="E6780" s="1">
        <v>1.2121021246028899E-3</v>
      </c>
      <c r="F6780" s="1">
        <v>3.4683860588186899E-3</v>
      </c>
    </row>
    <row r="6781" spans="1:6" s="1" customFormat="1" x14ac:dyDescent="0.3">
      <c r="A6781" s="1" t="s">
        <v>13516</v>
      </c>
      <c r="B6781" s="1" t="s">
        <v>13517</v>
      </c>
      <c r="C6781" s="1">
        <v>21.393453728194199</v>
      </c>
      <c r="D6781" s="1">
        <v>0.20764948172789999</v>
      </c>
      <c r="E6781" s="1">
        <v>1.2132063323276601E-3</v>
      </c>
      <c r="F6781" s="1">
        <v>3.4710336060620999E-3</v>
      </c>
    </row>
    <row r="6782" spans="1:6" s="1" customFormat="1" x14ac:dyDescent="0.3">
      <c r="A6782" s="1" t="s">
        <v>13518</v>
      </c>
      <c r="B6782" s="1" t="s">
        <v>13519</v>
      </c>
      <c r="C6782" s="1">
        <v>13.5354277191104</v>
      </c>
      <c r="D6782" s="1">
        <v>0.25925150832097399</v>
      </c>
      <c r="E6782" s="1">
        <v>1.2168666727014701E-3</v>
      </c>
      <c r="F6782" s="1">
        <v>3.48099249513938E-3</v>
      </c>
    </row>
    <row r="6783" spans="1:6" s="1" customFormat="1" x14ac:dyDescent="0.3">
      <c r="A6783" s="1" t="s">
        <v>13520</v>
      </c>
      <c r="B6783" s="1" t="s">
        <v>13521</v>
      </c>
      <c r="C6783" s="1">
        <v>24.9356131179232</v>
      </c>
      <c r="D6783" s="1">
        <v>-0.18909223079406501</v>
      </c>
      <c r="E6783" s="1">
        <v>1.2171855494376601E-3</v>
      </c>
      <c r="F6783" s="1">
        <v>3.4813912006110299E-3</v>
      </c>
    </row>
    <row r="6784" spans="1:6" s="1" customFormat="1" x14ac:dyDescent="0.3">
      <c r="A6784" s="1" t="s">
        <v>13522</v>
      </c>
      <c r="B6784" s="1" t="s">
        <v>13523</v>
      </c>
      <c r="C6784" s="1">
        <v>24.014905777791899</v>
      </c>
      <c r="D6784" s="1">
        <v>0.19721790529813801</v>
      </c>
      <c r="E6784" s="1">
        <v>1.22001966950175E-3</v>
      </c>
      <c r="F6784" s="1">
        <v>3.4889828206998599E-3</v>
      </c>
    </row>
    <row r="6785" spans="1:6" s="1" customFormat="1" x14ac:dyDescent="0.3">
      <c r="A6785" s="1" t="s">
        <v>13524</v>
      </c>
      <c r="B6785" s="1" t="s">
        <v>13525</v>
      </c>
      <c r="C6785" s="1">
        <v>42.694401840928101</v>
      </c>
      <c r="D6785" s="1">
        <v>-0.148568074201262</v>
      </c>
      <c r="E6785" s="1">
        <v>1.2229699189020601E-3</v>
      </c>
      <c r="F6785" s="1">
        <v>3.4969042572763399E-3</v>
      </c>
    </row>
    <row r="6786" spans="1:6" s="1" customFormat="1" x14ac:dyDescent="0.3">
      <c r="A6786" s="1" t="s">
        <v>13526</v>
      </c>
      <c r="B6786" s="1" t="s">
        <v>13527</v>
      </c>
      <c r="C6786" s="1">
        <v>8.9957720178734597</v>
      </c>
      <c r="D6786" s="1">
        <v>-0.30402018828584199</v>
      </c>
      <c r="E6786" s="1">
        <v>1.2233141730347899E-3</v>
      </c>
      <c r="F6786" s="1">
        <v>3.4973729932207698E-3</v>
      </c>
    </row>
    <row r="6787" spans="1:6" s="1" customFormat="1" x14ac:dyDescent="0.3">
      <c r="A6787" s="1" t="s">
        <v>13528</v>
      </c>
      <c r="B6787" s="1" t="s">
        <v>13529</v>
      </c>
      <c r="C6787" s="1">
        <v>33.233275313107498</v>
      </c>
      <c r="D6787" s="1">
        <v>-0.20888843773475599</v>
      </c>
      <c r="E6787" s="1">
        <v>1.2240162888294301E-3</v>
      </c>
      <c r="F6787" s="1">
        <v>3.4988645426450699E-3</v>
      </c>
    </row>
    <row r="6788" spans="1:6" s="1" customFormat="1" x14ac:dyDescent="0.3">
      <c r="A6788" s="1" t="s">
        <v>13530</v>
      </c>
      <c r="B6788" s="1" t="s">
        <v>13531</v>
      </c>
      <c r="C6788" s="1">
        <v>21.391004322452599</v>
      </c>
      <c r="D6788" s="1">
        <v>-0.19809512670329901</v>
      </c>
      <c r="E6788" s="1">
        <v>1.2264160618544E-3</v>
      </c>
      <c r="F6788" s="1">
        <v>3.50520770994196E-3</v>
      </c>
    </row>
    <row r="6789" spans="1:6" s="1" customFormat="1" x14ac:dyDescent="0.3">
      <c r="A6789" s="1" t="s">
        <v>13532</v>
      </c>
      <c r="B6789" s="1" t="s">
        <v>13533</v>
      </c>
      <c r="C6789" s="1">
        <v>14.5030816738055</v>
      </c>
      <c r="D6789" s="1">
        <v>-0.240502538064152</v>
      </c>
      <c r="E6789" s="1">
        <v>1.22682861139675E-3</v>
      </c>
      <c r="F6789" s="1">
        <v>3.5055785207902899E-3</v>
      </c>
    </row>
    <row r="6790" spans="1:6" s="1" customFormat="1" x14ac:dyDescent="0.3">
      <c r="A6790" s="1" t="s">
        <v>13534</v>
      </c>
      <c r="B6790" s="1" t="s">
        <v>13535</v>
      </c>
      <c r="C6790" s="1">
        <v>0.99305487853319496</v>
      </c>
      <c r="D6790" s="1">
        <v>1.3122119815459099</v>
      </c>
      <c r="E6790" s="1">
        <v>1.2269072956496299E-3</v>
      </c>
      <c r="F6790" s="1">
        <v>3.5055785207902899E-3</v>
      </c>
    </row>
    <row r="6791" spans="1:6" s="1" customFormat="1" x14ac:dyDescent="0.3">
      <c r="A6791" s="1" t="s">
        <v>13536</v>
      </c>
      <c r="B6791" s="1" t="s">
        <v>13537</v>
      </c>
      <c r="C6791" s="1">
        <v>3.7841387321190201</v>
      </c>
      <c r="D6791" s="1">
        <v>-0.46532781997720302</v>
      </c>
      <c r="E6791" s="1">
        <v>1.22863542542533E-3</v>
      </c>
      <c r="F6791" s="1">
        <v>3.50999912743031E-3</v>
      </c>
    </row>
    <row r="6792" spans="1:6" s="1" customFormat="1" x14ac:dyDescent="0.3">
      <c r="A6792" s="1" t="s">
        <v>13538</v>
      </c>
      <c r="B6792" s="1" t="s">
        <v>13539</v>
      </c>
      <c r="C6792" s="1">
        <v>18.0379816512154</v>
      </c>
      <c r="D6792" s="1">
        <v>-0.24362082975665</v>
      </c>
      <c r="E6792" s="1">
        <v>1.2314779114893299E-3</v>
      </c>
      <c r="F6792" s="1">
        <v>3.5176014865000802E-3</v>
      </c>
    </row>
    <row r="6793" spans="1:6" s="1" customFormat="1" x14ac:dyDescent="0.3">
      <c r="A6793" s="1" t="s">
        <v>13540</v>
      </c>
      <c r="B6793" s="1" t="s">
        <v>13541</v>
      </c>
      <c r="C6793" s="1">
        <v>14.9252056629277</v>
      </c>
      <c r="D6793" s="1">
        <v>-0.23529466174840699</v>
      </c>
      <c r="E6793" s="1">
        <v>1.23387359911917E-3</v>
      </c>
      <c r="F6793" s="1">
        <v>3.5239255566067401E-3</v>
      </c>
    </row>
    <row r="6794" spans="1:6" s="1" customFormat="1" x14ac:dyDescent="0.3">
      <c r="A6794" s="1" t="s">
        <v>13542</v>
      </c>
      <c r="B6794" s="1" t="s">
        <v>13543</v>
      </c>
      <c r="C6794" s="1">
        <v>23.853108919838</v>
      </c>
      <c r="D6794" s="1">
        <v>0.19458473123820899</v>
      </c>
      <c r="E6794" s="1">
        <v>1.2342718640144801E-3</v>
      </c>
      <c r="F6794" s="1">
        <v>3.5244441014913299E-3</v>
      </c>
    </row>
    <row r="6795" spans="1:6" s="1" customFormat="1" x14ac:dyDescent="0.3">
      <c r="A6795" s="1" t="s">
        <v>13544</v>
      </c>
      <c r="B6795" s="1" t="s">
        <v>13545</v>
      </c>
      <c r="C6795" s="1">
        <v>3.0664518453678902</v>
      </c>
      <c r="D6795" s="1">
        <v>-0.53332186694436501</v>
      </c>
      <c r="E6795" s="1">
        <v>1.2344186017752301E-3</v>
      </c>
      <c r="F6795" s="1">
        <v>3.5244441014913299E-3</v>
      </c>
    </row>
    <row r="6796" spans="1:6" s="1" customFormat="1" x14ac:dyDescent="0.3">
      <c r="A6796" s="1" t="s">
        <v>13546</v>
      </c>
      <c r="B6796" s="1" t="s">
        <v>13547</v>
      </c>
      <c r="C6796" s="1">
        <v>4.6840394321341101</v>
      </c>
      <c r="D6796" s="1">
        <v>-0.42605870570224802</v>
      </c>
      <c r="E6796" s="1">
        <v>1.2375267809997201E-3</v>
      </c>
      <c r="F6796" s="1">
        <v>3.53279833934201E-3</v>
      </c>
    </row>
    <row r="6797" spans="1:6" s="1" customFormat="1" x14ac:dyDescent="0.3">
      <c r="A6797" s="1" t="s">
        <v>13548</v>
      </c>
      <c r="B6797" s="1" t="s">
        <v>13549</v>
      </c>
      <c r="C6797" s="1">
        <v>10.2803553432885</v>
      </c>
      <c r="D6797" s="1">
        <v>-0.29958541832212099</v>
      </c>
      <c r="E6797" s="1">
        <v>1.2404197744581499E-3</v>
      </c>
      <c r="F6797" s="1">
        <v>3.5405359125262399E-3</v>
      </c>
    </row>
    <row r="6798" spans="1:6" s="1" customFormat="1" x14ac:dyDescent="0.3">
      <c r="A6798" s="1" t="s">
        <v>13550</v>
      </c>
      <c r="B6798" s="1" t="s">
        <v>13551</v>
      </c>
      <c r="C6798" s="1">
        <v>26.886700061011801</v>
      </c>
      <c r="D6798" s="1">
        <v>0.190950698925584</v>
      </c>
      <c r="E6798" s="1">
        <v>1.2410238945242001E-3</v>
      </c>
      <c r="F6798" s="1">
        <v>3.5417390280013E-3</v>
      </c>
    </row>
    <row r="6799" spans="1:6" s="1" customFormat="1" x14ac:dyDescent="0.3">
      <c r="A6799" s="1" t="s">
        <v>13552</v>
      </c>
      <c r="B6799" s="1" t="s">
        <v>13553</v>
      </c>
      <c r="C6799" s="1">
        <v>8.9609054962240702</v>
      </c>
      <c r="D6799" s="1">
        <v>-0.30474662807018499</v>
      </c>
      <c r="E6799" s="1">
        <v>1.2433960992282E-3</v>
      </c>
      <c r="F6799" s="1">
        <v>3.5479869566766098E-3</v>
      </c>
    </row>
    <row r="6800" spans="1:6" s="1" customFormat="1" x14ac:dyDescent="0.3">
      <c r="A6800" s="1" t="s">
        <v>13554</v>
      </c>
      <c r="B6800" s="1" t="s">
        <v>13555</v>
      </c>
      <c r="C6800" s="1">
        <v>44.9342663845933</v>
      </c>
      <c r="D6800" s="1">
        <v>0.140102230122816</v>
      </c>
      <c r="E6800" s="1">
        <v>1.24561935692332E-3</v>
      </c>
      <c r="F6800" s="1">
        <v>3.5538080946642698E-3</v>
      </c>
    </row>
    <row r="6801" spans="1:6" s="1" customFormat="1" x14ac:dyDescent="0.3">
      <c r="A6801" s="1" t="s">
        <v>13556</v>
      </c>
      <c r="B6801" s="1" t="s">
        <v>13557</v>
      </c>
      <c r="C6801" s="1">
        <v>2.7424706946635302</v>
      </c>
      <c r="D6801" s="1">
        <v>0.59896587695241399</v>
      </c>
      <c r="E6801" s="1">
        <v>1.24934038518835E-3</v>
      </c>
      <c r="F6801" s="1">
        <v>3.5633759956952998E-3</v>
      </c>
    </row>
    <row r="6802" spans="1:6" s="1" customFormat="1" x14ac:dyDescent="0.3">
      <c r="A6802" s="1" t="s">
        <v>13558</v>
      </c>
      <c r="B6802" s="1" t="s">
        <v>13559</v>
      </c>
      <c r="C6802" s="1">
        <v>17.749279308414501</v>
      </c>
      <c r="D6802" s="1">
        <v>-0.216462221142184</v>
      </c>
      <c r="E6802" s="1">
        <v>1.2492844904150801E-3</v>
      </c>
      <c r="F6802" s="1">
        <v>3.5633759956952998E-3</v>
      </c>
    </row>
    <row r="6803" spans="1:6" s="1" customFormat="1" x14ac:dyDescent="0.3">
      <c r="A6803" s="1" t="s">
        <v>13560</v>
      </c>
      <c r="B6803" s="1" t="s">
        <v>13561</v>
      </c>
      <c r="C6803" s="1">
        <v>25.335548715160598</v>
      </c>
      <c r="D6803" s="1">
        <v>-0.18272795844461301</v>
      </c>
      <c r="E6803" s="1">
        <v>1.2503137607976101E-3</v>
      </c>
      <c r="F6803" s="1">
        <v>3.5645796546625902E-3</v>
      </c>
    </row>
    <row r="6804" spans="1:6" s="1" customFormat="1" x14ac:dyDescent="0.3">
      <c r="A6804" s="1" t="s">
        <v>13562</v>
      </c>
      <c r="B6804" s="1" t="s">
        <v>13563</v>
      </c>
      <c r="C6804" s="1">
        <v>25.131609247289699</v>
      </c>
      <c r="D6804" s="1">
        <v>0.18938069954907999</v>
      </c>
      <c r="E6804" s="1">
        <v>1.25006490916386E-3</v>
      </c>
      <c r="F6804" s="1">
        <v>3.5645796546625902E-3</v>
      </c>
    </row>
    <row r="6805" spans="1:6" s="1" customFormat="1" x14ac:dyDescent="0.3">
      <c r="A6805" s="1" t="s">
        <v>13564</v>
      </c>
      <c r="B6805" s="1" t="s">
        <v>13565</v>
      </c>
      <c r="C6805" s="1">
        <v>1.27188414682657</v>
      </c>
      <c r="D6805" s="1">
        <v>1.4699085897974999</v>
      </c>
      <c r="E6805" s="1">
        <v>1.2502351289624999E-3</v>
      </c>
      <c r="F6805" s="1">
        <v>3.5645796546625902E-3</v>
      </c>
    </row>
    <row r="6806" spans="1:6" s="1" customFormat="1" x14ac:dyDescent="0.3">
      <c r="A6806" s="1" t="s">
        <v>13566</v>
      </c>
      <c r="B6806" s="1" t="s">
        <v>13567</v>
      </c>
      <c r="C6806" s="1">
        <v>11.140647919986501</v>
      </c>
      <c r="D6806" s="1">
        <v>-0.32099047501828398</v>
      </c>
      <c r="E6806" s="1">
        <v>1.2519474076567901E-3</v>
      </c>
      <c r="F6806" s="1">
        <v>3.5687125178576599E-3</v>
      </c>
    </row>
    <row r="6807" spans="1:6" s="1" customFormat="1" x14ac:dyDescent="0.3">
      <c r="A6807" s="1" t="s">
        <v>13568</v>
      </c>
      <c r="B6807" s="1" t="s">
        <v>13569</v>
      </c>
      <c r="C6807" s="1">
        <v>22.026693212061801</v>
      </c>
      <c r="D6807" s="1">
        <v>-0.19750566536547301</v>
      </c>
      <c r="E6807" s="1">
        <v>1.2538651984403499E-3</v>
      </c>
      <c r="F6807" s="1">
        <v>3.57312893384522E-3</v>
      </c>
    </row>
    <row r="6808" spans="1:6" s="1" customFormat="1" x14ac:dyDescent="0.3">
      <c r="A6808" s="1" t="s">
        <v>13570</v>
      </c>
      <c r="B6808" s="1" t="s">
        <v>13571</v>
      </c>
      <c r="C6808" s="1">
        <v>78.425632457411695</v>
      </c>
      <c r="D6808" s="1">
        <v>-0.11296595084707101</v>
      </c>
      <c r="E6808" s="1">
        <v>1.25371822134607E-3</v>
      </c>
      <c r="F6808" s="1">
        <v>3.57312893384522E-3</v>
      </c>
    </row>
    <row r="6809" spans="1:6" s="1" customFormat="1" x14ac:dyDescent="0.3">
      <c r="A6809" s="1" t="s">
        <v>13572</v>
      </c>
      <c r="B6809" s="1" t="s">
        <v>13573</v>
      </c>
      <c r="C6809" s="1">
        <v>30.805688531222</v>
      </c>
      <c r="D6809" s="1">
        <v>-0.164668153726716</v>
      </c>
      <c r="E6809" s="1">
        <v>1.25536775723349E-3</v>
      </c>
      <c r="F6809" s="1">
        <v>3.57688521397731E-3</v>
      </c>
    </row>
    <row r="6810" spans="1:6" s="1" customFormat="1" x14ac:dyDescent="0.3">
      <c r="A6810" s="1" t="s">
        <v>13574</v>
      </c>
      <c r="B6810" s="1" t="s">
        <v>13575</v>
      </c>
      <c r="C6810" s="1">
        <v>44.264734512731302</v>
      </c>
      <c r="D6810" s="1">
        <v>-0.138827894492252</v>
      </c>
      <c r="E6810" s="1">
        <v>1.2588913451699001E-3</v>
      </c>
      <c r="F6810" s="1">
        <v>3.5863980081624999E-3</v>
      </c>
    </row>
    <row r="6811" spans="1:6" s="1" customFormat="1" x14ac:dyDescent="0.3">
      <c r="A6811" s="1" t="s">
        <v>13576</v>
      </c>
      <c r="B6811" s="1" t="s">
        <v>13577</v>
      </c>
      <c r="C6811" s="1">
        <v>31.874318203262199</v>
      </c>
      <c r="D6811" s="1">
        <v>-0.211024853663178</v>
      </c>
      <c r="E6811" s="1">
        <v>1.2601800874894101E-3</v>
      </c>
      <c r="F6811" s="1">
        <v>3.5895421936932102E-3</v>
      </c>
    </row>
    <row r="6812" spans="1:6" s="1" customFormat="1" x14ac:dyDescent="0.3">
      <c r="A6812" s="1" t="s">
        <v>13578</v>
      </c>
      <c r="B6812" s="1" t="s">
        <v>13579</v>
      </c>
      <c r="C6812" s="1">
        <v>31.701813343805298</v>
      </c>
      <c r="D6812" s="1">
        <v>-0.16490083709339801</v>
      </c>
      <c r="E6812" s="1">
        <v>1.2615801509364901E-3</v>
      </c>
      <c r="F6812" s="1">
        <v>3.5930025003543501E-3</v>
      </c>
    </row>
    <row r="6813" spans="1:6" s="1" customFormat="1" x14ac:dyDescent="0.3">
      <c r="A6813" s="1" t="s">
        <v>13580</v>
      </c>
      <c r="B6813" s="1" t="s">
        <v>13581</v>
      </c>
      <c r="C6813" s="1">
        <v>28.859113059433401</v>
      </c>
      <c r="D6813" s="1">
        <v>0.17744098299897501</v>
      </c>
      <c r="E6813" s="1">
        <v>1.26302997484165E-3</v>
      </c>
      <c r="F6813" s="1">
        <v>3.5966034887760698E-3</v>
      </c>
    </row>
    <row r="6814" spans="1:6" s="1" customFormat="1" x14ac:dyDescent="0.3">
      <c r="A6814" s="1" t="s">
        <v>13582</v>
      </c>
      <c r="B6814" s="1" t="s">
        <v>13583</v>
      </c>
      <c r="C6814" s="1">
        <v>1.2318735489965</v>
      </c>
      <c r="D6814" s="1">
        <v>-0.90082089426199097</v>
      </c>
      <c r="E6814" s="1">
        <v>1.2720797534809601E-3</v>
      </c>
      <c r="F6814" s="1">
        <v>3.6218418700474501E-3</v>
      </c>
    </row>
    <row r="6815" spans="1:6" s="1" customFormat="1" x14ac:dyDescent="0.3">
      <c r="A6815" s="1" t="s">
        <v>13584</v>
      </c>
      <c r="B6815" s="1" t="s">
        <v>13585</v>
      </c>
      <c r="C6815" s="1">
        <v>56.210559341097799</v>
      </c>
      <c r="D6815" s="1">
        <v>0.12584015229536899</v>
      </c>
      <c r="E6815" s="1">
        <v>1.27339995877092E-3</v>
      </c>
      <c r="F6815" s="1">
        <v>3.62506857483664E-3</v>
      </c>
    </row>
    <row r="6816" spans="1:6" s="1" customFormat="1" x14ac:dyDescent="0.3">
      <c r="A6816" s="1" t="s">
        <v>13586</v>
      </c>
      <c r="B6816" s="1" t="s">
        <v>13587</v>
      </c>
      <c r="C6816" s="1">
        <v>12.6907043867793</v>
      </c>
      <c r="D6816" s="1">
        <v>-0.30138734861400701</v>
      </c>
      <c r="E6816" s="1">
        <v>1.2744349715288E-3</v>
      </c>
      <c r="F6816" s="1">
        <v>3.6274825759907599E-3</v>
      </c>
    </row>
    <row r="6817" spans="1:6" s="1" customFormat="1" x14ac:dyDescent="0.3">
      <c r="A6817" s="1" t="s">
        <v>13588</v>
      </c>
      <c r="B6817" s="1" t="s">
        <v>13589</v>
      </c>
      <c r="C6817" s="1">
        <v>9.5967340337019404</v>
      </c>
      <c r="D6817" s="1">
        <v>-0.31719590793674302</v>
      </c>
      <c r="E6817" s="1">
        <v>1.27533666422195E-3</v>
      </c>
      <c r="F6817" s="1">
        <v>3.6295164493888202E-3</v>
      </c>
    </row>
    <row r="6818" spans="1:6" s="1" customFormat="1" x14ac:dyDescent="0.3">
      <c r="A6818" s="1" t="s">
        <v>13590</v>
      </c>
      <c r="B6818" s="1" t="s">
        <v>13591</v>
      </c>
      <c r="C6818" s="1">
        <v>7.6103943599706003</v>
      </c>
      <c r="D6818" s="1">
        <v>0.44523161602813899</v>
      </c>
      <c r="E6818" s="1">
        <v>1.2762331943868099E-3</v>
      </c>
      <c r="F6818" s="1">
        <v>3.6315350359642199E-3</v>
      </c>
    </row>
    <row r="6819" spans="1:6" s="1" customFormat="1" x14ac:dyDescent="0.3">
      <c r="A6819" s="1" t="s">
        <v>13592</v>
      </c>
      <c r="B6819" s="1" t="s">
        <v>13593</v>
      </c>
      <c r="C6819" s="1">
        <v>1.1347004450477201</v>
      </c>
      <c r="D6819" s="1">
        <v>1.2540428023817201</v>
      </c>
      <c r="E6819" s="1">
        <v>1.27992022482172E-3</v>
      </c>
      <c r="F6819" s="1">
        <v>3.64149226352022E-3</v>
      </c>
    </row>
    <row r="6820" spans="1:6" s="1" customFormat="1" x14ac:dyDescent="0.3">
      <c r="A6820" s="1" t="s">
        <v>13594</v>
      </c>
      <c r="B6820" s="1" t="s">
        <v>13595</v>
      </c>
      <c r="C6820" s="1">
        <v>16.0901905269188</v>
      </c>
      <c r="D6820" s="1">
        <v>-0.233177504080263</v>
      </c>
      <c r="E6820" s="1">
        <v>1.28312939104339E-3</v>
      </c>
      <c r="F6820" s="1">
        <v>3.6500872014207401E-3</v>
      </c>
    </row>
    <row r="6821" spans="1:6" s="1" customFormat="1" x14ac:dyDescent="0.3">
      <c r="A6821" s="1" t="s">
        <v>13596</v>
      </c>
      <c r="B6821" s="1" t="s">
        <v>13597</v>
      </c>
      <c r="C6821" s="1">
        <v>9.9280562567118107</v>
      </c>
      <c r="D6821" s="1">
        <v>-0.28968960832372098</v>
      </c>
      <c r="E6821" s="1">
        <v>1.2849444174235099E-3</v>
      </c>
      <c r="F6821" s="1">
        <v>3.6547143240840399E-3</v>
      </c>
    </row>
    <row r="6822" spans="1:6" s="1" customFormat="1" x14ac:dyDescent="0.3">
      <c r="A6822" s="1" t="s">
        <v>13598</v>
      </c>
      <c r="B6822" s="1" t="s">
        <v>13599</v>
      </c>
      <c r="C6822" s="1">
        <v>8.6344768308534494</v>
      </c>
      <c r="D6822" s="1">
        <v>0.41662597478778202</v>
      </c>
      <c r="E6822" s="1">
        <v>1.29291455732038E-3</v>
      </c>
      <c r="F6822" s="1">
        <v>3.67684425795143E-3</v>
      </c>
    </row>
    <row r="6823" spans="1:6" s="1" customFormat="1" x14ac:dyDescent="0.3">
      <c r="A6823" s="1" t="s">
        <v>13600</v>
      </c>
      <c r="B6823" s="1" t="s">
        <v>13601</v>
      </c>
      <c r="C6823" s="1">
        <v>4.5478126703402699</v>
      </c>
      <c r="D6823" s="1">
        <v>0.45275103871447397</v>
      </c>
      <c r="E6823" s="1">
        <v>1.29455285293602E-3</v>
      </c>
      <c r="F6823" s="1">
        <v>3.6809635805151999E-3</v>
      </c>
    </row>
    <row r="6824" spans="1:6" s="1" customFormat="1" x14ac:dyDescent="0.3">
      <c r="A6824" s="1" t="s">
        <v>13602</v>
      </c>
      <c r="B6824" s="1" t="s">
        <v>13603</v>
      </c>
      <c r="C6824" s="1">
        <v>8.7947055477091105</v>
      </c>
      <c r="D6824" s="1">
        <v>-0.30504019861947901</v>
      </c>
      <c r="E6824" s="1">
        <v>1.29648384895682E-3</v>
      </c>
      <c r="F6824" s="1">
        <v>3.68591384498938E-3</v>
      </c>
    </row>
    <row r="6825" spans="1:6" s="1" customFormat="1" x14ac:dyDescent="0.3">
      <c r="A6825" s="1" t="s">
        <v>13604</v>
      </c>
      <c r="B6825" s="1" t="s">
        <v>13605</v>
      </c>
      <c r="C6825" s="1">
        <v>75.719297801702794</v>
      </c>
      <c r="D6825" s="1">
        <v>-0.105238512825913</v>
      </c>
      <c r="E6825" s="1">
        <v>1.29748838329885E-3</v>
      </c>
      <c r="F6825" s="1">
        <v>3.6882291065632599E-3</v>
      </c>
    </row>
    <row r="6826" spans="1:6" s="1" customFormat="1" x14ac:dyDescent="0.3">
      <c r="A6826" s="1" t="s">
        <v>13606</v>
      </c>
      <c r="B6826" s="1" t="s">
        <v>13607</v>
      </c>
      <c r="C6826" s="1">
        <v>13.319416086179301</v>
      </c>
      <c r="D6826" s="1">
        <v>-0.24937255419406301</v>
      </c>
      <c r="E6826" s="1">
        <v>1.2997403761083901E-3</v>
      </c>
      <c r="F6826" s="1">
        <v>3.6940891844405499E-3</v>
      </c>
    </row>
    <row r="6827" spans="1:6" s="1" customFormat="1" x14ac:dyDescent="0.3">
      <c r="A6827" s="1" t="s">
        <v>13608</v>
      </c>
      <c r="B6827" s="1" t="s">
        <v>13609</v>
      </c>
      <c r="C6827" s="1">
        <v>29.030829779088499</v>
      </c>
      <c r="D6827" s="1">
        <v>-0.16864384097528401</v>
      </c>
      <c r="E6827" s="1">
        <v>1.29998411989186E-3</v>
      </c>
      <c r="F6827" s="1">
        <v>3.6942405868575202E-3</v>
      </c>
    </row>
    <row r="6828" spans="1:6" s="1" customFormat="1" x14ac:dyDescent="0.3">
      <c r="A6828" s="1" t="s">
        <v>13610</v>
      </c>
      <c r="B6828" s="1" t="s">
        <v>13611</v>
      </c>
      <c r="C6828" s="1">
        <v>3.96475330896192</v>
      </c>
      <c r="D6828" s="1">
        <v>0.49263346383373202</v>
      </c>
      <c r="E6828" s="1">
        <v>1.3005160989250999E-3</v>
      </c>
      <c r="F6828" s="1">
        <v>3.6952109198142998E-3</v>
      </c>
    </row>
    <row r="6829" spans="1:6" s="1" customFormat="1" x14ac:dyDescent="0.3">
      <c r="A6829" s="1" t="s">
        <v>13612</v>
      </c>
      <c r="B6829" s="1" t="s">
        <v>13613</v>
      </c>
      <c r="C6829" s="1">
        <v>20.6030891952154</v>
      </c>
      <c r="D6829" s="1">
        <v>0.21655018593146</v>
      </c>
      <c r="E6829" s="1">
        <v>1.30502912834913E-3</v>
      </c>
      <c r="F6829" s="1">
        <v>3.7074908370193799E-3</v>
      </c>
    </row>
    <row r="6830" spans="1:6" s="1" customFormat="1" x14ac:dyDescent="0.3">
      <c r="A6830" s="1" t="s">
        <v>13614</v>
      </c>
      <c r="B6830" s="1" t="s">
        <v>13615</v>
      </c>
      <c r="C6830" s="1">
        <v>14.7723608807194</v>
      </c>
      <c r="D6830" s="1">
        <v>-0.24022709787881699</v>
      </c>
      <c r="E6830" s="1">
        <v>1.3066419345454799E-3</v>
      </c>
      <c r="F6830" s="1">
        <v>3.71152904518301E-3</v>
      </c>
    </row>
    <row r="6831" spans="1:6" s="1" customFormat="1" x14ac:dyDescent="0.3">
      <c r="A6831" s="1" t="s">
        <v>13616</v>
      </c>
      <c r="B6831" s="1" t="s">
        <v>13617</v>
      </c>
      <c r="C6831" s="1">
        <v>57.9901870010791</v>
      </c>
      <c r="D6831" s="1">
        <v>-0.121508061350031</v>
      </c>
      <c r="E6831" s="1">
        <v>1.31892265263622E-3</v>
      </c>
      <c r="F6831" s="1">
        <v>3.7458639402371601E-3</v>
      </c>
    </row>
    <row r="6832" spans="1:6" s="1" customFormat="1" x14ac:dyDescent="0.3">
      <c r="A6832" s="1" t="s">
        <v>13618</v>
      </c>
      <c r="B6832" s="1" t="s">
        <v>13619</v>
      </c>
      <c r="C6832" s="1">
        <v>4.7931242282551896</v>
      </c>
      <c r="D6832" s="1">
        <v>-0.44200350259980598</v>
      </c>
      <c r="E6832" s="1">
        <v>1.3244549428642401E-3</v>
      </c>
      <c r="F6832" s="1">
        <v>3.7610254197440601E-3</v>
      </c>
    </row>
    <row r="6833" spans="1:6" s="1" customFormat="1" x14ac:dyDescent="0.3">
      <c r="A6833" s="1" t="s">
        <v>13620</v>
      </c>
      <c r="B6833" s="1" t="s">
        <v>13621</v>
      </c>
      <c r="C6833" s="1">
        <v>21.3683008762087</v>
      </c>
      <c r="D6833" s="1">
        <v>0.20235472406900301</v>
      </c>
      <c r="E6833" s="1">
        <v>1.3248966283688701E-3</v>
      </c>
      <c r="F6833" s="1">
        <v>3.7617288987284799E-3</v>
      </c>
    </row>
    <row r="6834" spans="1:6" s="1" customFormat="1" x14ac:dyDescent="0.3">
      <c r="A6834" s="1" t="s">
        <v>13622</v>
      </c>
      <c r="B6834" s="1" t="s">
        <v>13623</v>
      </c>
      <c r="C6834" s="1">
        <v>2.9780553956525302</v>
      </c>
      <c r="D6834" s="1">
        <v>-1.02580352984794</v>
      </c>
      <c r="E6834" s="1">
        <v>1.33060299583575E-3</v>
      </c>
      <c r="F6834" s="1">
        <v>3.7773777962872299E-3</v>
      </c>
    </row>
    <row r="6835" spans="1:6" s="1" customFormat="1" x14ac:dyDescent="0.3">
      <c r="A6835" s="1" t="s">
        <v>13624</v>
      </c>
      <c r="B6835" s="1" t="s">
        <v>13625</v>
      </c>
      <c r="C6835" s="1">
        <v>45.865297201983999</v>
      </c>
      <c r="D6835" s="1">
        <v>0.13858847639626501</v>
      </c>
      <c r="E6835" s="1">
        <v>1.33296366242082E-3</v>
      </c>
      <c r="F6835" s="1">
        <v>3.78352557187939E-3</v>
      </c>
    </row>
    <row r="6836" spans="1:6" s="1" customFormat="1" x14ac:dyDescent="0.3">
      <c r="A6836" s="1" t="s">
        <v>13626</v>
      </c>
      <c r="B6836" s="1" t="s">
        <v>13627</v>
      </c>
      <c r="C6836" s="1">
        <v>9.7549055695189395</v>
      </c>
      <c r="D6836" s="1">
        <v>0.38526750022131601</v>
      </c>
      <c r="E6836" s="1">
        <v>1.33533590661605E-3</v>
      </c>
      <c r="F6836" s="1">
        <v>3.7897044057387101E-3</v>
      </c>
    </row>
    <row r="6837" spans="1:6" s="1" customFormat="1" x14ac:dyDescent="0.3">
      <c r="A6837" s="1" t="s">
        <v>13628</v>
      </c>
      <c r="B6837" s="1" t="s">
        <v>13629</v>
      </c>
      <c r="C6837" s="1">
        <v>23.098328543476899</v>
      </c>
      <c r="D6837" s="1">
        <v>-0.18957668035610301</v>
      </c>
      <c r="E6837" s="1">
        <v>1.3362959774263E-3</v>
      </c>
      <c r="F6837" s="1">
        <v>3.7914179148276399E-3</v>
      </c>
    </row>
    <row r="6838" spans="1:6" s="1" customFormat="1" x14ac:dyDescent="0.3">
      <c r="A6838" s="1" t="s">
        <v>13630</v>
      </c>
      <c r="B6838" s="1" t="s">
        <v>13631</v>
      </c>
      <c r="C6838" s="1">
        <v>4.3935816487608204</v>
      </c>
      <c r="D6838" s="1">
        <v>-0.42792741450125998</v>
      </c>
      <c r="E6838" s="1">
        <v>1.3363306453086699E-3</v>
      </c>
      <c r="F6838" s="1">
        <v>3.7914179148276399E-3</v>
      </c>
    </row>
    <row r="6839" spans="1:6" s="1" customFormat="1" x14ac:dyDescent="0.3">
      <c r="A6839" s="1" t="s">
        <v>13632</v>
      </c>
      <c r="B6839" s="1" t="s">
        <v>13633</v>
      </c>
      <c r="C6839" s="1">
        <v>24.199797016117301</v>
      </c>
      <c r="D6839" s="1">
        <v>0.189785686879584</v>
      </c>
      <c r="E6839" s="1">
        <v>1.3393137510776399E-3</v>
      </c>
      <c r="F6839" s="1">
        <v>3.7993257572255302E-3</v>
      </c>
    </row>
    <row r="6840" spans="1:6" s="1" customFormat="1" x14ac:dyDescent="0.3">
      <c r="A6840" s="1" t="s">
        <v>13634</v>
      </c>
      <c r="B6840" s="1" t="s">
        <v>13635</v>
      </c>
      <c r="C6840" s="1">
        <v>52.566798970721599</v>
      </c>
      <c r="D6840" s="1">
        <v>0.12870550345183701</v>
      </c>
      <c r="E6840" s="1">
        <v>1.34127729553149E-3</v>
      </c>
      <c r="F6840" s="1">
        <v>3.8043394482061002E-3</v>
      </c>
    </row>
    <row r="6841" spans="1:6" s="1" customFormat="1" x14ac:dyDescent="0.3">
      <c r="A6841" s="1" t="s">
        <v>13636</v>
      </c>
      <c r="B6841" s="1" t="s">
        <v>13637</v>
      </c>
      <c r="C6841" s="1">
        <v>22.591345143906899</v>
      </c>
      <c r="D6841" s="1">
        <v>0.243320952405295</v>
      </c>
      <c r="E6841" s="1">
        <v>1.3429513147340099E-3</v>
      </c>
      <c r="F6841" s="1">
        <v>3.8085305964711499E-3</v>
      </c>
    </row>
    <row r="6842" spans="1:6" s="1" customFormat="1" x14ac:dyDescent="0.3">
      <c r="A6842" s="1" t="s">
        <v>13638</v>
      </c>
      <c r="B6842" s="1" t="s">
        <v>13639</v>
      </c>
      <c r="C6842" s="1">
        <v>39.285376759385201</v>
      </c>
      <c r="D6842" s="1">
        <v>-0.14601199771600401</v>
      </c>
      <c r="E6842" s="1">
        <v>1.34635443366367E-3</v>
      </c>
      <c r="F6842" s="1">
        <v>3.8176234270331801E-3</v>
      </c>
    </row>
    <row r="6843" spans="1:6" s="1" customFormat="1" x14ac:dyDescent="0.3">
      <c r="A6843" s="1" t="s">
        <v>13640</v>
      </c>
      <c r="B6843" s="1" t="s">
        <v>13641</v>
      </c>
      <c r="C6843" s="1">
        <v>38.741635675033997</v>
      </c>
      <c r="D6843" s="1">
        <v>-0.18663081607277299</v>
      </c>
      <c r="E6843" s="1">
        <v>1.3475195111029301E-3</v>
      </c>
      <c r="F6843" s="1">
        <v>3.8203685013655001E-3</v>
      </c>
    </row>
    <row r="6844" spans="1:6" s="1" customFormat="1" x14ac:dyDescent="0.3">
      <c r="A6844" s="1" t="s">
        <v>13642</v>
      </c>
      <c r="B6844" s="1" t="s">
        <v>13643</v>
      </c>
      <c r="C6844" s="1">
        <v>2.3833916287977401</v>
      </c>
      <c r="D6844" s="1">
        <v>-0.78525548425120695</v>
      </c>
      <c r="E6844" s="1">
        <v>1.34859572775591E-3</v>
      </c>
      <c r="F6844" s="1">
        <v>3.8228608798342402E-3</v>
      </c>
    </row>
    <row r="6845" spans="1:6" s="1" customFormat="1" x14ac:dyDescent="0.3">
      <c r="A6845" s="1" t="s">
        <v>13644</v>
      </c>
      <c r="B6845" s="1" t="s">
        <v>13645</v>
      </c>
      <c r="C6845" s="1">
        <v>59.474898451841199</v>
      </c>
      <c r="D6845" s="1">
        <v>0.12289463546238701</v>
      </c>
      <c r="E6845" s="1">
        <v>1.34918520091572E-3</v>
      </c>
      <c r="F6845" s="1">
        <v>3.8239729609470001E-3</v>
      </c>
    </row>
    <row r="6846" spans="1:6" s="1" customFormat="1" x14ac:dyDescent="0.3">
      <c r="A6846" s="1" t="s">
        <v>13646</v>
      </c>
      <c r="B6846" s="1" t="s">
        <v>13647</v>
      </c>
      <c r="C6846" s="1">
        <v>38.730764119319197</v>
      </c>
      <c r="D6846" s="1">
        <v>-0.15145356064936</v>
      </c>
      <c r="E6846" s="1">
        <v>1.3497259299792099E-3</v>
      </c>
      <c r="F6846" s="1">
        <v>3.82494658269241E-3</v>
      </c>
    </row>
    <row r="6847" spans="1:6" s="1" customFormat="1" x14ac:dyDescent="0.3">
      <c r="A6847" s="1" t="s">
        <v>13648</v>
      </c>
      <c r="B6847" s="1" t="s">
        <v>13649</v>
      </c>
      <c r="C6847" s="1">
        <v>1.7432435805870701</v>
      </c>
      <c r="D6847" s="1">
        <v>-0.69655872998443102</v>
      </c>
      <c r="E6847" s="1">
        <v>1.3518493929308101E-3</v>
      </c>
      <c r="F6847" s="1">
        <v>3.83040452533134E-3</v>
      </c>
    </row>
    <row r="6848" spans="1:6" s="1" customFormat="1" x14ac:dyDescent="0.3">
      <c r="A6848" s="1" t="s">
        <v>13650</v>
      </c>
      <c r="B6848" s="1" t="s">
        <v>13651</v>
      </c>
      <c r="C6848" s="1">
        <v>9.8629904820984198</v>
      </c>
      <c r="D6848" s="1">
        <v>0.31275660865400901</v>
      </c>
      <c r="E6848" s="1">
        <v>1.3530665812734901E-3</v>
      </c>
      <c r="F6848" s="1">
        <v>3.8332933601810202E-3</v>
      </c>
    </row>
    <row r="6849" spans="1:6" s="1" customFormat="1" x14ac:dyDescent="0.3">
      <c r="A6849" s="1" t="s">
        <v>13652</v>
      </c>
      <c r="B6849" s="1" t="s">
        <v>13653</v>
      </c>
      <c r="C6849" s="1">
        <v>0.56558012608289299</v>
      </c>
      <c r="D6849" s="1">
        <v>1.77042498914185</v>
      </c>
      <c r="E6849" s="1">
        <v>1.35746151581834E-3</v>
      </c>
      <c r="F6849" s="1">
        <v>3.84518272225743E-3</v>
      </c>
    </row>
    <row r="6850" spans="1:6" s="1" customFormat="1" x14ac:dyDescent="0.3">
      <c r="A6850" s="1" t="s">
        <v>13654</v>
      </c>
      <c r="B6850" s="1" t="s">
        <v>13655</v>
      </c>
      <c r="C6850" s="1">
        <v>13.812576873374301</v>
      </c>
      <c r="D6850" s="1">
        <v>0.26230476137476499</v>
      </c>
      <c r="E6850" s="1">
        <v>1.3598212081085601E-3</v>
      </c>
      <c r="F6850" s="1">
        <v>3.8513043708039599E-3</v>
      </c>
    </row>
    <row r="6851" spans="1:6" s="1" customFormat="1" x14ac:dyDescent="0.3">
      <c r="A6851" s="1" t="s">
        <v>13656</v>
      </c>
      <c r="B6851" s="1" t="s">
        <v>13657</v>
      </c>
      <c r="C6851" s="1">
        <v>5.6249230732189304</v>
      </c>
      <c r="D6851" s="1">
        <v>-0.378032932726036</v>
      </c>
      <c r="E6851" s="1">
        <v>1.3630057886880301E-3</v>
      </c>
      <c r="F6851" s="1">
        <v>3.8597601506211699E-3</v>
      </c>
    </row>
    <row r="6852" spans="1:6" s="1" customFormat="1" x14ac:dyDescent="0.3">
      <c r="A6852" s="1" t="s">
        <v>13658</v>
      </c>
      <c r="B6852" s="1" t="s">
        <v>13659</v>
      </c>
      <c r="C6852" s="1">
        <v>11.536691625153599</v>
      </c>
      <c r="D6852" s="1">
        <v>0.28162913758394298</v>
      </c>
      <c r="E6852" s="1">
        <v>1.3658234563048699E-3</v>
      </c>
      <c r="F6852" s="1">
        <v>3.8671745890559101E-3</v>
      </c>
    </row>
    <row r="6853" spans="1:6" s="1" customFormat="1" x14ac:dyDescent="0.3">
      <c r="A6853" s="1" t="s">
        <v>13660</v>
      </c>
      <c r="B6853" s="1" t="s">
        <v>13661</v>
      </c>
      <c r="C6853" s="1">
        <v>3.8598199051716202</v>
      </c>
      <c r="D6853" s="1">
        <v>0.50310211780257796</v>
      </c>
      <c r="E6853" s="1">
        <v>1.36626728724173E-3</v>
      </c>
      <c r="F6853" s="1">
        <v>3.8678665940816599E-3</v>
      </c>
    </row>
    <row r="6854" spans="1:6" s="1" customFormat="1" x14ac:dyDescent="0.3">
      <c r="A6854" s="1" t="s">
        <v>13662</v>
      </c>
      <c r="B6854" s="1" t="s">
        <v>13663</v>
      </c>
      <c r="C6854" s="1">
        <v>31.625566123489001</v>
      </c>
      <c r="D6854" s="1">
        <v>-0.17538429198702199</v>
      </c>
      <c r="E6854" s="1">
        <v>1.3672370224383501E-3</v>
      </c>
      <c r="F6854" s="1">
        <v>3.8700470009036501E-3</v>
      </c>
    </row>
    <row r="6855" spans="1:6" s="1" customFormat="1" x14ac:dyDescent="0.3">
      <c r="A6855" s="1" t="s">
        <v>13664</v>
      </c>
      <c r="B6855" s="1" t="s">
        <v>13665</v>
      </c>
      <c r="C6855" s="1">
        <v>19.639210459270199</v>
      </c>
      <c r="D6855" s="1">
        <v>-0.20804984357029499</v>
      </c>
      <c r="E6855" s="1">
        <v>1.3761399469910899E-3</v>
      </c>
      <c r="F6855" s="1">
        <v>3.8946788664661102E-3</v>
      </c>
    </row>
    <row r="6856" spans="1:6" s="1" customFormat="1" x14ac:dyDescent="0.3">
      <c r="A6856" s="1" t="s">
        <v>13666</v>
      </c>
      <c r="B6856" s="1" t="s">
        <v>13667</v>
      </c>
      <c r="C6856" s="1">
        <v>65.276387420994396</v>
      </c>
      <c r="D6856" s="1">
        <v>-0.11607276368934399</v>
      </c>
      <c r="E6856" s="1">
        <v>1.3763913843252401E-3</v>
      </c>
      <c r="F6856" s="1">
        <v>3.8948221329133301E-3</v>
      </c>
    </row>
    <row r="6857" spans="1:6" s="1" customFormat="1" x14ac:dyDescent="0.3">
      <c r="A6857" s="1" t="s">
        <v>13668</v>
      </c>
      <c r="B6857" s="1" t="s">
        <v>13669</v>
      </c>
      <c r="C6857" s="1">
        <v>22.252468267625101</v>
      </c>
      <c r="D6857" s="1">
        <v>0.20795870341728601</v>
      </c>
      <c r="E6857" s="1">
        <v>1.37811071775906E-3</v>
      </c>
      <c r="F6857" s="1">
        <v>3.8991185077953201E-3</v>
      </c>
    </row>
    <row r="6858" spans="1:6" s="1" customFormat="1" x14ac:dyDescent="0.3">
      <c r="A6858" s="1" t="s">
        <v>13670</v>
      </c>
      <c r="B6858" s="1" t="s">
        <v>13671</v>
      </c>
      <c r="C6858" s="1">
        <v>27.669123530459999</v>
      </c>
      <c r="D6858" s="1">
        <v>-0.172914718564364</v>
      </c>
      <c r="E6858" s="1">
        <v>1.37858979590015E-3</v>
      </c>
      <c r="F6858" s="1">
        <v>3.89990506001801E-3</v>
      </c>
    </row>
    <row r="6859" spans="1:6" s="1" customFormat="1" x14ac:dyDescent="0.3">
      <c r="A6859" s="1" t="s">
        <v>13672</v>
      </c>
      <c r="B6859" s="1" t="s">
        <v>13673</v>
      </c>
      <c r="C6859" s="1">
        <v>9.1931358604478799</v>
      </c>
      <c r="D6859" s="1">
        <v>-0.307196176182159</v>
      </c>
      <c r="E6859" s="1">
        <v>1.3794779753032E-3</v>
      </c>
      <c r="F6859" s="1">
        <v>3.9018485242825799E-3</v>
      </c>
    </row>
    <row r="6860" spans="1:6" s="1" customFormat="1" x14ac:dyDescent="0.3">
      <c r="A6860" s="1" t="s">
        <v>13674</v>
      </c>
      <c r="B6860" s="1" t="s">
        <v>13675</v>
      </c>
      <c r="C6860" s="1">
        <v>26.197262214849601</v>
      </c>
      <c r="D6860" s="1">
        <v>0.18227801229829499</v>
      </c>
      <c r="E6860" s="1">
        <v>1.3905402362251E-3</v>
      </c>
      <c r="F6860" s="1">
        <v>3.9325645788255703E-3</v>
      </c>
    </row>
    <row r="6861" spans="1:6" s="1" customFormat="1" x14ac:dyDescent="0.3">
      <c r="A6861" s="1" t="s">
        <v>13676</v>
      </c>
      <c r="B6861" s="1" t="s">
        <v>13677</v>
      </c>
      <c r="C6861" s="1">
        <v>10.117103501136</v>
      </c>
      <c r="D6861" s="1">
        <v>-0.290219696681212</v>
      </c>
      <c r="E6861" s="1">
        <v>1.3908783028131E-3</v>
      </c>
      <c r="F6861" s="1">
        <v>3.9329471764193097E-3</v>
      </c>
    </row>
    <row r="6862" spans="1:6" s="1" customFormat="1" x14ac:dyDescent="0.3">
      <c r="A6862" s="1" t="s">
        <v>13678</v>
      </c>
      <c r="B6862" s="1" t="s">
        <v>13679</v>
      </c>
      <c r="C6862" s="1">
        <v>12.4620661693773</v>
      </c>
      <c r="D6862" s="1">
        <v>0.26658657875528502</v>
      </c>
      <c r="E6862" s="1">
        <v>1.3939910226616701E-3</v>
      </c>
      <c r="F6862" s="1">
        <v>3.9411743271899596E-3</v>
      </c>
    </row>
    <row r="6863" spans="1:6" s="1" customFormat="1" x14ac:dyDescent="0.3">
      <c r="A6863" s="1" t="s">
        <v>13680</v>
      </c>
      <c r="B6863" s="1" t="s">
        <v>13681</v>
      </c>
      <c r="C6863" s="1">
        <v>32.5157660178021</v>
      </c>
      <c r="D6863" s="1">
        <v>-0.164868622785485</v>
      </c>
      <c r="E6863" s="1">
        <v>1.39715941821807E-3</v>
      </c>
      <c r="F6863" s="1">
        <v>3.94955646645378E-3</v>
      </c>
    </row>
    <row r="6864" spans="1:6" s="1" customFormat="1" x14ac:dyDescent="0.3">
      <c r="A6864" s="1" t="s">
        <v>13682</v>
      </c>
      <c r="B6864" s="1" t="s">
        <v>13683</v>
      </c>
      <c r="C6864" s="1">
        <v>16.7401991729798</v>
      </c>
      <c r="D6864" s="1">
        <v>0.231336513684085</v>
      </c>
      <c r="E6864" s="1">
        <v>1.3995081097670399E-3</v>
      </c>
      <c r="F6864" s="1">
        <v>3.9544667524667402E-3</v>
      </c>
    </row>
    <row r="6865" spans="1:6" s="1" customFormat="1" x14ac:dyDescent="0.3">
      <c r="A6865" s="1" t="s">
        <v>13684</v>
      </c>
      <c r="B6865" s="1" t="s">
        <v>13685</v>
      </c>
      <c r="C6865" s="1">
        <v>2.4742949595804902</v>
      </c>
      <c r="D6865" s="1">
        <v>0.62903045770430999</v>
      </c>
      <c r="E6865" s="1">
        <v>1.39936550188329E-3</v>
      </c>
      <c r="F6865" s="1">
        <v>3.9544667524667402E-3</v>
      </c>
    </row>
    <row r="6866" spans="1:6" s="1" customFormat="1" x14ac:dyDescent="0.3">
      <c r="A6866" s="1" t="s">
        <v>13686</v>
      </c>
      <c r="B6866" s="1" t="s">
        <v>13687</v>
      </c>
      <c r="C6866" s="1">
        <v>28.910632266112302</v>
      </c>
      <c r="D6866" s="1">
        <v>-0.17029583815390401</v>
      </c>
      <c r="E6866" s="1">
        <v>1.39923459726238E-3</v>
      </c>
      <c r="F6866" s="1">
        <v>3.9544667524667402E-3</v>
      </c>
    </row>
    <row r="6867" spans="1:6" s="1" customFormat="1" x14ac:dyDescent="0.3">
      <c r="A6867" s="1" t="s">
        <v>13688</v>
      </c>
      <c r="B6867" s="1" t="s">
        <v>13689</v>
      </c>
      <c r="C6867" s="1">
        <v>28.875942517772799</v>
      </c>
      <c r="D6867" s="1">
        <v>0.172786424252976</v>
      </c>
      <c r="E6867" s="1">
        <v>1.4005760162343599E-3</v>
      </c>
      <c r="F6867" s="1">
        <v>3.9569077690991203E-3</v>
      </c>
    </row>
    <row r="6868" spans="1:6" s="1" customFormat="1" x14ac:dyDescent="0.3">
      <c r="A6868" s="1" t="s">
        <v>13690</v>
      </c>
      <c r="B6868" s="1" t="s">
        <v>13691</v>
      </c>
      <c r="C6868" s="1">
        <v>19.0783176776463</v>
      </c>
      <c r="D6868" s="1">
        <v>0.23033717243697099</v>
      </c>
      <c r="E6868" s="1">
        <v>1.4118480557445399E-3</v>
      </c>
      <c r="F6868" s="1">
        <v>3.98759182192594E-3</v>
      </c>
    </row>
    <row r="6869" spans="1:6" s="1" customFormat="1" x14ac:dyDescent="0.3">
      <c r="A6869" s="1" t="s">
        <v>13692</v>
      </c>
      <c r="B6869" s="1" t="s">
        <v>13693</v>
      </c>
      <c r="C6869" s="1">
        <v>5.91576307199123</v>
      </c>
      <c r="D6869" s="1">
        <v>-0.366479722397763</v>
      </c>
      <c r="E6869" s="1">
        <v>1.4116683310633699E-3</v>
      </c>
      <c r="F6869" s="1">
        <v>3.98759182192594E-3</v>
      </c>
    </row>
    <row r="6870" spans="1:6" s="1" customFormat="1" x14ac:dyDescent="0.3">
      <c r="A6870" s="1" t="s">
        <v>13694</v>
      </c>
      <c r="B6870" s="1" t="s">
        <v>13695</v>
      </c>
      <c r="C6870" s="1">
        <v>3.16809635410918</v>
      </c>
      <c r="D6870" s="1">
        <v>0.54677028486701396</v>
      </c>
      <c r="E6870" s="1">
        <v>1.4166286477188001E-3</v>
      </c>
      <c r="F6870" s="1">
        <v>4.00051144765668E-3</v>
      </c>
    </row>
    <row r="6871" spans="1:6" s="1" customFormat="1" x14ac:dyDescent="0.3">
      <c r="A6871" s="1" t="s">
        <v>13696</v>
      </c>
      <c r="B6871" s="1" t="s">
        <v>13697</v>
      </c>
      <c r="C6871" s="1">
        <v>20.0500070576513</v>
      </c>
      <c r="D6871" s="1">
        <v>0.21089683619164201</v>
      </c>
      <c r="E6871" s="1">
        <v>1.4172289448378501E-3</v>
      </c>
      <c r="F6871" s="1">
        <v>4.0016240187989698E-3</v>
      </c>
    </row>
    <row r="6872" spans="1:6" s="1" customFormat="1" x14ac:dyDescent="0.3">
      <c r="A6872" s="1" t="s">
        <v>13698</v>
      </c>
      <c r="B6872" s="1" t="s">
        <v>13699</v>
      </c>
      <c r="C6872" s="1">
        <v>44.0136361005057</v>
      </c>
      <c r="D6872" s="1">
        <v>-0.142319371642047</v>
      </c>
      <c r="E6872" s="1">
        <v>1.41767141483785E-3</v>
      </c>
      <c r="F6872" s="1">
        <v>4.0022906973479098E-3</v>
      </c>
    </row>
    <row r="6873" spans="1:6" s="1" customFormat="1" x14ac:dyDescent="0.3">
      <c r="A6873" s="1" t="s">
        <v>13700</v>
      </c>
      <c r="B6873" s="1" t="s">
        <v>13701</v>
      </c>
      <c r="C6873" s="1">
        <v>24.714136184662902</v>
      </c>
      <c r="D6873" s="1">
        <v>0.187456048804583</v>
      </c>
      <c r="E6873" s="1">
        <v>1.4220650343865901E-3</v>
      </c>
      <c r="F6873" s="1">
        <v>4.0141102229555997E-3</v>
      </c>
    </row>
    <row r="6874" spans="1:6" s="1" customFormat="1" x14ac:dyDescent="0.3">
      <c r="A6874" s="1" t="s">
        <v>13702</v>
      </c>
      <c r="B6874" s="1" t="s">
        <v>13703</v>
      </c>
      <c r="C6874" s="1">
        <v>33.428547530267103</v>
      </c>
      <c r="D6874" s="1">
        <v>-0.15613712329486601</v>
      </c>
      <c r="E6874" s="1">
        <v>1.42379901306992E-3</v>
      </c>
      <c r="F6874" s="1">
        <v>4.01841994448357E-3</v>
      </c>
    </row>
    <row r="6875" spans="1:6" s="1" customFormat="1" x14ac:dyDescent="0.3">
      <c r="A6875" s="1" t="s">
        <v>13704</v>
      </c>
      <c r="B6875" s="1" t="s">
        <v>13705</v>
      </c>
      <c r="C6875" s="1">
        <v>98.696656428642299</v>
      </c>
      <c r="D6875" s="1">
        <v>9.9875438267726394E-2</v>
      </c>
      <c r="E6875" s="1">
        <v>1.4341193577477301E-3</v>
      </c>
      <c r="F6875" s="1">
        <v>4.0469583796765903E-3</v>
      </c>
    </row>
    <row r="6876" spans="1:6" s="1" customFormat="1" x14ac:dyDescent="0.3">
      <c r="A6876" s="1" t="s">
        <v>13706</v>
      </c>
      <c r="B6876" s="1" t="s">
        <v>13707</v>
      </c>
      <c r="C6876" s="1">
        <v>31.2451499256345</v>
      </c>
      <c r="D6876" s="1">
        <v>-0.16572307018267701</v>
      </c>
      <c r="E6876" s="1">
        <v>1.4369593127817599E-3</v>
      </c>
      <c r="F6876" s="1">
        <v>4.0543825823977798E-3</v>
      </c>
    </row>
    <row r="6877" spans="1:6" s="1" customFormat="1" x14ac:dyDescent="0.3">
      <c r="A6877" s="1" t="s">
        <v>13708</v>
      </c>
      <c r="B6877" s="1" t="s">
        <v>13709</v>
      </c>
      <c r="C6877" s="1">
        <v>29.361905263205198</v>
      </c>
      <c r="D6877" s="1">
        <v>-0.16889386530733499</v>
      </c>
      <c r="E6877" s="1">
        <v>1.4403840728720301E-3</v>
      </c>
      <c r="F6877" s="1">
        <v>4.0634544135786099E-3</v>
      </c>
    </row>
    <row r="6878" spans="1:6" s="1" customFormat="1" x14ac:dyDescent="0.3">
      <c r="A6878" s="1" t="s">
        <v>13710</v>
      </c>
      <c r="B6878" s="1" t="s">
        <v>13711</v>
      </c>
      <c r="C6878" s="1">
        <v>35.858387188157401</v>
      </c>
      <c r="D6878" s="1">
        <v>0.154986557110737</v>
      </c>
      <c r="E6878" s="1">
        <v>1.4406509482454001E-3</v>
      </c>
      <c r="F6878" s="1">
        <v>4.0636162218178496E-3</v>
      </c>
    </row>
    <row r="6879" spans="1:6" s="1" customFormat="1" x14ac:dyDescent="0.3">
      <c r="A6879" s="1" t="s">
        <v>13712</v>
      </c>
      <c r="B6879" s="1" t="s">
        <v>13713</v>
      </c>
      <c r="C6879" s="1">
        <v>23.351408991725599</v>
      </c>
      <c r="D6879" s="1">
        <v>0.215501288247678</v>
      </c>
      <c r="E6879" s="1">
        <v>1.4455203256703E-3</v>
      </c>
      <c r="F6879" s="1">
        <v>4.0767582836084698E-3</v>
      </c>
    </row>
    <row r="6880" spans="1:6" s="1" customFormat="1" x14ac:dyDescent="0.3">
      <c r="A6880" s="1" t="s">
        <v>13714</v>
      </c>
      <c r="B6880" s="1" t="s">
        <v>13715</v>
      </c>
      <c r="C6880" s="1">
        <v>61.787175098765601</v>
      </c>
      <c r="D6880" s="1">
        <v>0.121284432827823</v>
      </c>
      <c r="E6880" s="1">
        <v>1.4470112226146201E-3</v>
      </c>
      <c r="F6880" s="1">
        <v>4.0803696805191197E-3</v>
      </c>
    </row>
    <row r="6881" spans="1:6" s="1" customFormat="1" x14ac:dyDescent="0.3">
      <c r="A6881" s="1" t="s">
        <v>13716</v>
      </c>
      <c r="B6881" s="1" t="s">
        <v>13717</v>
      </c>
      <c r="C6881" s="1">
        <v>38.735754129485699</v>
      </c>
      <c r="D6881" s="1">
        <v>-0.146443440136137</v>
      </c>
      <c r="E6881" s="1">
        <v>1.4475212280120799E-3</v>
      </c>
      <c r="F6881" s="1">
        <v>4.0812144522887504E-3</v>
      </c>
    </row>
    <row r="6882" spans="1:6" s="1" customFormat="1" x14ac:dyDescent="0.3">
      <c r="A6882" s="1" t="s">
        <v>13718</v>
      </c>
      <c r="B6882" s="1" t="s">
        <v>13719</v>
      </c>
      <c r="C6882" s="1">
        <v>5.8218231599091599</v>
      </c>
      <c r="D6882" s="1">
        <v>-0.383475044840905</v>
      </c>
      <c r="E6882" s="1">
        <v>1.4488160499506999E-3</v>
      </c>
      <c r="F6882" s="1">
        <v>4.0836838267397204E-3</v>
      </c>
    </row>
    <row r="6883" spans="1:6" s="1" customFormat="1" x14ac:dyDescent="0.3">
      <c r="A6883" s="1" t="s">
        <v>13720</v>
      </c>
      <c r="B6883" s="1" t="s">
        <v>13721</v>
      </c>
      <c r="C6883" s="1">
        <v>22.3728055825597</v>
      </c>
      <c r="D6883" s="1">
        <v>0.20307031400208</v>
      </c>
      <c r="E6883" s="1">
        <v>1.44881817023955E-3</v>
      </c>
      <c r="F6883" s="1">
        <v>4.0836838267397204E-3</v>
      </c>
    </row>
    <row r="6884" spans="1:6" s="1" customFormat="1" x14ac:dyDescent="0.3">
      <c r="A6884" s="1" t="s">
        <v>13722</v>
      </c>
      <c r="B6884" s="1" t="s">
        <v>13723</v>
      </c>
      <c r="C6884" s="1">
        <v>29.451855756784699</v>
      </c>
      <c r="D6884" s="1">
        <v>0.19395377438564099</v>
      </c>
      <c r="E6884" s="1">
        <v>1.4508268602049E-3</v>
      </c>
      <c r="F6884" s="1">
        <v>4.08875137368121E-3</v>
      </c>
    </row>
    <row r="6885" spans="1:6" s="1" customFormat="1" x14ac:dyDescent="0.3">
      <c r="A6885" s="1" t="s">
        <v>13724</v>
      </c>
      <c r="B6885" s="1" t="s">
        <v>13725</v>
      </c>
      <c r="C6885" s="1">
        <v>4.7344534842007899</v>
      </c>
      <c r="D6885" s="1">
        <v>-0.40792885572152798</v>
      </c>
      <c r="E6885" s="1">
        <v>1.45298415252835E-3</v>
      </c>
      <c r="F6885" s="1">
        <v>4.0942361816486096E-3</v>
      </c>
    </row>
    <row r="6886" spans="1:6" s="1" customFormat="1" x14ac:dyDescent="0.3">
      <c r="A6886" s="1" t="s">
        <v>13726</v>
      </c>
      <c r="B6886" s="1" t="s">
        <v>13727</v>
      </c>
      <c r="C6886" s="1">
        <v>27.609664998794699</v>
      </c>
      <c r="D6886" s="1">
        <v>-0.17131219891750299</v>
      </c>
      <c r="E6886" s="1">
        <v>1.45334277912836E-3</v>
      </c>
      <c r="F6886" s="1">
        <v>4.09465183050474E-3</v>
      </c>
    </row>
    <row r="6887" spans="1:6" s="1" customFormat="1" x14ac:dyDescent="0.3">
      <c r="A6887" s="1" t="s">
        <v>13728</v>
      </c>
      <c r="B6887" s="1" t="s">
        <v>13729</v>
      </c>
      <c r="C6887" s="1">
        <v>6.2264552701638003</v>
      </c>
      <c r="D6887" s="1">
        <v>-0.36362997472488601</v>
      </c>
      <c r="E6887" s="1">
        <v>1.45544128990723E-3</v>
      </c>
      <c r="F6887" s="1">
        <v>4.0999686009804996E-3</v>
      </c>
    </row>
    <row r="6888" spans="1:6" s="1" customFormat="1" x14ac:dyDescent="0.3">
      <c r="A6888" s="1" t="s">
        <v>13730</v>
      </c>
      <c r="B6888" s="1" t="s">
        <v>13731</v>
      </c>
      <c r="C6888" s="1">
        <v>38.323666926979499</v>
      </c>
      <c r="D6888" s="1">
        <v>-0.14896271812966</v>
      </c>
      <c r="E6888" s="1">
        <v>1.45697512688176E-3</v>
      </c>
      <c r="F6888" s="1">
        <v>4.1036933758164E-3</v>
      </c>
    </row>
    <row r="6889" spans="1:6" s="1" customFormat="1" x14ac:dyDescent="0.3">
      <c r="A6889" s="1" t="s">
        <v>13732</v>
      </c>
      <c r="B6889" s="1" t="s">
        <v>13733</v>
      </c>
      <c r="C6889" s="1">
        <v>22.705568619260699</v>
      </c>
      <c r="D6889" s="1">
        <v>0.19604956182514499</v>
      </c>
      <c r="E6889" s="1">
        <v>1.45718987759419E-3</v>
      </c>
      <c r="F6889" s="1">
        <v>4.1037022906838102E-3</v>
      </c>
    </row>
    <row r="6890" spans="1:6" s="1" customFormat="1" x14ac:dyDescent="0.3">
      <c r="A6890" s="1" t="s">
        <v>13734</v>
      </c>
      <c r="B6890" s="1" t="s">
        <v>13735</v>
      </c>
      <c r="C6890" s="1">
        <v>11.639393478601001</v>
      </c>
      <c r="D6890" s="1">
        <v>0.27670261624904602</v>
      </c>
      <c r="E6890" s="1">
        <v>1.4672433046992899E-3</v>
      </c>
      <c r="F6890" s="1">
        <v>4.1314146188505601E-3</v>
      </c>
    </row>
    <row r="6891" spans="1:6" s="1" customFormat="1" x14ac:dyDescent="0.3">
      <c r="A6891" s="1" t="s">
        <v>13736</v>
      </c>
      <c r="B6891" s="1" t="s">
        <v>13737</v>
      </c>
      <c r="C6891" s="1">
        <v>32.179242168532397</v>
      </c>
      <c r="D6891" s="1">
        <v>-0.18130923037986399</v>
      </c>
      <c r="E6891" s="1">
        <v>1.47244066930383E-3</v>
      </c>
      <c r="F6891" s="1">
        <v>4.1454473481126099E-3</v>
      </c>
    </row>
    <row r="6892" spans="1:6" s="1" customFormat="1" x14ac:dyDescent="0.3">
      <c r="A6892" s="1" t="s">
        <v>13738</v>
      </c>
      <c r="B6892" s="1" t="s">
        <v>13739</v>
      </c>
      <c r="C6892" s="1">
        <v>11.4381842311103</v>
      </c>
      <c r="D6892" s="1">
        <v>-0.26441315194046</v>
      </c>
      <c r="E6892" s="1">
        <v>1.4735151524909E-3</v>
      </c>
      <c r="F6892" s="1">
        <v>4.1478703022584896E-3</v>
      </c>
    </row>
    <row r="6893" spans="1:6" s="1" customFormat="1" x14ac:dyDescent="0.3">
      <c r="A6893" s="1" t="s">
        <v>13740</v>
      </c>
      <c r="B6893" s="1" t="s">
        <v>13741</v>
      </c>
      <c r="C6893" s="1">
        <v>7.5782242045110602</v>
      </c>
      <c r="D6893" s="1">
        <v>-0.323442502736906</v>
      </c>
      <c r="E6893" s="1">
        <v>1.4754428523596501E-3</v>
      </c>
      <c r="F6893" s="1">
        <v>4.1526939662625698E-3</v>
      </c>
    </row>
    <row r="6894" spans="1:6" s="1" customFormat="1" x14ac:dyDescent="0.3">
      <c r="A6894" s="1" t="s">
        <v>13742</v>
      </c>
      <c r="B6894" s="1" t="s">
        <v>13743</v>
      </c>
      <c r="C6894" s="1">
        <v>8.6333288611222994</v>
      </c>
      <c r="D6894" s="1">
        <v>-0.32849018136427399</v>
      </c>
      <c r="E6894" s="1">
        <v>1.4786454689340301E-3</v>
      </c>
      <c r="F6894" s="1">
        <v>4.1605003438235097E-3</v>
      </c>
    </row>
    <row r="6895" spans="1:6" s="1" customFormat="1" x14ac:dyDescent="0.3">
      <c r="A6895" s="1" t="s">
        <v>13744</v>
      </c>
      <c r="B6895" s="1" t="s">
        <v>13745</v>
      </c>
      <c r="C6895" s="1">
        <v>25.5341895195956</v>
      </c>
      <c r="D6895" s="1">
        <v>-0.18128408009861499</v>
      </c>
      <c r="E6895" s="1">
        <v>1.4784899673081699E-3</v>
      </c>
      <c r="F6895" s="1">
        <v>4.1605003438235097E-3</v>
      </c>
    </row>
    <row r="6896" spans="1:6" s="1" customFormat="1" x14ac:dyDescent="0.3">
      <c r="A6896" s="1" t="s">
        <v>13746</v>
      </c>
      <c r="B6896" s="1" t="s">
        <v>13747</v>
      </c>
      <c r="C6896" s="1">
        <v>27.284589586599299</v>
      </c>
      <c r="D6896" s="1">
        <v>-0.20919370093081399</v>
      </c>
      <c r="E6896" s="1">
        <v>1.4799973901235E-3</v>
      </c>
      <c r="F6896" s="1">
        <v>4.1637002293944498E-3</v>
      </c>
    </row>
    <row r="6897" spans="1:6" s="1" customFormat="1" x14ac:dyDescent="0.3">
      <c r="A6897" s="1" t="s">
        <v>13748</v>
      </c>
      <c r="B6897" s="1" t="s">
        <v>13749</v>
      </c>
      <c r="C6897" s="1">
        <v>24.9961884202717</v>
      </c>
      <c r="D6897" s="1">
        <v>-0.21240811498644599</v>
      </c>
      <c r="E6897" s="1">
        <v>1.4846967125108101E-3</v>
      </c>
      <c r="F6897" s="1">
        <v>4.1763151180778998E-3</v>
      </c>
    </row>
    <row r="6898" spans="1:6" s="1" customFormat="1" x14ac:dyDescent="0.3">
      <c r="A6898" s="1" t="s">
        <v>13750</v>
      </c>
      <c r="B6898" s="1" t="s">
        <v>13751</v>
      </c>
      <c r="C6898" s="1">
        <v>12.6770324617291</v>
      </c>
      <c r="D6898" s="1">
        <v>0.26528959632307197</v>
      </c>
      <c r="E6898" s="1">
        <v>1.4864149365950701E-3</v>
      </c>
      <c r="F6898" s="1">
        <v>4.18054200917362E-3</v>
      </c>
    </row>
    <row r="6899" spans="1:6" s="1" customFormat="1" x14ac:dyDescent="0.3">
      <c r="A6899" s="1" t="s">
        <v>13752</v>
      </c>
      <c r="B6899" s="1" t="s">
        <v>13753</v>
      </c>
      <c r="C6899" s="1">
        <v>22.783165261778201</v>
      </c>
      <c r="D6899" s="1">
        <v>-0.19256071107300801</v>
      </c>
      <c r="E6899" s="1">
        <v>1.4972674199914501E-3</v>
      </c>
      <c r="F6899" s="1">
        <v>4.2104540540429296E-3</v>
      </c>
    </row>
    <row r="6900" spans="1:6" s="1" customFormat="1" x14ac:dyDescent="0.3">
      <c r="A6900" s="1" t="s">
        <v>13754</v>
      </c>
      <c r="B6900" s="1" t="s">
        <v>13755</v>
      </c>
      <c r="C6900" s="1">
        <v>2.3325627115366601</v>
      </c>
      <c r="D6900" s="1">
        <v>0.67701647585323499</v>
      </c>
      <c r="E6900" s="1">
        <v>1.49838196432159E-3</v>
      </c>
      <c r="F6900" s="1">
        <v>4.2129774134556696E-3</v>
      </c>
    </row>
    <row r="6901" spans="1:6" s="1" customFormat="1" x14ac:dyDescent="0.3">
      <c r="A6901" s="1" t="s">
        <v>13756</v>
      </c>
      <c r="B6901" s="1" t="s">
        <v>13757</v>
      </c>
      <c r="C6901" s="1">
        <v>20.123430067000498</v>
      </c>
      <c r="D6901" s="1">
        <v>0.20619705848890499</v>
      </c>
      <c r="E6901" s="1">
        <v>1.5002132479355001E-3</v>
      </c>
      <c r="F6901" s="1">
        <v>4.2175149940149202E-3</v>
      </c>
    </row>
    <row r="6902" spans="1:6" s="1" customFormat="1" x14ac:dyDescent="0.3">
      <c r="A6902" s="1" t="s">
        <v>13758</v>
      </c>
      <c r="B6902" s="1" t="s">
        <v>13759</v>
      </c>
      <c r="C6902" s="1">
        <v>10.1907687363615</v>
      </c>
      <c r="D6902" s="1">
        <v>0.292571337348637</v>
      </c>
      <c r="E6902" s="1">
        <v>1.50189684061984E-3</v>
      </c>
      <c r="F6902" s="1">
        <v>4.22163611939445E-3</v>
      </c>
    </row>
    <row r="6903" spans="1:6" s="1" customFormat="1" x14ac:dyDescent="0.3">
      <c r="A6903" s="1" t="s">
        <v>13760</v>
      </c>
      <c r="B6903" s="1" t="s">
        <v>13761</v>
      </c>
      <c r="C6903" s="1">
        <v>16.9362006442101</v>
      </c>
      <c r="D6903" s="1">
        <v>-0.26330225540610003</v>
      </c>
      <c r="E6903" s="1">
        <v>1.5038433957175899E-3</v>
      </c>
      <c r="F6903" s="1">
        <v>4.2264950963545296E-3</v>
      </c>
    </row>
    <row r="6904" spans="1:6" s="1" customFormat="1" x14ac:dyDescent="0.3">
      <c r="A6904" s="1" t="s">
        <v>13762</v>
      </c>
      <c r="B6904" s="1" t="s">
        <v>13763</v>
      </c>
      <c r="C6904" s="1">
        <v>1.06053274591806</v>
      </c>
      <c r="D6904" s="1">
        <v>1.35805282838438</v>
      </c>
      <c r="E6904" s="1">
        <v>1.5049413983578301E-3</v>
      </c>
      <c r="F6904" s="1">
        <v>4.2289681861996603E-3</v>
      </c>
    </row>
    <row r="6905" spans="1:6" s="1" customFormat="1" x14ac:dyDescent="0.3">
      <c r="A6905" s="1" t="s">
        <v>13764</v>
      </c>
      <c r="B6905" s="1" t="s">
        <v>13765</v>
      </c>
      <c r="C6905" s="1">
        <v>38.201419843738499</v>
      </c>
      <c r="D6905" s="1">
        <v>0.167877385588419</v>
      </c>
      <c r="E6905" s="1">
        <v>1.5104397839588899E-3</v>
      </c>
      <c r="F6905" s="1">
        <v>4.2438040866120104E-3</v>
      </c>
    </row>
    <row r="6906" spans="1:6" s="1" customFormat="1" x14ac:dyDescent="0.3">
      <c r="A6906" s="1" t="s">
        <v>13766</v>
      </c>
      <c r="B6906" s="1" t="s">
        <v>13767</v>
      </c>
      <c r="C6906" s="1">
        <v>17.422638981497901</v>
      </c>
      <c r="D6906" s="1">
        <v>0.22378741626416099</v>
      </c>
      <c r="E6906" s="1">
        <v>1.5120226326602901E-3</v>
      </c>
      <c r="F6906" s="1">
        <v>4.2476360023821604E-3</v>
      </c>
    </row>
    <row r="6907" spans="1:6" s="1" customFormat="1" x14ac:dyDescent="0.3">
      <c r="A6907" s="1" t="s">
        <v>13768</v>
      </c>
      <c r="B6907" s="1" t="s">
        <v>13769</v>
      </c>
      <c r="C6907" s="1">
        <v>14.051324423269801</v>
      </c>
      <c r="D6907" s="1">
        <v>-0.24002603361574401</v>
      </c>
      <c r="E6907" s="1">
        <v>1.52092971811792E-3</v>
      </c>
      <c r="F6907" s="1">
        <v>4.2720393747859697E-3</v>
      </c>
    </row>
    <row r="6908" spans="1:6" s="1" customFormat="1" x14ac:dyDescent="0.3">
      <c r="A6908" s="1" t="s">
        <v>13770</v>
      </c>
      <c r="B6908" s="1" t="s">
        <v>13771</v>
      </c>
      <c r="C6908" s="1">
        <v>1.7930465305166901</v>
      </c>
      <c r="D6908" s="1">
        <v>0.75272029853886002</v>
      </c>
      <c r="E6908" s="1">
        <v>1.522552958685E-3</v>
      </c>
      <c r="F6908" s="1">
        <v>4.2759795299298596E-3</v>
      </c>
    </row>
    <row r="6909" spans="1:6" s="1" customFormat="1" x14ac:dyDescent="0.3">
      <c r="A6909" s="1" t="s">
        <v>13772</v>
      </c>
      <c r="B6909" s="1" t="s">
        <v>13773</v>
      </c>
      <c r="C6909" s="1">
        <v>16.998820739630698</v>
      </c>
      <c r="D6909" s="1">
        <v>0.225126999686908</v>
      </c>
      <c r="E6909" s="1">
        <v>1.5263264619697901E-3</v>
      </c>
      <c r="F6909" s="1">
        <v>4.2859565266981396E-3</v>
      </c>
    </row>
    <row r="6910" spans="1:6" s="1" customFormat="1" x14ac:dyDescent="0.3">
      <c r="A6910" s="1" t="s">
        <v>13774</v>
      </c>
      <c r="B6910" s="1" t="s">
        <v>13775</v>
      </c>
      <c r="C6910" s="1">
        <v>3.5042200278957298</v>
      </c>
      <c r="D6910" s="1">
        <v>-0.472631875150963</v>
      </c>
      <c r="E6910" s="1">
        <v>1.5276251088732499E-3</v>
      </c>
      <c r="F6910" s="1">
        <v>4.28898219261677E-3</v>
      </c>
    </row>
    <row r="6911" spans="1:6" s="1" customFormat="1" x14ac:dyDescent="0.3">
      <c r="A6911" s="1" t="s">
        <v>13776</v>
      </c>
      <c r="B6911" s="1" t="s">
        <v>13777</v>
      </c>
      <c r="C6911" s="1">
        <v>23.445099055981501</v>
      </c>
      <c r="D6911" s="1">
        <v>0.20661532741174499</v>
      </c>
      <c r="E6911" s="1">
        <v>1.53050639092443E-3</v>
      </c>
      <c r="F6911" s="1">
        <v>4.2964497687044897E-3</v>
      </c>
    </row>
    <row r="6912" spans="1:6" s="1" customFormat="1" x14ac:dyDescent="0.3">
      <c r="A6912" s="1" t="s">
        <v>13778</v>
      </c>
      <c r="B6912" s="1" t="s">
        <v>13779</v>
      </c>
      <c r="C6912" s="1">
        <v>13.966699551606601</v>
      </c>
      <c r="D6912" s="1">
        <v>0.24977212405188001</v>
      </c>
      <c r="E6912" s="1">
        <v>1.53765102002662E-3</v>
      </c>
      <c r="F6912" s="1">
        <v>4.3158815533163898E-3</v>
      </c>
    </row>
    <row r="6913" spans="1:6" s="1" customFormat="1" x14ac:dyDescent="0.3">
      <c r="A6913" s="1" t="s">
        <v>13780</v>
      </c>
      <c r="B6913" s="1" t="s">
        <v>13781</v>
      </c>
      <c r="C6913" s="1">
        <v>4.5217674323303401</v>
      </c>
      <c r="D6913" s="1">
        <v>0.90902659302816202</v>
      </c>
      <c r="E6913" s="1">
        <v>1.53913875011862E-3</v>
      </c>
      <c r="F6913" s="1">
        <v>4.3194322179931398E-3</v>
      </c>
    </row>
    <row r="6914" spans="1:6" s="1" customFormat="1" x14ac:dyDescent="0.3">
      <c r="A6914" s="1" t="s">
        <v>13782</v>
      </c>
      <c r="B6914" s="1" t="s">
        <v>13783</v>
      </c>
      <c r="C6914" s="1">
        <v>31.778612688557999</v>
      </c>
      <c r="D6914" s="1">
        <v>-0.164160514039422</v>
      </c>
      <c r="E6914" s="1">
        <v>1.5436619799043499E-3</v>
      </c>
      <c r="F6914" s="1">
        <v>4.3314994357993297E-3</v>
      </c>
    </row>
    <row r="6915" spans="1:6" s="1" customFormat="1" x14ac:dyDescent="0.3">
      <c r="A6915" s="1" t="s">
        <v>13784</v>
      </c>
      <c r="B6915" s="1" t="s">
        <v>13785</v>
      </c>
      <c r="C6915" s="1">
        <v>34.1879831031154</v>
      </c>
      <c r="D6915" s="1">
        <v>-0.15498630609665601</v>
      </c>
      <c r="E6915" s="1">
        <v>1.5493454401330499E-3</v>
      </c>
      <c r="F6915" s="1">
        <v>4.3468182860379604E-3</v>
      </c>
    </row>
    <row r="6916" spans="1:6" s="1" customFormat="1" x14ac:dyDescent="0.3">
      <c r="A6916" s="1" t="s">
        <v>13786</v>
      </c>
      <c r="B6916" s="1" t="s">
        <v>13787</v>
      </c>
      <c r="C6916" s="1">
        <v>0.59635014015635002</v>
      </c>
      <c r="D6916" s="1">
        <v>1.4911079154851501</v>
      </c>
      <c r="E6916" s="1">
        <v>1.55240121131291E-3</v>
      </c>
      <c r="F6916" s="1">
        <v>4.3547615697734797E-3</v>
      </c>
    </row>
    <row r="6917" spans="1:6" s="1" customFormat="1" x14ac:dyDescent="0.3">
      <c r="A6917" s="1" t="s">
        <v>13788</v>
      </c>
      <c r="B6917" s="1" t="s">
        <v>13789</v>
      </c>
      <c r="C6917" s="1">
        <v>14.4993415055018</v>
      </c>
      <c r="D6917" s="1">
        <v>-0.258911919797636</v>
      </c>
      <c r="E6917" s="1">
        <v>1.55790355334656E-3</v>
      </c>
      <c r="F6917" s="1">
        <v>4.3692567597858802E-3</v>
      </c>
    </row>
    <row r="6918" spans="1:6" s="1" customFormat="1" x14ac:dyDescent="0.3">
      <c r="A6918" s="1" t="s">
        <v>13790</v>
      </c>
      <c r="B6918" s="1" t="s">
        <v>13791</v>
      </c>
      <c r="C6918" s="1">
        <v>23.362304526896299</v>
      </c>
      <c r="D6918" s="1">
        <v>-0.18633236751013599</v>
      </c>
      <c r="E6918" s="1">
        <v>1.5580190642268199E-3</v>
      </c>
      <c r="F6918" s="1">
        <v>4.3692567597858802E-3</v>
      </c>
    </row>
    <row r="6919" spans="1:6" s="1" customFormat="1" x14ac:dyDescent="0.3">
      <c r="A6919" s="1" t="s">
        <v>13792</v>
      </c>
      <c r="B6919" s="1" t="s">
        <v>13793</v>
      </c>
      <c r="C6919" s="1">
        <v>43.927718177181099</v>
      </c>
      <c r="D6919" s="1">
        <v>0.138903418823696</v>
      </c>
      <c r="E6919" s="1">
        <v>1.56090664934242E-3</v>
      </c>
      <c r="F6919" s="1">
        <v>4.3767217672395897E-3</v>
      </c>
    </row>
    <row r="6920" spans="1:6" s="1" customFormat="1" x14ac:dyDescent="0.3">
      <c r="A6920" s="1" t="s">
        <v>13794</v>
      </c>
      <c r="B6920" s="1" t="s">
        <v>13795</v>
      </c>
      <c r="C6920" s="1">
        <v>32.765718354852297</v>
      </c>
      <c r="D6920" s="1">
        <v>-0.25262746381680101</v>
      </c>
      <c r="E6920" s="1">
        <v>1.56352780043297E-3</v>
      </c>
      <c r="F6920" s="1">
        <v>4.38343765385914E-3</v>
      </c>
    </row>
    <row r="6921" spans="1:6" s="1" customFormat="1" x14ac:dyDescent="0.3">
      <c r="A6921" s="1" t="s">
        <v>13796</v>
      </c>
      <c r="B6921" s="1" t="s">
        <v>13797</v>
      </c>
      <c r="C6921" s="1">
        <v>206.79066693630401</v>
      </c>
      <c r="D6921" s="1">
        <v>-9.1849810417748395E-2</v>
      </c>
      <c r="E6921" s="1">
        <v>1.56449738910137E-3</v>
      </c>
      <c r="F6921" s="1">
        <v>4.3855220207574801E-3</v>
      </c>
    </row>
    <row r="6922" spans="1:6" s="1" customFormat="1" x14ac:dyDescent="0.3">
      <c r="A6922" s="1" t="s">
        <v>13798</v>
      </c>
      <c r="B6922" s="1" t="s">
        <v>13799</v>
      </c>
      <c r="C6922" s="1">
        <v>20.968470559351001</v>
      </c>
      <c r="D6922" s="1">
        <v>0.206876923472844</v>
      </c>
      <c r="E6922" s="1">
        <v>1.5670536216786999E-3</v>
      </c>
      <c r="F6922" s="1">
        <v>4.3920527445748996E-3</v>
      </c>
    </row>
    <row r="6923" spans="1:6" s="1" customFormat="1" x14ac:dyDescent="0.3">
      <c r="A6923" s="1" t="s">
        <v>13800</v>
      </c>
      <c r="B6923" s="1" t="s">
        <v>13801</v>
      </c>
      <c r="C6923" s="1">
        <v>7.4856559769836197</v>
      </c>
      <c r="D6923" s="1">
        <v>0.37981542591356798</v>
      </c>
      <c r="E6923" s="1">
        <v>1.56759296761811E-3</v>
      </c>
      <c r="F6923" s="1">
        <v>4.3922949446624296E-3</v>
      </c>
    </row>
    <row r="6924" spans="1:6" s="1" customFormat="1" x14ac:dyDescent="0.3">
      <c r="A6924" s="1" t="s">
        <v>13802</v>
      </c>
      <c r="B6924" s="1" t="s">
        <v>13803</v>
      </c>
      <c r="C6924" s="1">
        <v>9.1669691863152494</v>
      </c>
      <c r="D6924" s="1">
        <v>0.31054291755894098</v>
      </c>
      <c r="E6924" s="1">
        <v>1.5675792006888999E-3</v>
      </c>
      <c r="F6924" s="1">
        <v>4.3922949446624296E-3</v>
      </c>
    </row>
    <row r="6925" spans="1:6" s="1" customFormat="1" x14ac:dyDescent="0.3">
      <c r="A6925" s="1" t="s">
        <v>13804</v>
      </c>
      <c r="B6925" s="1" t="s">
        <v>13805</v>
      </c>
      <c r="C6925" s="1">
        <v>10.9077432513091</v>
      </c>
      <c r="D6925" s="1">
        <v>-0.27523021227415601</v>
      </c>
      <c r="E6925" s="1">
        <v>1.5680781966147101E-3</v>
      </c>
      <c r="F6925" s="1">
        <v>4.39301987914809E-3</v>
      </c>
    </row>
    <row r="6926" spans="1:6" s="1" customFormat="1" x14ac:dyDescent="0.3">
      <c r="A6926" s="1" t="s">
        <v>13806</v>
      </c>
      <c r="B6926" s="1" t="s">
        <v>13807</v>
      </c>
      <c r="C6926" s="1">
        <v>18.1561984346956</v>
      </c>
      <c r="D6926" s="1">
        <v>0.21800210712016899</v>
      </c>
      <c r="E6926" s="1">
        <v>1.56923679091827E-3</v>
      </c>
      <c r="F6926" s="1">
        <v>4.3956307856527904E-3</v>
      </c>
    </row>
    <row r="6927" spans="1:6" s="1" customFormat="1" x14ac:dyDescent="0.3">
      <c r="A6927" s="1" t="s">
        <v>13808</v>
      </c>
      <c r="B6927" s="1" t="s">
        <v>13809</v>
      </c>
      <c r="C6927" s="1">
        <v>2.1471691871593199</v>
      </c>
      <c r="D6927" s="1">
        <v>0.88010799745413704</v>
      </c>
      <c r="E6927" s="1">
        <v>1.5725844702376699E-3</v>
      </c>
      <c r="F6927" s="1">
        <v>4.40437195671618E-3</v>
      </c>
    </row>
    <row r="6928" spans="1:6" s="1" customFormat="1" x14ac:dyDescent="0.3">
      <c r="A6928" s="1" t="s">
        <v>13810</v>
      </c>
      <c r="B6928" s="1" t="s">
        <v>13811</v>
      </c>
      <c r="C6928" s="1">
        <v>16.834619920274999</v>
      </c>
      <c r="D6928" s="1">
        <v>0.226920229129148</v>
      </c>
      <c r="E6928" s="1">
        <v>1.57428461886966E-3</v>
      </c>
      <c r="F6928" s="1">
        <v>4.4084969943657196E-3</v>
      </c>
    </row>
    <row r="6929" spans="1:6" s="1" customFormat="1" x14ac:dyDescent="0.3">
      <c r="A6929" s="1" t="s">
        <v>13812</v>
      </c>
      <c r="B6929" s="1" t="s">
        <v>13813</v>
      </c>
      <c r="C6929" s="1">
        <v>8.9033466939487909</v>
      </c>
      <c r="D6929" s="1">
        <v>0.312288460256469</v>
      </c>
      <c r="E6929" s="1">
        <v>1.5747525215991801E-3</v>
      </c>
      <c r="F6929" s="1">
        <v>4.4091706592198797E-3</v>
      </c>
    </row>
    <row r="6930" spans="1:6" s="1" customFormat="1" x14ac:dyDescent="0.3">
      <c r="A6930" s="1" t="s">
        <v>13814</v>
      </c>
      <c r="B6930" s="1" t="s">
        <v>13815</v>
      </c>
      <c r="C6930" s="1">
        <v>11.412102042846501</v>
      </c>
      <c r="D6930" s="1">
        <v>-0.262876138582467</v>
      </c>
      <c r="E6930" s="1">
        <v>1.5753064082356201E-3</v>
      </c>
      <c r="F6930" s="1">
        <v>4.4094483746182399E-3</v>
      </c>
    </row>
    <row r="6931" spans="1:6" s="1" customFormat="1" x14ac:dyDescent="0.3">
      <c r="A6931" s="1" t="s">
        <v>13816</v>
      </c>
      <c r="B6931" s="1" t="s">
        <v>13817</v>
      </c>
      <c r="C6931" s="1">
        <v>23.435166412479699</v>
      </c>
      <c r="D6931" s="1">
        <v>-0.18541145666872999</v>
      </c>
      <c r="E6931" s="1">
        <v>1.5751691438603201E-3</v>
      </c>
      <c r="F6931" s="1">
        <v>4.4094483746182399E-3</v>
      </c>
    </row>
    <row r="6932" spans="1:6" s="1" customFormat="1" x14ac:dyDescent="0.3">
      <c r="A6932" s="1" t="s">
        <v>13818</v>
      </c>
      <c r="B6932" s="1" t="s">
        <v>13819</v>
      </c>
      <c r="C6932" s="1">
        <v>14.295749486220799</v>
      </c>
      <c r="D6932" s="1">
        <v>0.24471516931680701</v>
      </c>
      <c r="E6932" s="1">
        <v>1.5796632886403001E-3</v>
      </c>
      <c r="F6932" s="1">
        <v>4.4210056974283802E-3</v>
      </c>
    </row>
    <row r="6933" spans="1:6" s="1" customFormat="1" x14ac:dyDescent="0.3">
      <c r="A6933" s="1" t="s">
        <v>13820</v>
      </c>
      <c r="B6933" s="1" t="s">
        <v>13821</v>
      </c>
      <c r="C6933" s="1">
        <v>19.999254981123901</v>
      </c>
      <c r="D6933" s="1">
        <v>-0.200504900372526</v>
      </c>
      <c r="E6933" s="1">
        <v>1.5810776085011301E-3</v>
      </c>
      <c r="F6933" s="1">
        <v>4.4243255254479098E-3</v>
      </c>
    </row>
    <row r="6934" spans="1:6" s="1" customFormat="1" x14ac:dyDescent="0.3">
      <c r="A6934" s="1" t="s">
        <v>13822</v>
      </c>
      <c r="B6934" s="1" t="s">
        <v>13823</v>
      </c>
      <c r="C6934" s="1">
        <v>5.2317924682637296</v>
      </c>
      <c r="D6934" s="1">
        <v>0.41233112604039601</v>
      </c>
      <c r="E6934" s="1">
        <v>1.58321691052684E-3</v>
      </c>
      <c r="F6934" s="1">
        <v>4.4292868797511497E-3</v>
      </c>
    </row>
    <row r="6935" spans="1:6" s="1" customFormat="1" x14ac:dyDescent="0.3">
      <c r="A6935" s="1" t="s">
        <v>13824</v>
      </c>
      <c r="B6935" s="1" t="s">
        <v>13825</v>
      </c>
      <c r="C6935" s="1">
        <v>158.74936099777199</v>
      </c>
      <c r="D6935" s="1">
        <v>7.2822278366663107E-2</v>
      </c>
      <c r="E6935" s="1">
        <v>1.5833073440224099E-3</v>
      </c>
      <c r="F6935" s="1">
        <v>4.4292868797511497E-3</v>
      </c>
    </row>
    <row r="6936" spans="1:6" s="1" customFormat="1" x14ac:dyDescent="0.3">
      <c r="A6936" s="1" t="s">
        <v>13826</v>
      </c>
      <c r="B6936" s="1" t="s">
        <v>13827</v>
      </c>
      <c r="C6936" s="1">
        <v>7.2696764287671503</v>
      </c>
      <c r="D6936" s="1">
        <v>0.34795570530126801</v>
      </c>
      <c r="E6936" s="1">
        <v>1.5853481898700399E-3</v>
      </c>
      <c r="F6936" s="1">
        <v>4.4343565247374397E-3</v>
      </c>
    </row>
    <row r="6937" spans="1:6" s="1" customFormat="1" x14ac:dyDescent="0.3">
      <c r="A6937" s="1" t="s">
        <v>13828</v>
      </c>
      <c r="B6937" s="1" t="s">
        <v>13829</v>
      </c>
      <c r="C6937" s="1">
        <v>15.9796927454003</v>
      </c>
      <c r="D6937" s="1">
        <v>0.280224210471677</v>
      </c>
      <c r="E6937" s="1">
        <v>1.5918773111493201E-3</v>
      </c>
      <c r="F6937" s="1">
        <v>4.45197699347383E-3</v>
      </c>
    </row>
    <row r="6938" spans="1:6" s="1" customFormat="1" x14ac:dyDescent="0.3">
      <c r="A6938" s="1" t="s">
        <v>13830</v>
      </c>
      <c r="B6938" s="1" t="s">
        <v>13831</v>
      </c>
      <c r="C6938" s="1">
        <v>27.855777474174001</v>
      </c>
      <c r="D6938" s="1">
        <v>0.17684516790052701</v>
      </c>
      <c r="E6938" s="1">
        <v>1.5941280006657201E-3</v>
      </c>
      <c r="F6938" s="1">
        <v>4.4576286869826504E-3</v>
      </c>
    </row>
    <row r="6939" spans="1:6" s="1" customFormat="1" x14ac:dyDescent="0.3">
      <c r="A6939" s="1" t="s">
        <v>13832</v>
      </c>
      <c r="B6939" s="1" t="s">
        <v>13833</v>
      </c>
      <c r="C6939" s="1">
        <v>13.259937577926101</v>
      </c>
      <c r="D6939" s="1">
        <v>-0.24459970871497599</v>
      </c>
      <c r="E6939" s="1">
        <v>1.5951901233019899E-3</v>
      </c>
      <c r="F6939" s="1">
        <v>4.4599556640395202E-3</v>
      </c>
    </row>
    <row r="6940" spans="1:6" s="1" customFormat="1" x14ac:dyDescent="0.3">
      <c r="A6940" s="1" t="s">
        <v>13834</v>
      </c>
      <c r="B6940" s="1" t="s">
        <v>13835</v>
      </c>
      <c r="C6940" s="1">
        <v>23.923676656994399</v>
      </c>
      <c r="D6940" s="1">
        <v>0.188947500496252</v>
      </c>
      <c r="E6940" s="1">
        <v>1.5994703307763999E-3</v>
      </c>
      <c r="F6940" s="1">
        <v>4.4712780434431202E-3</v>
      </c>
    </row>
    <row r="6941" spans="1:6" s="1" customFormat="1" x14ac:dyDescent="0.3">
      <c r="A6941" s="1" t="s">
        <v>13836</v>
      </c>
      <c r="B6941" s="1" t="s">
        <v>13837</v>
      </c>
      <c r="C6941" s="1">
        <v>5.1409364105432198</v>
      </c>
      <c r="D6941" s="1">
        <v>-0.38876369900584101</v>
      </c>
      <c r="E6941" s="1">
        <v>1.6059978859448601E-3</v>
      </c>
      <c r="F6941" s="1">
        <v>4.48887865656442E-3</v>
      </c>
    </row>
    <row r="6942" spans="1:6" s="1" customFormat="1" x14ac:dyDescent="0.3">
      <c r="A6942" s="1" t="s">
        <v>13838</v>
      </c>
      <c r="B6942" s="1" t="s">
        <v>13839</v>
      </c>
      <c r="C6942" s="1">
        <v>11.503193812289499</v>
      </c>
      <c r="D6942" s="1">
        <v>-0.26089847565289997</v>
      </c>
      <c r="E6942" s="1">
        <v>1.6102196768647101E-3</v>
      </c>
      <c r="F6942" s="1">
        <v>4.5000303505462599E-3</v>
      </c>
    </row>
    <row r="6943" spans="1:6" s="1" customFormat="1" x14ac:dyDescent="0.3">
      <c r="A6943" s="1" t="s">
        <v>13840</v>
      </c>
      <c r="B6943" s="1" t="s">
        <v>13841</v>
      </c>
      <c r="C6943" s="1">
        <v>7.0774399284639804</v>
      </c>
      <c r="D6943" s="1">
        <v>-0.33363583627884003</v>
      </c>
      <c r="E6943" s="1">
        <v>1.6130703949330701E-3</v>
      </c>
      <c r="F6943" s="1">
        <v>4.5073476890544403E-3</v>
      </c>
    </row>
    <row r="6944" spans="1:6" s="1" customFormat="1" x14ac:dyDescent="0.3">
      <c r="A6944" s="1" t="s">
        <v>13842</v>
      </c>
      <c r="B6944" s="1" t="s">
        <v>13843</v>
      </c>
      <c r="C6944" s="1">
        <v>46.849650674266897</v>
      </c>
      <c r="D6944" s="1">
        <v>0.133951195805803</v>
      </c>
      <c r="E6944" s="1">
        <v>1.6205078071180399E-3</v>
      </c>
      <c r="F6944" s="1">
        <v>4.5274775164296103E-3</v>
      </c>
    </row>
    <row r="6945" spans="1:6" s="1" customFormat="1" x14ac:dyDescent="0.3">
      <c r="A6945" s="1" t="s">
        <v>13844</v>
      </c>
      <c r="B6945" s="1" t="s">
        <v>13845</v>
      </c>
      <c r="C6945" s="1">
        <v>29.2146602528844</v>
      </c>
      <c r="D6945" s="1">
        <v>0.169314525974364</v>
      </c>
      <c r="E6945" s="1">
        <v>1.62397991278103E-3</v>
      </c>
      <c r="F6945" s="1">
        <v>4.5365246159279997E-3</v>
      </c>
    </row>
    <row r="6946" spans="1:6" s="1" customFormat="1" x14ac:dyDescent="0.3">
      <c r="A6946" s="1" t="s">
        <v>13846</v>
      </c>
      <c r="B6946" s="1" t="s">
        <v>13847</v>
      </c>
      <c r="C6946" s="1">
        <v>9.8900175974315303</v>
      </c>
      <c r="D6946" s="1">
        <v>-0.28275709822299</v>
      </c>
      <c r="E6946" s="1">
        <v>1.6246426521658499E-3</v>
      </c>
      <c r="F6946" s="1">
        <v>4.5377223846135703E-3</v>
      </c>
    </row>
    <row r="6947" spans="1:6" s="1" customFormat="1" x14ac:dyDescent="0.3">
      <c r="A6947" s="1" t="s">
        <v>13848</v>
      </c>
      <c r="B6947" s="1" t="s">
        <v>13849</v>
      </c>
      <c r="C6947" s="1">
        <v>31.426662929298502</v>
      </c>
      <c r="D6947" s="1">
        <v>0.16708897443387599</v>
      </c>
      <c r="E6947" s="1">
        <v>1.62519031027228E-3</v>
      </c>
      <c r="F6947" s="1">
        <v>4.5385984258791796E-3</v>
      </c>
    </row>
    <row r="6948" spans="1:6" s="1" customFormat="1" x14ac:dyDescent="0.3">
      <c r="A6948" s="1" t="s">
        <v>13850</v>
      </c>
      <c r="B6948" s="1" t="s">
        <v>13851</v>
      </c>
      <c r="C6948" s="1">
        <v>91.366953159822501</v>
      </c>
      <c r="D6948" s="1">
        <v>9.7261393323609405E-2</v>
      </c>
      <c r="E6948" s="1">
        <v>1.62701680703065E-3</v>
      </c>
      <c r="F6948" s="1">
        <v>4.5430450579268004E-3</v>
      </c>
    </row>
    <row r="6949" spans="1:6" s="1" customFormat="1" x14ac:dyDescent="0.3">
      <c r="A6949" s="1" t="s">
        <v>13852</v>
      </c>
      <c r="B6949" s="1" t="s">
        <v>13853</v>
      </c>
      <c r="C6949" s="1">
        <v>3.9877685523803099</v>
      </c>
      <c r="D6949" s="1">
        <v>-0.441447177644606</v>
      </c>
      <c r="E6949" s="1">
        <v>1.62768423046116E-3</v>
      </c>
      <c r="F6949" s="1">
        <v>4.5442544479335203E-3</v>
      </c>
    </row>
    <row r="6950" spans="1:6" s="1" customFormat="1" x14ac:dyDescent="0.3">
      <c r="A6950" s="1" t="s">
        <v>13854</v>
      </c>
      <c r="B6950" s="1" t="s">
        <v>13855</v>
      </c>
      <c r="C6950" s="1">
        <v>60.225324330460303</v>
      </c>
      <c r="D6950" s="1">
        <v>-0.11610528025601299</v>
      </c>
      <c r="E6950" s="1">
        <v>1.632867850441E-3</v>
      </c>
      <c r="F6950" s="1">
        <v>4.5580702301818198E-3</v>
      </c>
    </row>
    <row r="6951" spans="1:6" s="1" customFormat="1" x14ac:dyDescent="0.3">
      <c r="A6951" s="1" t="s">
        <v>13856</v>
      </c>
      <c r="B6951" s="1" t="s">
        <v>13857</v>
      </c>
      <c r="C6951" s="1">
        <v>7.17516595510524</v>
      </c>
      <c r="D6951" s="1">
        <v>0.61149146547883504</v>
      </c>
      <c r="E6951" s="1">
        <v>1.6358512508446699E-3</v>
      </c>
      <c r="F6951" s="1">
        <v>4.5657411152874297E-3</v>
      </c>
    </row>
    <row r="6952" spans="1:6" s="1" customFormat="1" x14ac:dyDescent="0.3">
      <c r="A6952" s="1" t="s">
        <v>13858</v>
      </c>
      <c r="B6952" s="1" t="s">
        <v>13859</v>
      </c>
      <c r="C6952" s="1">
        <v>27.9933478453259</v>
      </c>
      <c r="D6952" s="1">
        <v>-0.21660586299963699</v>
      </c>
      <c r="E6952" s="1">
        <v>1.63918506676354E-3</v>
      </c>
      <c r="F6952" s="1">
        <v>4.5740792717277002E-3</v>
      </c>
    </row>
    <row r="6953" spans="1:6" s="1" customFormat="1" x14ac:dyDescent="0.3">
      <c r="A6953" s="1" t="s">
        <v>13860</v>
      </c>
      <c r="B6953" s="1" t="s">
        <v>13861</v>
      </c>
      <c r="C6953" s="1">
        <v>54.169675891648602</v>
      </c>
      <c r="D6953" s="1">
        <v>0.13125979206282601</v>
      </c>
      <c r="E6953" s="1">
        <v>1.6393103901922799E-3</v>
      </c>
      <c r="F6953" s="1">
        <v>4.5740792717277002E-3</v>
      </c>
    </row>
    <row r="6954" spans="1:6" s="1" customFormat="1" x14ac:dyDescent="0.3">
      <c r="A6954" s="1" t="s">
        <v>13862</v>
      </c>
      <c r="B6954" s="1" t="s">
        <v>13863</v>
      </c>
      <c r="C6954" s="1">
        <v>4.4060701589964602</v>
      </c>
      <c r="D6954" s="1">
        <v>-0.48729949674663497</v>
      </c>
      <c r="E6954" s="1">
        <v>1.64574195441515E-3</v>
      </c>
      <c r="F6954" s="1">
        <v>4.5913643851958896E-3</v>
      </c>
    </row>
    <row r="6955" spans="1:6" s="1" customFormat="1" x14ac:dyDescent="0.3">
      <c r="A6955" s="1" t="s">
        <v>13864</v>
      </c>
      <c r="B6955" s="1" t="s">
        <v>13865</v>
      </c>
      <c r="C6955" s="1">
        <v>11.4064905496544</v>
      </c>
      <c r="D6955" s="1">
        <v>-0.26170604600053599</v>
      </c>
      <c r="E6955" s="1">
        <v>1.6469377408357599E-3</v>
      </c>
      <c r="F6955" s="1">
        <v>4.5940396208125501E-3</v>
      </c>
    </row>
    <row r="6956" spans="1:6" s="1" customFormat="1" x14ac:dyDescent="0.3">
      <c r="A6956" s="1" t="s">
        <v>13866</v>
      </c>
      <c r="B6956" s="1" t="s">
        <v>13867</v>
      </c>
      <c r="C6956" s="1">
        <v>50.434956834488602</v>
      </c>
      <c r="D6956" s="1">
        <v>0.14564159548639799</v>
      </c>
      <c r="E6956" s="1">
        <v>1.6506114797785599E-3</v>
      </c>
      <c r="F6956" s="1">
        <v>4.6036252013668599E-3</v>
      </c>
    </row>
    <row r="6957" spans="1:6" s="1" customFormat="1" x14ac:dyDescent="0.3">
      <c r="A6957" s="1" t="s">
        <v>13868</v>
      </c>
      <c r="B6957" s="1" t="s">
        <v>13869</v>
      </c>
      <c r="C6957" s="1">
        <v>1.921854052682</v>
      </c>
      <c r="D6957" s="1">
        <v>-0.67393073724433095</v>
      </c>
      <c r="E6957" s="1">
        <v>1.653024306341E-3</v>
      </c>
      <c r="F6957" s="1">
        <v>4.6096917931680303E-3</v>
      </c>
    </row>
    <row r="6958" spans="1:6" s="1" customFormat="1" x14ac:dyDescent="0.3">
      <c r="A6958" s="1" t="s">
        <v>13870</v>
      </c>
      <c r="B6958" s="1" t="s">
        <v>13871</v>
      </c>
      <c r="C6958" s="1">
        <v>11.9059851367949</v>
      </c>
      <c r="D6958" s="1">
        <v>-0.28678591673437998</v>
      </c>
      <c r="E6958" s="1">
        <v>1.65387309170505E-3</v>
      </c>
      <c r="F6958" s="1">
        <v>4.6113957178866398E-3</v>
      </c>
    </row>
    <row r="6959" spans="1:6" s="1" customFormat="1" x14ac:dyDescent="0.3">
      <c r="A6959" s="1" t="s">
        <v>13872</v>
      </c>
      <c r="B6959" s="1" t="s">
        <v>13873</v>
      </c>
      <c r="C6959" s="1">
        <v>12.805053108830201</v>
      </c>
      <c r="D6959" s="1">
        <v>-0.24767603507734501</v>
      </c>
      <c r="E6959" s="1">
        <v>1.6591976371115101E-3</v>
      </c>
      <c r="F6959" s="1">
        <v>4.6255768537843602E-3</v>
      </c>
    </row>
    <row r="6960" spans="1:6" s="1" customFormat="1" x14ac:dyDescent="0.3">
      <c r="A6960" s="1" t="s">
        <v>13874</v>
      </c>
      <c r="B6960" s="1" t="s">
        <v>13875</v>
      </c>
      <c r="C6960" s="1">
        <v>28.9531375463819</v>
      </c>
      <c r="D6960" s="1">
        <v>0.17578322925081899</v>
      </c>
      <c r="E6960" s="1">
        <v>1.6673031346898101E-3</v>
      </c>
      <c r="F6960" s="1">
        <v>4.6475056477879896E-3</v>
      </c>
    </row>
    <row r="6961" spans="1:6" s="1" customFormat="1" x14ac:dyDescent="0.3">
      <c r="A6961" s="1" t="s">
        <v>13876</v>
      </c>
      <c r="B6961" s="1" t="s">
        <v>13877</v>
      </c>
      <c r="C6961" s="1">
        <v>13.085292066624399</v>
      </c>
      <c r="D6961" s="1">
        <v>-0.24484975751834501</v>
      </c>
      <c r="E6961" s="1">
        <v>1.6676590484699101E-3</v>
      </c>
      <c r="F6961" s="1">
        <v>4.6478297521301897E-3</v>
      </c>
    </row>
    <row r="6962" spans="1:6" s="1" customFormat="1" x14ac:dyDescent="0.3">
      <c r="A6962" s="1" t="s">
        <v>13878</v>
      </c>
      <c r="B6962" s="1" t="s">
        <v>13879</v>
      </c>
      <c r="C6962" s="1">
        <v>47.273844219278899</v>
      </c>
      <c r="D6962" s="1">
        <v>0.13934702557817699</v>
      </c>
      <c r="E6962" s="1">
        <v>1.6713961617109399E-3</v>
      </c>
      <c r="F6962" s="1">
        <v>4.6569068461979101E-3</v>
      </c>
    </row>
    <row r="6963" spans="1:6" s="1" customFormat="1" x14ac:dyDescent="0.3">
      <c r="A6963" s="1" t="s">
        <v>13880</v>
      </c>
      <c r="B6963" s="1" t="s">
        <v>13881</v>
      </c>
      <c r="C6963" s="1">
        <v>0.85925874452267104</v>
      </c>
      <c r="D6963" s="1">
        <v>-1.16008057083859</v>
      </c>
      <c r="E6963" s="1">
        <v>1.6713879618246801E-3</v>
      </c>
      <c r="F6963" s="1">
        <v>4.6569068461979101E-3</v>
      </c>
    </row>
    <row r="6964" spans="1:6" s="1" customFormat="1" x14ac:dyDescent="0.3">
      <c r="A6964" s="1" t="s">
        <v>13882</v>
      </c>
      <c r="B6964" s="1" t="s">
        <v>13883</v>
      </c>
      <c r="C6964" s="1">
        <v>15.5753125054643</v>
      </c>
      <c r="D6964" s="1">
        <v>-0.22663596159611701</v>
      </c>
      <c r="E6964" s="1">
        <v>1.6738536128274399E-3</v>
      </c>
      <c r="F6964" s="1">
        <v>4.6630840018368697E-3</v>
      </c>
    </row>
    <row r="6965" spans="1:6" s="1" customFormat="1" x14ac:dyDescent="0.3">
      <c r="A6965" s="1" t="s">
        <v>13884</v>
      </c>
      <c r="B6965" s="1" t="s">
        <v>13885</v>
      </c>
      <c r="C6965" s="1">
        <v>29.689032887558401</v>
      </c>
      <c r="D6965" s="1">
        <v>0.17536217900899601</v>
      </c>
      <c r="E6965" s="1">
        <v>1.6780664546603499E-3</v>
      </c>
      <c r="F6965" s="1">
        <v>4.6741489139936103E-3</v>
      </c>
    </row>
    <row r="6966" spans="1:6" s="1" customFormat="1" x14ac:dyDescent="0.3">
      <c r="A6966" s="1" t="s">
        <v>13886</v>
      </c>
      <c r="B6966" s="1" t="s">
        <v>13887</v>
      </c>
      <c r="C6966" s="1">
        <v>2.70205749298571</v>
      </c>
      <c r="D6966" s="1">
        <v>-0.53526953251541898</v>
      </c>
      <c r="E6966" s="1">
        <v>1.6847594901006401E-3</v>
      </c>
      <c r="F6966" s="1">
        <v>4.6921180801984298E-3</v>
      </c>
    </row>
    <row r="6967" spans="1:6" s="1" customFormat="1" x14ac:dyDescent="0.3">
      <c r="A6967" s="1" t="s">
        <v>13888</v>
      </c>
      <c r="B6967" s="1" t="s">
        <v>13889</v>
      </c>
      <c r="C6967" s="1">
        <v>28.755856154163201</v>
      </c>
      <c r="D6967" s="1">
        <v>0.17042032877069299</v>
      </c>
      <c r="E6967" s="1">
        <v>1.68570276662582E-3</v>
      </c>
      <c r="F6967" s="1">
        <v>4.6940710924203398E-3</v>
      </c>
    </row>
    <row r="6968" spans="1:6" s="1" customFormat="1" x14ac:dyDescent="0.3">
      <c r="A6968" s="1" t="s">
        <v>13890</v>
      </c>
      <c r="B6968" s="1" t="s">
        <v>13891</v>
      </c>
      <c r="C6968" s="1">
        <v>5.2616535153499999</v>
      </c>
      <c r="D6968" s="1">
        <v>-0.61976487367687705</v>
      </c>
      <c r="E6968" s="1">
        <v>1.6907775475874E-3</v>
      </c>
      <c r="F6968" s="1">
        <v>4.7075266344326202E-3</v>
      </c>
    </row>
    <row r="6969" spans="1:6" s="1" customFormat="1" x14ac:dyDescent="0.3">
      <c r="A6969" s="1" t="s">
        <v>13892</v>
      </c>
      <c r="B6969" s="1" t="s">
        <v>13893</v>
      </c>
      <c r="C6969" s="1">
        <v>35.214214412508298</v>
      </c>
      <c r="D6969" s="1">
        <v>-0.149674812548407</v>
      </c>
      <c r="E6969" s="1">
        <v>1.6939672003210299E-3</v>
      </c>
      <c r="F6969" s="1">
        <v>4.7157304220218797E-3</v>
      </c>
    </row>
    <row r="6970" spans="1:6" s="1" customFormat="1" x14ac:dyDescent="0.3">
      <c r="A6970" s="1" t="s">
        <v>13894</v>
      </c>
      <c r="B6970" s="1" t="s">
        <v>13895</v>
      </c>
      <c r="C6970" s="1">
        <v>7.3479376427359098</v>
      </c>
      <c r="D6970" s="1">
        <v>-0.32440458275532302</v>
      </c>
      <c r="E6970" s="1">
        <v>1.6989232359626699E-3</v>
      </c>
      <c r="F6970" s="1">
        <v>4.7288484732342104E-3</v>
      </c>
    </row>
    <row r="6971" spans="1:6" s="1" customFormat="1" x14ac:dyDescent="0.3">
      <c r="A6971" s="1" t="s">
        <v>13896</v>
      </c>
      <c r="B6971" s="1" t="s">
        <v>13897</v>
      </c>
      <c r="C6971" s="1">
        <v>4.5462292116057998</v>
      </c>
      <c r="D6971" s="1">
        <v>0.499788835339187</v>
      </c>
      <c r="E6971" s="1">
        <v>1.70233801737001E-3</v>
      </c>
      <c r="F6971" s="1">
        <v>4.7376733888493897E-3</v>
      </c>
    </row>
    <row r="6972" spans="1:6" s="1" customFormat="1" x14ac:dyDescent="0.3">
      <c r="A6972" s="1" t="s">
        <v>13898</v>
      </c>
      <c r="B6972" s="1" t="s">
        <v>13899</v>
      </c>
      <c r="C6972" s="1">
        <v>15.935366648176201</v>
      </c>
      <c r="D6972" s="1">
        <v>-0.28925653028699799</v>
      </c>
      <c r="E6972" s="1">
        <v>1.70543911178023E-3</v>
      </c>
      <c r="F6972" s="1">
        <v>4.7454999809218596E-3</v>
      </c>
    </row>
    <row r="6973" spans="1:6" s="1" customFormat="1" x14ac:dyDescent="0.3">
      <c r="A6973" s="1" t="s">
        <v>13900</v>
      </c>
      <c r="B6973" s="1" t="s">
        <v>13901</v>
      </c>
      <c r="C6973" s="1">
        <v>59.062329957615702</v>
      </c>
      <c r="D6973" s="1">
        <v>-0.122058188770496</v>
      </c>
      <c r="E6973" s="1">
        <v>1.7056396167572201E-3</v>
      </c>
      <c r="F6973" s="1">
        <v>4.7454999809218596E-3</v>
      </c>
    </row>
    <row r="6974" spans="1:6" s="1" customFormat="1" x14ac:dyDescent="0.3">
      <c r="A6974" s="1" t="s">
        <v>13902</v>
      </c>
      <c r="B6974" s="1" t="s">
        <v>13903</v>
      </c>
      <c r="C6974" s="1">
        <v>67.023519116868499</v>
      </c>
      <c r="D6974" s="1">
        <v>0.11391813309740401</v>
      </c>
      <c r="E6974" s="1">
        <v>1.70761252319634E-3</v>
      </c>
      <c r="F6974" s="1">
        <v>4.7503076430569502E-3</v>
      </c>
    </row>
    <row r="6975" spans="1:6" s="1" customFormat="1" x14ac:dyDescent="0.3">
      <c r="A6975" s="1" t="s">
        <v>13904</v>
      </c>
      <c r="B6975" s="1" t="s">
        <v>13905</v>
      </c>
      <c r="C6975" s="1">
        <v>0.80786984204672196</v>
      </c>
      <c r="D6975" s="1">
        <v>-1.24795203850647</v>
      </c>
      <c r="E6975" s="1">
        <v>1.70884451619401E-3</v>
      </c>
      <c r="F6975" s="1">
        <v>4.75237157894792E-3</v>
      </c>
    </row>
    <row r="6976" spans="1:6" s="1" customFormat="1" x14ac:dyDescent="0.3">
      <c r="A6976" s="1" t="s">
        <v>13906</v>
      </c>
      <c r="B6976" s="1" t="s">
        <v>13907</v>
      </c>
      <c r="C6976" s="1">
        <v>1.828584460166</v>
      </c>
      <c r="D6976" s="1">
        <v>0.73608065945492096</v>
      </c>
      <c r="E6976" s="1">
        <v>1.70874376023368E-3</v>
      </c>
      <c r="F6976" s="1">
        <v>4.75237157894792E-3</v>
      </c>
    </row>
    <row r="6977" spans="1:6" s="1" customFormat="1" x14ac:dyDescent="0.3">
      <c r="A6977" s="1" t="s">
        <v>13908</v>
      </c>
      <c r="B6977" s="1" t="s">
        <v>13909</v>
      </c>
      <c r="C6977" s="1">
        <v>29.8356410853496</v>
      </c>
      <c r="D6977" s="1">
        <v>0.167443792943898</v>
      </c>
      <c r="E6977" s="1">
        <v>1.71556440479304E-3</v>
      </c>
      <c r="F6977" s="1">
        <v>4.7703758610696803E-3</v>
      </c>
    </row>
    <row r="6978" spans="1:6" s="1" customFormat="1" x14ac:dyDescent="0.3">
      <c r="A6978" s="1" t="s">
        <v>13910</v>
      </c>
      <c r="B6978" s="1" t="s">
        <v>13911</v>
      </c>
      <c r="C6978" s="1">
        <v>10.996204047605501</v>
      </c>
      <c r="D6978" s="1">
        <v>-0.30421115029017898</v>
      </c>
      <c r="E6978" s="1">
        <v>1.7165393394712901E-3</v>
      </c>
      <c r="F6978" s="1">
        <v>4.7724025930398102E-3</v>
      </c>
    </row>
    <row r="6979" spans="1:6" s="1" customFormat="1" x14ac:dyDescent="0.3">
      <c r="A6979" s="1" t="s">
        <v>13912</v>
      </c>
      <c r="B6979" s="1" t="s">
        <v>13913</v>
      </c>
      <c r="C6979" s="1">
        <v>9.92074628648672</v>
      </c>
      <c r="D6979" s="1">
        <v>-0.28060734139729199</v>
      </c>
      <c r="E6979" s="1">
        <v>1.7228546692911299E-3</v>
      </c>
      <c r="F6979" s="1">
        <v>4.78927423117407E-3</v>
      </c>
    </row>
    <row r="6980" spans="1:6" s="1" customFormat="1" x14ac:dyDescent="0.3">
      <c r="A6980" s="1" t="s">
        <v>13914</v>
      </c>
      <c r="B6980" s="1" t="s">
        <v>13915</v>
      </c>
      <c r="C6980" s="1">
        <v>13.515193365053699</v>
      </c>
      <c r="D6980" s="1">
        <v>0.25202387051341102</v>
      </c>
      <c r="E6980" s="1">
        <v>1.7242961758470599E-3</v>
      </c>
      <c r="F6980" s="1">
        <v>4.79259448703836E-3</v>
      </c>
    </row>
    <row r="6981" spans="1:6" s="1" customFormat="1" x14ac:dyDescent="0.3">
      <c r="A6981" s="1" t="s">
        <v>13916</v>
      </c>
      <c r="B6981" s="1" t="s">
        <v>13917</v>
      </c>
      <c r="C6981" s="1">
        <v>2.6301922547202201</v>
      </c>
      <c r="D6981" s="1">
        <v>-0.55793947991703197</v>
      </c>
      <c r="E6981" s="1">
        <v>1.7269420926446101E-3</v>
      </c>
      <c r="F6981" s="1">
        <v>4.7992609094200103E-3</v>
      </c>
    </row>
    <row r="6982" spans="1:6" s="1" customFormat="1" x14ac:dyDescent="0.3">
      <c r="A6982" s="1" t="s">
        <v>13918</v>
      </c>
      <c r="B6982" s="1" t="s">
        <v>13919</v>
      </c>
      <c r="C6982" s="1">
        <v>31.3581491898513</v>
      </c>
      <c r="D6982" s="1">
        <v>-0.15849426139671299</v>
      </c>
      <c r="E6982" s="1">
        <v>1.73492260644295E-3</v>
      </c>
      <c r="F6982" s="1">
        <v>4.8207484171863798E-3</v>
      </c>
    </row>
    <row r="6983" spans="1:6" s="1" customFormat="1" x14ac:dyDescent="0.3">
      <c r="A6983" s="1" t="s">
        <v>13920</v>
      </c>
      <c r="B6983" s="1" t="s">
        <v>13921</v>
      </c>
      <c r="C6983" s="1">
        <v>61.171741725281898</v>
      </c>
      <c r="D6983" s="1">
        <v>-0.114058067884739</v>
      </c>
      <c r="E6983" s="1">
        <v>1.73779995320489E-3</v>
      </c>
      <c r="F6983" s="1">
        <v>4.8280518682723003E-3</v>
      </c>
    </row>
    <row r="6984" spans="1:6" s="1" customFormat="1" x14ac:dyDescent="0.3">
      <c r="A6984" s="1" t="s">
        <v>13922</v>
      </c>
      <c r="B6984" s="1" t="s">
        <v>13923</v>
      </c>
      <c r="C6984" s="1">
        <v>92.858914238303299</v>
      </c>
      <c r="D6984" s="1">
        <v>-9.3082367759118295E-2</v>
      </c>
      <c r="E6984" s="1">
        <v>1.73896362679895E-3</v>
      </c>
      <c r="F6984" s="1">
        <v>4.8296086890649301E-3</v>
      </c>
    </row>
    <row r="6985" spans="1:6" s="1" customFormat="1" x14ac:dyDescent="0.3">
      <c r="A6985" s="1" t="s">
        <v>13924</v>
      </c>
      <c r="B6985" s="1" t="s">
        <v>13925</v>
      </c>
      <c r="C6985" s="1">
        <v>21.0599850106112</v>
      </c>
      <c r="D6985" s="1">
        <v>0.20066851874264699</v>
      </c>
      <c r="E6985" s="1">
        <v>1.7391073516076E-3</v>
      </c>
      <c r="F6985" s="1">
        <v>4.8296086890649301E-3</v>
      </c>
    </row>
    <row r="6986" spans="1:6" s="1" customFormat="1" x14ac:dyDescent="0.3">
      <c r="A6986" s="1" t="s">
        <v>13926</v>
      </c>
      <c r="B6986" s="1" t="s">
        <v>13927</v>
      </c>
      <c r="C6986" s="1">
        <v>63.875260006706803</v>
      </c>
      <c r="D6986" s="1">
        <v>0.113888783433538</v>
      </c>
      <c r="E6986" s="1">
        <v>1.73902896849065E-3</v>
      </c>
      <c r="F6986" s="1">
        <v>4.8296086890649301E-3</v>
      </c>
    </row>
    <row r="6987" spans="1:6" s="1" customFormat="1" x14ac:dyDescent="0.3">
      <c r="A6987" s="1" t="s">
        <v>13928</v>
      </c>
      <c r="B6987" s="1" t="s">
        <v>13929</v>
      </c>
      <c r="C6987" s="1">
        <v>27.117411713263198</v>
      </c>
      <c r="D6987" s="1">
        <v>0.176808025867597</v>
      </c>
      <c r="E6987" s="1">
        <v>1.7394447582325401E-3</v>
      </c>
      <c r="F6987" s="1">
        <v>4.82985412826345E-3</v>
      </c>
    </row>
    <row r="6988" spans="1:6" s="1" customFormat="1" x14ac:dyDescent="0.3">
      <c r="A6988" s="1" t="s">
        <v>13930</v>
      </c>
      <c r="B6988" s="1" t="s">
        <v>13931</v>
      </c>
      <c r="C6988" s="1">
        <v>60.158349836389299</v>
      </c>
      <c r="D6988" s="1">
        <v>-0.11860103467397699</v>
      </c>
      <c r="E6988" s="1">
        <v>1.7429263592858601E-3</v>
      </c>
      <c r="F6988" s="1">
        <v>4.83882861986104E-3</v>
      </c>
    </row>
    <row r="6989" spans="1:6" s="1" customFormat="1" x14ac:dyDescent="0.3">
      <c r="A6989" s="1" t="s">
        <v>13932</v>
      </c>
      <c r="B6989" s="1" t="s">
        <v>13933</v>
      </c>
      <c r="C6989" s="1">
        <v>21.467798937442701</v>
      </c>
      <c r="D6989" s="1">
        <v>0.19925536227832</v>
      </c>
      <c r="E6989" s="1">
        <v>1.74498417819908E-3</v>
      </c>
      <c r="F6989" s="1">
        <v>4.8438483091700502E-3</v>
      </c>
    </row>
    <row r="6990" spans="1:6" s="1" customFormat="1" x14ac:dyDescent="0.3">
      <c r="A6990" s="1" t="s">
        <v>13934</v>
      </c>
      <c r="B6990" s="1" t="s">
        <v>13935</v>
      </c>
      <c r="C6990" s="1">
        <v>4.3571655849721003</v>
      </c>
      <c r="D6990" s="1">
        <v>-0.420292877247193</v>
      </c>
      <c r="E6990" s="1">
        <v>1.7459609762076301E-3</v>
      </c>
      <c r="F6990" s="1">
        <v>4.8458662183095197E-3</v>
      </c>
    </row>
    <row r="6991" spans="1:6" s="1" customFormat="1" x14ac:dyDescent="0.3">
      <c r="A6991" s="1" t="s">
        <v>13936</v>
      </c>
      <c r="B6991" s="1" t="s">
        <v>13937</v>
      </c>
      <c r="C6991" s="1">
        <v>57.6470945647485</v>
      </c>
      <c r="D6991" s="1">
        <v>-0.117172402731458</v>
      </c>
      <c r="E6991" s="1">
        <v>1.7481281686628099E-3</v>
      </c>
      <c r="F6991" s="1">
        <v>4.8511869840055996E-3</v>
      </c>
    </row>
    <row r="6992" spans="1:6" s="1" customFormat="1" x14ac:dyDescent="0.3">
      <c r="A6992" s="1" t="s">
        <v>13938</v>
      </c>
      <c r="B6992" s="1" t="s">
        <v>13939</v>
      </c>
      <c r="C6992" s="1">
        <v>0.53244559984408302</v>
      </c>
      <c r="D6992" s="1">
        <v>1.48241795924388</v>
      </c>
      <c r="E6992" s="1">
        <v>1.75082485424868E-3</v>
      </c>
      <c r="F6992" s="1">
        <v>4.8579754003080303E-3</v>
      </c>
    </row>
    <row r="6993" spans="1:6" s="1" customFormat="1" x14ac:dyDescent="0.3">
      <c r="A6993" s="1" t="s">
        <v>13940</v>
      </c>
      <c r="B6993" s="1" t="s">
        <v>13941</v>
      </c>
      <c r="C6993" s="1">
        <v>51.510022329061201</v>
      </c>
      <c r="D6993" s="1">
        <v>0.12883669339193099</v>
      </c>
      <c r="E6993" s="1">
        <v>1.7511434175059601E-3</v>
      </c>
      <c r="F6993" s="1">
        <v>4.8581642944540296E-3</v>
      </c>
    </row>
    <row r="6994" spans="1:6" s="1" customFormat="1" x14ac:dyDescent="0.3">
      <c r="A6994" s="1" t="s">
        <v>13942</v>
      </c>
      <c r="B6994" s="1" t="s">
        <v>13943</v>
      </c>
      <c r="C6994" s="1">
        <v>20.768175365968101</v>
      </c>
      <c r="D6994" s="1">
        <v>-0.19815852601395201</v>
      </c>
      <c r="E6994" s="1">
        <v>1.7522622848917899E-3</v>
      </c>
      <c r="F6994" s="1">
        <v>4.8605730857374501E-3</v>
      </c>
    </row>
    <row r="6995" spans="1:6" s="1" customFormat="1" x14ac:dyDescent="0.3">
      <c r="A6995" s="1" t="s">
        <v>13944</v>
      </c>
      <c r="B6995" s="1" t="s">
        <v>13945</v>
      </c>
      <c r="C6995" s="1">
        <v>16.694685872953901</v>
      </c>
      <c r="D6995" s="1">
        <v>-0.240313447486242</v>
      </c>
      <c r="E6995" s="1">
        <v>1.7525194718529299E-3</v>
      </c>
      <c r="F6995" s="1">
        <v>4.8605913279833497E-3</v>
      </c>
    </row>
    <row r="6996" spans="1:6" s="1" customFormat="1" x14ac:dyDescent="0.3">
      <c r="A6996" s="1" t="s">
        <v>13946</v>
      </c>
      <c r="B6996" s="1" t="s">
        <v>13947</v>
      </c>
      <c r="C6996" s="1">
        <v>1.5937097687457999</v>
      </c>
      <c r="D6996" s="1">
        <v>0.82398357377324605</v>
      </c>
      <c r="E6996" s="1">
        <v>1.75989375659165E-3</v>
      </c>
      <c r="F6996" s="1">
        <v>4.8803459263790502E-3</v>
      </c>
    </row>
    <row r="6997" spans="1:6" s="1" customFormat="1" x14ac:dyDescent="0.3">
      <c r="A6997" s="1" t="s">
        <v>13948</v>
      </c>
      <c r="B6997" s="1" t="s">
        <v>13949</v>
      </c>
      <c r="C6997" s="1">
        <v>30.170253905828801</v>
      </c>
      <c r="D6997" s="1">
        <v>-0.16363156214909</v>
      </c>
      <c r="E6997" s="1">
        <v>1.7634633030106301E-3</v>
      </c>
      <c r="F6997" s="1">
        <v>4.8895454984833704E-3</v>
      </c>
    </row>
    <row r="6998" spans="1:6" s="1" customFormat="1" x14ac:dyDescent="0.3">
      <c r="A6998" s="1" t="s">
        <v>13950</v>
      </c>
      <c r="B6998" s="1" t="s">
        <v>13951</v>
      </c>
      <c r="C6998" s="1">
        <v>45.4832967270628</v>
      </c>
      <c r="D6998" s="1">
        <v>-0.145720434392692</v>
      </c>
      <c r="E6998" s="1">
        <v>1.76958599102074E-3</v>
      </c>
      <c r="F6998" s="1">
        <v>4.9047194656892902E-3</v>
      </c>
    </row>
    <row r="6999" spans="1:6" s="1" customFormat="1" x14ac:dyDescent="0.3">
      <c r="A6999" s="1" t="s">
        <v>13952</v>
      </c>
      <c r="B6999" s="1" t="s">
        <v>13953</v>
      </c>
      <c r="C6999" s="1">
        <v>19.8063001590623</v>
      </c>
      <c r="D6999" s="1">
        <v>0.223761312020888</v>
      </c>
      <c r="E6999" s="1">
        <v>1.7696946027787399E-3</v>
      </c>
      <c r="F6999" s="1">
        <v>4.9047194656892902E-3</v>
      </c>
    </row>
    <row r="7000" spans="1:6" s="1" customFormat="1" x14ac:dyDescent="0.3">
      <c r="A7000" s="1" t="s">
        <v>13954</v>
      </c>
      <c r="B7000" s="1" t="s">
        <v>13955</v>
      </c>
      <c r="C7000" s="1">
        <v>24.262798403428398</v>
      </c>
      <c r="D7000" s="1">
        <v>-0.193945063704697</v>
      </c>
      <c r="E7000" s="1">
        <v>1.76936684898046E-3</v>
      </c>
      <c r="F7000" s="1">
        <v>4.9047194656892902E-3</v>
      </c>
    </row>
    <row r="7001" spans="1:6" s="1" customFormat="1" x14ac:dyDescent="0.3">
      <c r="A7001" s="1" t="s">
        <v>13956</v>
      </c>
      <c r="B7001" s="1" t="s">
        <v>13957</v>
      </c>
      <c r="C7001" s="1">
        <v>16.705934062005799</v>
      </c>
      <c r="D7001" s="1">
        <v>-0.22835033246140801</v>
      </c>
      <c r="E7001" s="1">
        <v>1.77195831681033E-3</v>
      </c>
      <c r="F7001" s="1">
        <v>4.9102916923183804E-3</v>
      </c>
    </row>
    <row r="7002" spans="1:6" s="1" customFormat="1" x14ac:dyDescent="0.3">
      <c r="A7002" s="1" t="s">
        <v>13958</v>
      </c>
      <c r="B7002" s="1" t="s">
        <v>13959</v>
      </c>
      <c r="C7002" s="1">
        <v>27.6451501702117</v>
      </c>
      <c r="D7002" s="1">
        <v>0.173022239725793</v>
      </c>
      <c r="E7002" s="1">
        <v>1.77545120164974E-3</v>
      </c>
      <c r="F7002" s="1">
        <v>4.9192680079995403E-3</v>
      </c>
    </row>
    <row r="7003" spans="1:6" s="1" customFormat="1" x14ac:dyDescent="0.3">
      <c r="A7003" s="1" t="s">
        <v>13960</v>
      </c>
      <c r="B7003" s="1" t="s">
        <v>13961</v>
      </c>
      <c r="C7003" s="1">
        <v>4.5977882212403998</v>
      </c>
      <c r="D7003" s="1">
        <v>-0.40899404309480603</v>
      </c>
      <c r="E7003" s="1">
        <v>1.7763812484549899E-3</v>
      </c>
      <c r="F7003" s="1">
        <v>4.9211418817004197E-3</v>
      </c>
    </row>
    <row r="7004" spans="1:6" s="1" customFormat="1" x14ac:dyDescent="0.3">
      <c r="A7004" s="1" t="s">
        <v>13962</v>
      </c>
      <c r="B7004" s="1" t="s">
        <v>13963</v>
      </c>
      <c r="C7004" s="1">
        <v>7.4321466728168799</v>
      </c>
      <c r="D7004" s="1">
        <v>-0.322620939273707</v>
      </c>
      <c r="E7004" s="1">
        <v>1.77991950991011E-3</v>
      </c>
      <c r="F7004" s="1">
        <v>4.9302397735941899E-3</v>
      </c>
    </row>
    <row r="7005" spans="1:6" s="1" customFormat="1" x14ac:dyDescent="0.3">
      <c r="A7005" s="1" t="s">
        <v>13964</v>
      </c>
      <c r="B7005" s="1" t="s">
        <v>13965</v>
      </c>
      <c r="C7005" s="1">
        <v>58.835630432171598</v>
      </c>
      <c r="D7005" s="1">
        <v>0.118621079752691</v>
      </c>
      <c r="E7005" s="1">
        <v>1.7812744861943101E-3</v>
      </c>
      <c r="F7005" s="1">
        <v>4.9332883992201397E-3</v>
      </c>
    </row>
    <row r="7006" spans="1:6" s="1" customFormat="1" x14ac:dyDescent="0.3">
      <c r="A7006" s="1" t="s">
        <v>13966</v>
      </c>
      <c r="B7006" s="1" t="s">
        <v>13967</v>
      </c>
      <c r="C7006" s="1">
        <v>2.6871616614647</v>
      </c>
      <c r="D7006" s="1">
        <v>-0.53361907674870601</v>
      </c>
      <c r="E7006" s="1">
        <v>1.78315109399429E-3</v>
      </c>
      <c r="F7006" s="1">
        <v>4.9377806207908702E-3</v>
      </c>
    </row>
    <row r="7007" spans="1:6" s="1" customFormat="1" x14ac:dyDescent="0.3">
      <c r="A7007" s="1" t="s">
        <v>13968</v>
      </c>
      <c r="B7007" s="1" t="s">
        <v>13969</v>
      </c>
      <c r="C7007" s="1">
        <v>12.0410341924131</v>
      </c>
      <c r="D7007" s="1">
        <v>-0.25373990456638101</v>
      </c>
      <c r="E7007" s="1">
        <v>1.7887928307172599E-3</v>
      </c>
      <c r="F7007" s="1">
        <v>4.9526962101015502E-3</v>
      </c>
    </row>
    <row r="7008" spans="1:6" s="1" customFormat="1" x14ac:dyDescent="0.3">
      <c r="A7008" s="1" t="s">
        <v>13970</v>
      </c>
      <c r="B7008" s="1" t="s">
        <v>13971</v>
      </c>
      <c r="C7008" s="1">
        <v>22.934209469267099</v>
      </c>
      <c r="D7008" s="1">
        <v>-0.18519487239053001</v>
      </c>
      <c r="E7008" s="1">
        <v>1.7905316765275199E-3</v>
      </c>
      <c r="F7008" s="1">
        <v>4.9568030068871402E-3</v>
      </c>
    </row>
    <row r="7009" spans="1:6" s="1" customFormat="1" x14ac:dyDescent="0.3">
      <c r="A7009" s="1" t="s">
        <v>13972</v>
      </c>
      <c r="B7009" s="1" t="s">
        <v>13973</v>
      </c>
      <c r="C7009" s="1">
        <v>13.554680987556599</v>
      </c>
      <c r="D7009" s="1">
        <v>-0.25720016186188699</v>
      </c>
      <c r="E7009" s="1">
        <v>1.79523098692045E-3</v>
      </c>
      <c r="F7009" s="1">
        <v>4.9691030385788596E-3</v>
      </c>
    </row>
    <row r="7010" spans="1:6" s="1" customFormat="1" x14ac:dyDescent="0.3">
      <c r="A7010" s="1" t="s">
        <v>13974</v>
      </c>
      <c r="B7010" s="1" t="s">
        <v>13975</v>
      </c>
      <c r="C7010" s="1">
        <v>32.951100086244097</v>
      </c>
      <c r="D7010" s="1">
        <v>-0.15636929509278699</v>
      </c>
      <c r="E7010" s="1">
        <v>1.7957316191464501E-3</v>
      </c>
      <c r="F7010" s="1">
        <v>4.9697795024750803E-3</v>
      </c>
    </row>
    <row r="7011" spans="1:6" s="1" customFormat="1" x14ac:dyDescent="0.3">
      <c r="A7011" s="1" t="s">
        <v>13976</v>
      </c>
      <c r="B7011" s="1" t="s">
        <v>13977</v>
      </c>
      <c r="C7011" s="1">
        <v>1.3023824460973901</v>
      </c>
      <c r="D7011" s="1">
        <v>1.0148241296730001</v>
      </c>
      <c r="E7011" s="1">
        <v>1.7987188034078001E-3</v>
      </c>
      <c r="F7011" s="1">
        <v>4.9773364520037501E-3</v>
      </c>
    </row>
    <row r="7012" spans="1:6" s="1" customFormat="1" x14ac:dyDescent="0.3">
      <c r="A7012" s="1" t="s">
        <v>13978</v>
      </c>
      <c r="B7012" s="1" t="s">
        <v>13979</v>
      </c>
      <c r="C7012" s="1">
        <v>2.8686524609944901</v>
      </c>
      <c r="D7012" s="1">
        <v>0.62418522648702601</v>
      </c>
      <c r="E7012" s="1">
        <v>1.8005543525253199E-3</v>
      </c>
      <c r="F7012" s="1">
        <v>4.9817049453963697E-3</v>
      </c>
    </row>
    <row r="7013" spans="1:6" s="1" customFormat="1" x14ac:dyDescent="0.3">
      <c r="A7013" s="1" t="s">
        <v>13980</v>
      </c>
      <c r="B7013" s="1" t="s">
        <v>13981</v>
      </c>
      <c r="C7013" s="1">
        <v>1.1674547656331999</v>
      </c>
      <c r="D7013" s="1">
        <v>-0.82638748632421299</v>
      </c>
      <c r="E7013" s="1">
        <v>1.8016915719825299E-3</v>
      </c>
      <c r="F7013" s="1">
        <v>4.9841403563829897E-3</v>
      </c>
    </row>
    <row r="7014" spans="1:6" s="1" customFormat="1" x14ac:dyDescent="0.3">
      <c r="A7014" s="1" t="s">
        <v>13982</v>
      </c>
      <c r="B7014" s="1" t="s">
        <v>13983</v>
      </c>
      <c r="C7014" s="1">
        <v>3.3932062381304098</v>
      </c>
      <c r="D7014" s="1">
        <v>0.91002547484220697</v>
      </c>
      <c r="E7014" s="1">
        <v>1.81081455461859E-3</v>
      </c>
      <c r="F7014" s="1">
        <v>5.0086634750182001E-3</v>
      </c>
    </row>
    <row r="7015" spans="1:6" s="1" customFormat="1" x14ac:dyDescent="0.3">
      <c r="A7015" s="1" t="s">
        <v>13984</v>
      </c>
      <c r="B7015" s="1" t="s">
        <v>13985</v>
      </c>
      <c r="C7015" s="1">
        <v>21.016426783305299</v>
      </c>
      <c r="D7015" s="1">
        <v>-0.191546741034305</v>
      </c>
      <c r="E7015" s="1">
        <v>1.8146464602035301E-3</v>
      </c>
      <c r="F7015" s="1">
        <v>5.0185467126261903E-3</v>
      </c>
    </row>
    <row r="7016" spans="1:6" s="1" customFormat="1" x14ac:dyDescent="0.3">
      <c r="A7016" s="1" t="s">
        <v>13986</v>
      </c>
      <c r="B7016" s="1" t="s">
        <v>13987</v>
      </c>
      <c r="C7016" s="1">
        <v>25.1030502429292</v>
      </c>
      <c r="D7016" s="1">
        <v>-0.183008028655334</v>
      </c>
      <c r="E7016" s="1">
        <v>1.81558283782625E-3</v>
      </c>
      <c r="F7016" s="1">
        <v>5.0204204647333996E-3</v>
      </c>
    </row>
    <row r="7017" spans="1:6" s="1" customFormat="1" x14ac:dyDescent="0.3">
      <c r="A7017" s="1" t="s">
        <v>13988</v>
      </c>
      <c r="B7017" s="1" t="s">
        <v>13989</v>
      </c>
      <c r="C7017" s="1">
        <v>29.222214017553299</v>
      </c>
      <c r="D7017" s="1">
        <v>0.170628196971638</v>
      </c>
      <c r="E7017" s="1">
        <v>1.8182135577599901E-3</v>
      </c>
      <c r="F7017" s="1">
        <v>5.0269781828588597E-3</v>
      </c>
    </row>
    <row r="7018" spans="1:6" s="1" customFormat="1" x14ac:dyDescent="0.3">
      <c r="A7018" s="1" t="s">
        <v>13990</v>
      </c>
      <c r="B7018" s="1" t="s">
        <v>13991</v>
      </c>
      <c r="C7018" s="1">
        <v>2.7713613354973901</v>
      </c>
      <c r="D7018" s="1">
        <v>-0.81364278985871197</v>
      </c>
      <c r="E7018" s="1">
        <v>1.81969184532446E-3</v>
      </c>
      <c r="F7018" s="1">
        <v>5.0303482525752398E-3</v>
      </c>
    </row>
    <row r="7019" spans="1:6" s="1" customFormat="1" x14ac:dyDescent="0.3">
      <c r="A7019" s="1" t="s">
        <v>13992</v>
      </c>
      <c r="B7019" s="1" t="s">
        <v>13993</v>
      </c>
      <c r="C7019" s="1">
        <v>4.4485282126014098</v>
      </c>
      <c r="D7019" s="1">
        <v>-0.41525443481851199</v>
      </c>
      <c r="E7019" s="1">
        <v>1.82146421495896E-3</v>
      </c>
      <c r="F7019" s="1">
        <v>5.0345302050917801E-3</v>
      </c>
    </row>
    <row r="7020" spans="1:6" s="1" customFormat="1" x14ac:dyDescent="0.3">
      <c r="A7020" s="1" t="s">
        <v>13994</v>
      </c>
      <c r="B7020" s="1" t="s">
        <v>13995</v>
      </c>
      <c r="C7020" s="1">
        <v>14.1240390737215</v>
      </c>
      <c r="D7020" s="1">
        <v>0.243000746196747</v>
      </c>
      <c r="E7020" s="1">
        <v>1.8228987801373201E-3</v>
      </c>
      <c r="F7020" s="1">
        <v>5.0363421425588702E-3</v>
      </c>
    </row>
    <row r="7021" spans="1:6" s="1" customFormat="1" x14ac:dyDescent="0.3">
      <c r="A7021" s="1" t="s">
        <v>13996</v>
      </c>
      <c r="B7021" s="1" t="s">
        <v>13997</v>
      </c>
      <c r="C7021" s="1">
        <v>18.149819034989299</v>
      </c>
      <c r="D7021" s="1">
        <v>-0.25356201933033301</v>
      </c>
      <c r="E7021" s="1">
        <v>1.8228505509102499E-3</v>
      </c>
      <c r="F7021" s="1">
        <v>5.0363421425588702E-3</v>
      </c>
    </row>
    <row r="7022" spans="1:6" s="1" customFormat="1" x14ac:dyDescent="0.3">
      <c r="A7022" s="1" t="s">
        <v>13998</v>
      </c>
      <c r="B7022" s="1" t="s">
        <v>13999</v>
      </c>
      <c r="C7022" s="1">
        <v>24.839765069330401</v>
      </c>
      <c r="D7022" s="1">
        <v>-0.189560792586105</v>
      </c>
      <c r="E7022" s="1">
        <v>1.8228195051221601E-3</v>
      </c>
      <c r="F7022" s="1">
        <v>5.0363421425588702E-3</v>
      </c>
    </row>
    <row r="7023" spans="1:6" s="1" customFormat="1" x14ac:dyDescent="0.3">
      <c r="A7023" s="1" t="s">
        <v>14000</v>
      </c>
      <c r="B7023" s="1" t="s">
        <v>14001</v>
      </c>
      <c r="C7023" s="1">
        <v>0.96915251338404795</v>
      </c>
      <c r="D7023" s="1">
        <v>1.1193054451082201</v>
      </c>
      <c r="E7023" s="1">
        <v>1.82421515162467E-3</v>
      </c>
      <c r="F7023" s="1">
        <v>5.0385344454154596E-3</v>
      </c>
    </row>
    <row r="7024" spans="1:6" s="1" customFormat="1" x14ac:dyDescent="0.3">
      <c r="A7024" s="1" t="s">
        <v>14002</v>
      </c>
      <c r="B7024" s="1" t="s">
        <v>14003</v>
      </c>
      <c r="C7024" s="1">
        <v>37.312239619954099</v>
      </c>
      <c r="D7024" s="1">
        <v>-0.178035220080769</v>
      </c>
      <c r="E7024" s="1">
        <v>1.8247314227686599E-3</v>
      </c>
      <c r="F7024" s="1">
        <v>5.0385344454154596E-3</v>
      </c>
    </row>
    <row r="7025" spans="1:6" s="1" customFormat="1" x14ac:dyDescent="0.3">
      <c r="A7025" s="1" t="s">
        <v>14004</v>
      </c>
      <c r="B7025" s="1" t="s">
        <v>14005</v>
      </c>
      <c r="C7025" s="1">
        <v>11.915094790155401</v>
      </c>
      <c r="D7025" s="1">
        <v>0.274545111374353</v>
      </c>
      <c r="E7025" s="1">
        <v>1.8242284412619599E-3</v>
      </c>
      <c r="F7025" s="1">
        <v>5.0385344454154596E-3</v>
      </c>
    </row>
    <row r="7026" spans="1:6" s="1" customFormat="1" x14ac:dyDescent="0.3">
      <c r="A7026" s="1" t="s">
        <v>14006</v>
      </c>
      <c r="B7026" s="1" t="s">
        <v>14007</v>
      </c>
      <c r="C7026" s="1">
        <v>6.1633445160140301</v>
      </c>
      <c r="D7026" s="1">
        <v>-0.95839043535034496</v>
      </c>
      <c r="E7026" s="1">
        <v>1.8245248463279E-3</v>
      </c>
      <c r="F7026" s="1">
        <v>5.0385344454154596E-3</v>
      </c>
    </row>
    <row r="7027" spans="1:6" s="1" customFormat="1" x14ac:dyDescent="0.3">
      <c r="A7027" s="1" t="s">
        <v>14008</v>
      </c>
      <c r="B7027" s="1" t="s">
        <v>14009</v>
      </c>
      <c r="C7027" s="1">
        <v>22.267870923282398</v>
      </c>
      <c r="D7027" s="1">
        <v>-0.18725130599673401</v>
      </c>
      <c r="E7027" s="1">
        <v>1.82639267456594E-3</v>
      </c>
      <c r="F7027" s="1">
        <v>5.0419134127643204E-3</v>
      </c>
    </row>
    <row r="7028" spans="1:6" s="1" customFormat="1" x14ac:dyDescent="0.3">
      <c r="A7028" s="1" t="s">
        <v>14010</v>
      </c>
      <c r="B7028" s="1" t="s">
        <v>14011</v>
      </c>
      <c r="C7028" s="1">
        <v>58.7734521245943</v>
      </c>
      <c r="D7028" s="1">
        <v>-0.116256987468027</v>
      </c>
      <c r="E7028" s="1">
        <v>1.82647505223419E-3</v>
      </c>
      <c r="F7028" s="1">
        <v>5.0419134127643204E-3</v>
      </c>
    </row>
    <row r="7029" spans="1:6" s="1" customFormat="1" x14ac:dyDescent="0.3">
      <c r="A7029" s="1" t="s">
        <v>14012</v>
      </c>
      <c r="B7029" s="1" t="s">
        <v>14013</v>
      </c>
      <c r="C7029" s="1">
        <v>30.486770542776</v>
      </c>
      <c r="D7029" s="1">
        <v>0.16589507338808501</v>
      </c>
      <c r="E7029" s="1">
        <v>1.82798453170827E-3</v>
      </c>
      <c r="F7029" s="1">
        <v>5.0453621734000203E-3</v>
      </c>
    </row>
    <row r="7030" spans="1:6" s="1" customFormat="1" x14ac:dyDescent="0.3">
      <c r="A7030" s="1" t="s">
        <v>14014</v>
      </c>
      <c r="B7030" s="1" t="s">
        <v>14015</v>
      </c>
      <c r="C7030" s="1">
        <v>68.474269583248798</v>
      </c>
      <c r="D7030" s="1">
        <v>0.112014544299699</v>
      </c>
      <c r="E7030" s="1">
        <v>1.8317670506114499E-3</v>
      </c>
      <c r="F7030" s="1">
        <v>5.0550828040137998E-3</v>
      </c>
    </row>
    <row r="7031" spans="1:6" s="1" customFormat="1" x14ac:dyDescent="0.3">
      <c r="A7031" s="1" t="s">
        <v>14016</v>
      </c>
      <c r="B7031" s="1" t="s">
        <v>14017</v>
      </c>
      <c r="C7031" s="1">
        <v>2.21407311901749</v>
      </c>
      <c r="D7031" s="1">
        <v>-0.59052308613930005</v>
      </c>
      <c r="E7031" s="1">
        <v>1.83233333284169E-3</v>
      </c>
      <c r="F7031" s="1">
        <v>5.0559261616822497E-3</v>
      </c>
    </row>
    <row r="7032" spans="1:6" s="1" customFormat="1" x14ac:dyDescent="0.3">
      <c r="A7032" s="1" t="s">
        <v>14018</v>
      </c>
      <c r="B7032" s="1" t="s">
        <v>14019</v>
      </c>
      <c r="C7032" s="1">
        <v>12.2847368690924</v>
      </c>
      <c r="D7032" s="1">
        <v>0.26224765531573302</v>
      </c>
      <c r="E7032" s="1">
        <v>1.8330692950963799E-3</v>
      </c>
      <c r="F7032" s="1">
        <v>5.05723740802194E-3</v>
      </c>
    </row>
    <row r="7033" spans="1:6" s="1" customFormat="1" x14ac:dyDescent="0.3">
      <c r="A7033" s="1" t="s">
        <v>14020</v>
      </c>
      <c r="B7033" s="1" t="s">
        <v>14021</v>
      </c>
      <c r="C7033" s="1">
        <v>16.649204179743698</v>
      </c>
      <c r="D7033" s="1">
        <v>-0.216397816705826</v>
      </c>
      <c r="E7033" s="1">
        <v>1.8375514687432599E-3</v>
      </c>
      <c r="F7033" s="1">
        <v>5.0681613675022099E-3</v>
      </c>
    </row>
    <row r="7034" spans="1:6" s="1" customFormat="1" x14ac:dyDescent="0.3">
      <c r="A7034" s="1" t="s">
        <v>14022</v>
      </c>
      <c r="B7034" s="1" t="s">
        <v>14023</v>
      </c>
      <c r="C7034" s="1">
        <v>2.3226726974087102</v>
      </c>
      <c r="D7034" s="1">
        <v>0.63564910732790603</v>
      </c>
      <c r="E7034" s="1">
        <v>1.8374083277848E-3</v>
      </c>
      <c r="F7034" s="1">
        <v>5.0681613675022099E-3</v>
      </c>
    </row>
    <row r="7035" spans="1:6" s="1" customFormat="1" x14ac:dyDescent="0.3">
      <c r="A7035" s="1" t="s">
        <v>14024</v>
      </c>
      <c r="B7035" s="1" t="s">
        <v>14025</v>
      </c>
      <c r="C7035" s="1">
        <v>24.045869102646499</v>
      </c>
      <c r="D7035" s="1">
        <v>-0.17946438616909099</v>
      </c>
      <c r="E7035" s="1">
        <v>1.84158110245572E-3</v>
      </c>
      <c r="F7035" s="1">
        <v>5.0785533175214904E-3</v>
      </c>
    </row>
    <row r="7036" spans="1:6" s="1" customFormat="1" x14ac:dyDescent="0.3">
      <c r="A7036" s="1" t="s">
        <v>14026</v>
      </c>
      <c r="B7036" s="1" t="s">
        <v>14027</v>
      </c>
      <c r="C7036" s="1">
        <v>2.2974108648953</v>
      </c>
      <c r="D7036" s="1">
        <v>-0.59474735821702995</v>
      </c>
      <c r="E7036" s="1">
        <v>1.84216125124792E-3</v>
      </c>
      <c r="F7036" s="1">
        <v>5.0794309735503803E-3</v>
      </c>
    </row>
    <row r="7037" spans="1:6" s="1" customFormat="1" x14ac:dyDescent="0.3">
      <c r="A7037" s="1" t="s">
        <v>14028</v>
      </c>
      <c r="B7037" s="1" t="s">
        <v>14029</v>
      </c>
      <c r="C7037" s="1">
        <v>27.162577321136801</v>
      </c>
      <c r="D7037" s="1">
        <v>-0.16926320689392099</v>
      </c>
      <c r="E7037" s="1">
        <v>1.8428000564200599E-3</v>
      </c>
      <c r="F7037" s="1">
        <v>5.0804700915802496E-3</v>
      </c>
    </row>
    <row r="7038" spans="1:6" s="1" customFormat="1" x14ac:dyDescent="0.3">
      <c r="A7038" s="1" t="s">
        <v>14030</v>
      </c>
      <c r="B7038" s="1" t="s">
        <v>14031</v>
      </c>
      <c r="C7038" s="1">
        <v>19.815645528631499</v>
      </c>
      <c r="D7038" s="1">
        <v>0.204456296796617</v>
      </c>
      <c r="E7038" s="1">
        <v>1.84678043917194E-3</v>
      </c>
      <c r="F7038" s="1">
        <v>5.0907200991671198E-3</v>
      </c>
    </row>
    <row r="7039" spans="1:6" s="1" customFormat="1" x14ac:dyDescent="0.3">
      <c r="A7039" s="1" t="s">
        <v>14032</v>
      </c>
      <c r="B7039" s="1" t="s">
        <v>14033</v>
      </c>
      <c r="C7039" s="1">
        <v>27.613951112590701</v>
      </c>
      <c r="D7039" s="1">
        <v>-0.16812759993181101</v>
      </c>
      <c r="E7039" s="1">
        <v>1.8571535262153699E-3</v>
      </c>
      <c r="F7039" s="1">
        <v>5.1185864204841697E-3</v>
      </c>
    </row>
    <row r="7040" spans="1:6" s="1" customFormat="1" x14ac:dyDescent="0.3">
      <c r="A7040" s="1" t="s">
        <v>14034</v>
      </c>
      <c r="B7040" s="1" t="s">
        <v>14035</v>
      </c>
      <c r="C7040" s="1">
        <v>22.473757003957601</v>
      </c>
      <c r="D7040" s="1">
        <v>0.19181263945122201</v>
      </c>
      <c r="E7040" s="1">
        <v>1.8584034098873901E-3</v>
      </c>
      <c r="F7040" s="1">
        <v>5.1213035144594904E-3</v>
      </c>
    </row>
    <row r="7041" spans="1:6" s="1" customFormat="1" x14ac:dyDescent="0.3">
      <c r="A7041" s="1" t="s">
        <v>14036</v>
      </c>
      <c r="B7041" s="1" t="s">
        <v>14037</v>
      </c>
      <c r="C7041" s="1">
        <v>47.218613772567203</v>
      </c>
      <c r="D7041" s="1">
        <v>-0.133511608884226</v>
      </c>
      <c r="E7041" s="1">
        <v>1.8624400152174501E-3</v>
      </c>
      <c r="F7041" s="1">
        <v>5.1316982661091604E-3</v>
      </c>
    </row>
    <row r="7042" spans="1:6" s="1" customFormat="1" x14ac:dyDescent="0.3">
      <c r="A7042" s="1" t="s">
        <v>14038</v>
      </c>
      <c r="B7042" s="1" t="s">
        <v>14039</v>
      </c>
      <c r="C7042" s="1">
        <v>31.235300851753699</v>
      </c>
      <c r="D7042" s="1">
        <v>-0.158877766418869</v>
      </c>
      <c r="E7042" s="1">
        <v>1.87505663338372E-3</v>
      </c>
      <c r="F7042" s="1">
        <v>5.1657277563178002E-3</v>
      </c>
    </row>
    <row r="7043" spans="1:6" s="1" customFormat="1" x14ac:dyDescent="0.3">
      <c r="A7043" s="1" t="s">
        <v>14040</v>
      </c>
      <c r="B7043" s="1" t="s">
        <v>14041</v>
      </c>
      <c r="C7043" s="1">
        <v>22.5971576103769</v>
      </c>
      <c r="D7043" s="1">
        <v>0.19408840411691999</v>
      </c>
      <c r="E7043" s="1">
        <v>1.87703456828761E-3</v>
      </c>
      <c r="F7043" s="1">
        <v>5.1704424729354104E-3</v>
      </c>
    </row>
    <row r="7044" spans="1:6" s="1" customFormat="1" x14ac:dyDescent="0.3">
      <c r="A7044" s="1" t="s">
        <v>14042</v>
      </c>
      <c r="B7044" s="1" t="s">
        <v>14043</v>
      </c>
      <c r="C7044" s="1">
        <v>20.825928550832199</v>
      </c>
      <c r="D7044" s="1">
        <v>0.19990991077001999</v>
      </c>
      <c r="E7044" s="1">
        <v>1.87936110001266E-3</v>
      </c>
      <c r="F7044" s="1">
        <v>5.1761159521081504E-3</v>
      </c>
    </row>
    <row r="7045" spans="1:6" s="1" customFormat="1" x14ac:dyDescent="0.3">
      <c r="A7045" s="1" t="s">
        <v>14044</v>
      </c>
      <c r="B7045" s="1" t="s">
        <v>14045</v>
      </c>
      <c r="C7045" s="1">
        <v>28.3186142817089</v>
      </c>
      <c r="D7045" s="1">
        <v>0.16978958774021399</v>
      </c>
      <c r="E7045" s="1">
        <v>1.8822617065205401E-3</v>
      </c>
      <c r="F7045" s="1">
        <v>5.1833687062282797E-3</v>
      </c>
    </row>
    <row r="7046" spans="1:6" s="1" customFormat="1" x14ac:dyDescent="0.3">
      <c r="A7046" s="1" t="s">
        <v>14046</v>
      </c>
      <c r="B7046" s="1" t="s">
        <v>14047</v>
      </c>
      <c r="C7046" s="1">
        <v>6.3811126274071004</v>
      </c>
      <c r="D7046" s="1">
        <v>0.37164273102811302</v>
      </c>
      <c r="E7046" s="1">
        <v>1.8825708777789199E-3</v>
      </c>
      <c r="F7046" s="1">
        <v>5.1834841247192301E-3</v>
      </c>
    </row>
    <row r="7047" spans="1:6" s="1" customFormat="1" x14ac:dyDescent="0.3">
      <c r="A7047" s="1" t="s">
        <v>14048</v>
      </c>
      <c r="B7047" s="1" t="s">
        <v>14049</v>
      </c>
      <c r="C7047" s="1">
        <v>0.83535931323531198</v>
      </c>
      <c r="D7047" s="1">
        <v>1.2540040510351</v>
      </c>
      <c r="E7047" s="1">
        <v>1.88304274479702E-3</v>
      </c>
      <c r="F7047" s="1">
        <v>5.1840474145263696E-3</v>
      </c>
    </row>
    <row r="7048" spans="1:6" s="1" customFormat="1" x14ac:dyDescent="0.3">
      <c r="A7048" s="1" t="s">
        <v>14050</v>
      </c>
      <c r="B7048" s="1" t="s">
        <v>14051</v>
      </c>
      <c r="C7048" s="1">
        <v>12.07979571832</v>
      </c>
      <c r="D7048" s="1">
        <v>0.39685317465313702</v>
      </c>
      <c r="E7048" s="1">
        <v>1.8835825439189799E-3</v>
      </c>
      <c r="F7048" s="1">
        <v>5.1847975360926101E-3</v>
      </c>
    </row>
    <row r="7049" spans="1:6" s="1" customFormat="1" x14ac:dyDescent="0.3">
      <c r="A7049" s="1" t="s">
        <v>14052</v>
      </c>
      <c r="B7049" s="1" t="s">
        <v>14053</v>
      </c>
      <c r="C7049" s="1">
        <v>12.816513268374001</v>
      </c>
      <c r="D7049" s="1">
        <v>-0.25336882054580001</v>
      </c>
      <c r="E7049" s="1">
        <v>1.8846248186322799E-3</v>
      </c>
      <c r="F7049" s="1">
        <v>5.1869303756737701E-3</v>
      </c>
    </row>
    <row r="7050" spans="1:6" s="1" customFormat="1" x14ac:dyDescent="0.3">
      <c r="A7050" s="1" t="s">
        <v>14054</v>
      </c>
      <c r="B7050" s="1" t="s">
        <v>14055</v>
      </c>
      <c r="C7050" s="1">
        <v>61.294878002256702</v>
      </c>
      <c r="D7050" s="1">
        <v>0.114975289378657</v>
      </c>
      <c r="E7050" s="1">
        <v>1.8907230639730399E-3</v>
      </c>
      <c r="F7050" s="1">
        <v>5.2029758549598498E-3</v>
      </c>
    </row>
    <row r="7051" spans="1:6" s="1" customFormat="1" x14ac:dyDescent="0.3">
      <c r="A7051" s="1" t="s">
        <v>14056</v>
      </c>
      <c r="B7051" s="1" t="s">
        <v>14057</v>
      </c>
      <c r="C7051" s="1">
        <v>22.755010098915601</v>
      </c>
      <c r="D7051" s="1">
        <v>-0.242916969954907</v>
      </c>
      <c r="E7051" s="1">
        <v>1.8944049311106E-3</v>
      </c>
      <c r="F7051" s="1">
        <v>5.2123682279600096E-3</v>
      </c>
    </row>
    <row r="7052" spans="1:6" s="1" customFormat="1" x14ac:dyDescent="0.3">
      <c r="A7052" s="1" t="s">
        <v>14058</v>
      </c>
      <c r="B7052" s="1" t="s">
        <v>14059</v>
      </c>
      <c r="C7052" s="1">
        <v>9.2775307207836093</v>
      </c>
      <c r="D7052" s="1">
        <v>-0.28628809233969099</v>
      </c>
      <c r="E7052" s="1">
        <v>1.89623445275518E-3</v>
      </c>
      <c r="F7052" s="1">
        <v>5.2166620157711599E-3</v>
      </c>
    </row>
    <row r="7053" spans="1:6" s="1" customFormat="1" x14ac:dyDescent="0.3">
      <c r="A7053" s="1" t="s">
        <v>14060</v>
      </c>
      <c r="B7053" s="1" t="s">
        <v>14061</v>
      </c>
      <c r="C7053" s="1">
        <v>25.2157254319531</v>
      </c>
      <c r="D7053" s="1">
        <v>0.208220536246919</v>
      </c>
      <c r="E7053" s="1">
        <v>1.89968355989785E-3</v>
      </c>
      <c r="F7053" s="1">
        <v>5.2254095368343204E-3</v>
      </c>
    </row>
    <row r="7054" spans="1:6" s="1" customFormat="1" x14ac:dyDescent="0.3">
      <c r="A7054" s="1" t="s">
        <v>14062</v>
      </c>
      <c r="B7054" s="1" t="s">
        <v>14063</v>
      </c>
      <c r="C7054" s="1">
        <v>31.374216050210801</v>
      </c>
      <c r="D7054" s="1">
        <v>0.16126364523248399</v>
      </c>
      <c r="E7054" s="1">
        <v>1.90846414526851E-3</v>
      </c>
      <c r="F7054" s="1">
        <v>5.2488176542091298E-3</v>
      </c>
    </row>
    <row r="7055" spans="1:6" s="1" customFormat="1" x14ac:dyDescent="0.3">
      <c r="A7055" s="1" t="s">
        <v>14064</v>
      </c>
      <c r="B7055" s="1" t="s">
        <v>14065</v>
      </c>
      <c r="C7055" s="1">
        <v>17.580851830701601</v>
      </c>
      <c r="D7055" s="1">
        <v>-0.209414768983024</v>
      </c>
      <c r="E7055" s="1">
        <v>1.9096521304787801E-3</v>
      </c>
      <c r="F7055" s="1">
        <v>5.2513402907466197E-3</v>
      </c>
    </row>
    <row r="7056" spans="1:6" s="1" customFormat="1" x14ac:dyDescent="0.3">
      <c r="A7056" s="1" t="s">
        <v>14066</v>
      </c>
      <c r="B7056" s="1" t="s">
        <v>14067</v>
      </c>
      <c r="C7056" s="1">
        <v>23.311044660708198</v>
      </c>
      <c r="D7056" s="1">
        <v>0.187119675660679</v>
      </c>
      <c r="E7056" s="1">
        <v>1.91100108778152E-3</v>
      </c>
      <c r="F7056" s="1">
        <v>5.25430480543274E-3</v>
      </c>
    </row>
    <row r="7057" spans="1:6" s="1" customFormat="1" x14ac:dyDescent="0.3">
      <c r="A7057" s="1" t="s">
        <v>14068</v>
      </c>
      <c r="B7057" s="1" t="s">
        <v>14069</v>
      </c>
      <c r="C7057" s="1">
        <v>22.979073687640501</v>
      </c>
      <c r="D7057" s="1">
        <v>-0.184176283552868</v>
      </c>
      <c r="E7057" s="1">
        <v>1.9113266531012999E-3</v>
      </c>
      <c r="F7057" s="1">
        <v>5.2544550583840796E-3</v>
      </c>
    </row>
    <row r="7058" spans="1:6" s="1" customFormat="1" x14ac:dyDescent="0.3">
      <c r="A7058" s="1" t="s">
        <v>14070</v>
      </c>
      <c r="B7058" s="1" t="s">
        <v>14071</v>
      </c>
      <c r="C7058" s="1">
        <v>1.1560148934982</v>
      </c>
      <c r="D7058" s="1">
        <v>1.6044088070246301</v>
      </c>
      <c r="E7058" s="1">
        <v>1.9122867720201299E-3</v>
      </c>
      <c r="F7058" s="1">
        <v>5.2563494817645297E-3</v>
      </c>
    </row>
    <row r="7059" spans="1:6" s="1" customFormat="1" x14ac:dyDescent="0.3">
      <c r="A7059" s="1" t="s">
        <v>14072</v>
      </c>
      <c r="B7059" s="1" t="s">
        <v>14073</v>
      </c>
      <c r="C7059" s="1">
        <v>26.667428436607299</v>
      </c>
      <c r="D7059" s="1">
        <v>0.17888771738793599</v>
      </c>
      <c r="E7059" s="1">
        <v>1.9128538683656599E-3</v>
      </c>
      <c r="F7059" s="1">
        <v>5.2571632105642696E-3</v>
      </c>
    </row>
    <row r="7060" spans="1:6" s="1" customFormat="1" x14ac:dyDescent="0.3">
      <c r="A7060" s="1" t="s">
        <v>14074</v>
      </c>
      <c r="B7060" s="1" t="s">
        <v>14075</v>
      </c>
      <c r="C7060" s="1">
        <v>0.42267941888515898</v>
      </c>
      <c r="D7060" s="1">
        <v>1.59732858945056</v>
      </c>
      <c r="E7060" s="1">
        <v>1.91431259694053E-3</v>
      </c>
      <c r="F7060" s="1">
        <v>5.2603085381745804E-3</v>
      </c>
    </row>
    <row r="7061" spans="1:6" s="1" customFormat="1" x14ac:dyDescent="0.3">
      <c r="A7061" s="1" t="s">
        <v>14076</v>
      </c>
      <c r="B7061" s="1" t="s">
        <v>14077</v>
      </c>
      <c r="C7061" s="1">
        <v>24.316131826911501</v>
      </c>
      <c r="D7061" s="1">
        <v>-0.18416078308672701</v>
      </c>
      <c r="E7061" s="1">
        <v>1.91454075643075E-3</v>
      </c>
      <c r="F7061" s="1">
        <v>5.2603085381745804E-3</v>
      </c>
    </row>
    <row r="7062" spans="1:6" s="1" customFormat="1" x14ac:dyDescent="0.3">
      <c r="A7062" s="1" t="s">
        <v>14078</v>
      </c>
      <c r="B7062" s="1" t="s">
        <v>14079</v>
      </c>
      <c r="C7062" s="1">
        <v>49.131405407175897</v>
      </c>
      <c r="D7062" s="1">
        <v>-0.132407651055792</v>
      </c>
      <c r="E7062" s="1">
        <v>1.9185920778427099E-3</v>
      </c>
      <c r="F7062" s="1">
        <v>5.2706931090310801E-3</v>
      </c>
    </row>
    <row r="7063" spans="1:6" s="1" customFormat="1" x14ac:dyDescent="0.3">
      <c r="A7063" s="1" t="s">
        <v>14080</v>
      </c>
      <c r="B7063" s="1" t="s">
        <v>14081</v>
      </c>
      <c r="C7063" s="1">
        <v>1.1854119829519201</v>
      </c>
      <c r="D7063" s="1">
        <v>1.0057252202331599</v>
      </c>
      <c r="E7063" s="1">
        <v>1.9194356266892701E-3</v>
      </c>
      <c r="F7063" s="1">
        <v>5.2722636991415304E-3</v>
      </c>
    </row>
    <row r="7064" spans="1:6" s="1" customFormat="1" x14ac:dyDescent="0.3">
      <c r="A7064" s="1" t="s">
        <v>14082</v>
      </c>
      <c r="B7064" s="1" t="s">
        <v>14083</v>
      </c>
      <c r="C7064" s="1">
        <v>20.235207112064298</v>
      </c>
      <c r="D7064" s="1">
        <v>0.20093357816365001</v>
      </c>
      <c r="E7064" s="1">
        <v>1.926432362785E-3</v>
      </c>
      <c r="F7064" s="1">
        <v>5.2907328909961903E-3</v>
      </c>
    </row>
    <row r="7065" spans="1:6" s="1" customFormat="1" x14ac:dyDescent="0.3">
      <c r="A7065" s="1" t="s">
        <v>14084</v>
      </c>
      <c r="B7065" s="1" t="s">
        <v>14085</v>
      </c>
      <c r="C7065" s="1">
        <v>25.723575674098502</v>
      </c>
      <c r="D7065" s="1">
        <v>0.27858569259689597</v>
      </c>
      <c r="E7065" s="1">
        <v>1.93118437351672E-3</v>
      </c>
      <c r="F7065" s="1">
        <v>5.3030328365222699E-3</v>
      </c>
    </row>
    <row r="7066" spans="1:6" s="1" customFormat="1" x14ac:dyDescent="0.3">
      <c r="A7066" s="1" t="s">
        <v>14086</v>
      </c>
      <c r="B7066" s="1" t="s">
        <v>14087</v>
      </c>
      <c r="C7066" s="1">
        <v>6.1261022449696299</v>
      </c>
      <c r="D7066" s="1">
        <v>0.40520045504269703</v>
      </c>
      <c r="E7066" s="1">
        <v>1.9351191217134101E-3</v>
      </c>
      <c r="F7066" s="1">
        <v>5.3130854141607503E-3</v>
      </c>
    </row>
    <row r="7067" spans="1:6" s="1" customFormat="1" x14ac:dyDescent="0.3">
      <c r="A7067" s="1" t="s">
        <v>14088</v>
      </c>
      <c r="B7067" s="1" t="s">
        <v>14089</v>
      </c>
      <c r="C7067" s="1">
        <v>87.582446244738193</v>
      </c>
      <c r="D7067" s="1">
        <v>-9.5228600633139801E-2</v>
      </c>
      <c r="E7067" s="1">
        <v>1.93891185589312E-3</v>
      </c>
      <c r="F7067" s="1">
        <v>5.32274528592315E-3</v>
      </c>
    </row>
    <row r="7068" spans="1:6" s="1" customFormat="1" x14ac:dyDescent="0.3">
      <c r="A7068" s="1" t="s">
        <v>14090</v>
      </c>
      <c r="B7068" s="1" t="s">
        <v>14091</v>
      </c>
      <c r="C7068" s="1">
        <v>28.464565910707599</v>
      </c>
      <c r="D7068" s="1">
        <v>0.17204079860086299</v>
      </c>
      <c r="E7068" s="1">
        <v>1.94624143872755E-3</v>
      </c>
      <c r="F7068" s="1">
        <v>5.3421104874215803E-3</v>
      </c>
    </row>
    <row r="7069" spans="1:6" s="1" customFormat="1" x14ac:dyDescent="0.3">
      <c r="A7069" s="1" t="s">
        <v>14092</v>
      </c>
      <c r="B7069" s="1" t="s">
        <v>14093</v>
      </c>
      <c r="C7069" s="1">
        <v>18.438231378648599</v>
      </c>
      <c r="D7069" s="1">
        <v>0.21344389950415399</v>
      </c>
      <c r="E7069" s="1">
        <v>1.94750210251277E-3</v>
      </c>
      <c r="F7069" s="1">
        <v>5.3448143877508304E-3</v>
      </c>
    </row>
    <row r="7070" spans="1:6" s="1" customFormat="1" x14ac:dyDescent="0.3">
      <c r="A7070" s="1" t="s">
        <v>14094</v>
      </c>
      <c r="B7070" s="1" t="s">
        <v>14095</v>
      </c>
      <c r="C7070" s="1">
        <v>54.2649106541922</v>
      </c>
      <c r="D7070" s="1">
        <v>-0.120087343696395</v>
      </c>
      <c r="E7070" s="1">
        <v>1.9533381121660401E-3</v>
      </c>
      <c r="F7070" s="1">
        <v>5.3600725361432301E-3</v>
      </c>
    </row>
    <row r="7071" spans="1:6" s="1" customFormat="1" x14ac:dyDescent="0.3">
      <c r="A7071" s="1" t="s">
        <v>14096</v>
      </c>
      <c r="B7071" s="1" t="s">
        <v>14097</v>
      </c>
      <c r="C7071" s="1">
        <v>0.52519688524157104</v>
      </c>
      <c r="D7071" s="1">
        <v>1.55684452569488</v>
      </c>
      <c r="E7071" s="1">
        <v>1.96586163626452E-3</v>
      </c>
      <c r="F7071" s="1">
        <v>5.3936746973193301E-3</v>
      </c>
    </row>
    <row r="7072" spans="1:6" s="1" customFormat="1" x14ac:dyDescent="0.3">
      <c r="A7072" s="1" t="s">
        <v>14098</v>
      </c>
      <c r="B7072" s="1" t="s">
        <v>14099</v>
      </c>
      <c r="C7072" s="1">
        <v>57.5566436745194</v>
      </c>
      <c r="D7072" s="1">
        <v>0.11812775499922799</v>
      </c>
      <c r="E7072" s="1">
        <v>1.9684527469759198E-3</v>
      </c>
      <c r="F7072" s="1">
        <v>5.4000199473264497E-3</v>
      </c>
    </row>
    <row r="7073" spans="1:6" s="1" customFormat="1" x14ac:dyDescent="0.3">
      <c r="A7073" s="1" t="s">
        <v>14100</v>
      </c>
      <c r="B7073" s="1" t="s">
        <v>14101</v>
      </c>
      <c r="C7073" s="1">
        <v>12.3815287984881</v>
      </c>
      <c r="D7073" s="1">
        <v>0.269646421043373</v>
      </c>
      <c r="E7073" s="1">
        <v>1.9776935963296198E-3</v>
      </c>
      <c r="F7073" s="1">
        <v>5.4246029275651104E-3</v>
      </c>
    </row>
    <row r="7074" spans="1:6" s="1" customFormat="1" x14ac:dyDescent="0.3">
      <c r="A7074" s="1" t="s">
        <v>14102</v>
      </c>
      <c r="B7074" s="1" t="s">
        <v>14103</v>
      </c>
      <c r="C7074" s="1">
        <v>16.5768546975379</v>
      </c>
      <c r="D7074" s="1">
        <v>0.22388292082799199</v>
      </c>
      <c r="E7074" s="1">
        <v>1.9795283962467099E-3</v>
      </c>
      <c r="F7074" s="1">
        <v>5.4288678231341897E-3</v>
      </c>
    </row>
    <row r="7075" spans="1:6" s="1" customFormat="1" x14ac:dyDescent="0.3">
      <c r="A7075" s="1" t="s">
        <v>14104</v>
      </c>
      <c r="B7075" s="1" t="s">
        <v>14105</v>
      </c>
      <c r="C7075" s="1">
        <v>5.8748065431150103</v>
      </c>
      <c r="D7075" s="1">
        <v>-0.36338143483983598</v>
      </c>
      <c r="E7075" s="1">
        <v>1.9864657323695801E-3</v>
      </c>
      <c r="F7075" s="1">
        <v>5.4471232686707201E-3</v>
      </c>
    </row>
    <row r="7076" spans="1:6" s="1" customFormat="1" x14ac:dyDescent="0.3">
      <c r="A7076" s="1" t="s">
        <v>14106</v>
      </c>
      <c r="B7076" s="1" t="s">
        <v>14107</v>
      </c>
      <c r="C7076" s="1">
        <v>35.4986335702323</v>
      </c>
      <c r="D7076" s="1">
        <v>0.15881514770953001</v>
      </c>
      <c r="E7076" s="1">
        <v>1.9870394840296101E-3</v>
      </c>
      <c r="F7076" s="1">
        <v>5.4479263207173204E-3</v>
      </c>
    </row>
    <row r="7077" spans="1:6" s="1" customFormat="1" x14ac:dyDescent="0.3">
      <c r="A7077" s="1" t="s">
        <v>14108</v>
      </c>
      <c r="B7077" s="1" t="s">
        <v>14109</v>
      </c>
      <c r="C7077" s="1">
        <v>52.116413659219198</v>
      </c>
      <c r="D7077" s="1">
        <v>0.16601888232111001</v>
      </c>
      <c r="E7077" s="1">
        <v>1.98812027133106E-3</v>
      </c>
      <c r="F7077" s="1">
        <v>5.4501191042354803E-3</v>
      </c>
    </row>
    <row r="7078" spans="1:6" s="1" customFormat="1" x14ac:dyDescent="0.3">
      <c r="A7078" s="1" t="s">
        <v>14110</v>
      </c>
      <c r="B7078" s="1" t="s">
        <v>14111</v>
      </c>
      <c r="C7078" s="1">
        <v>0.902564140261088</v>
      </c>
      <c r="D7078" s="1">
        <v>1.38258336891145</v>
      </c>
      <c r="E7078" s="1">
        <v>1.9890334791758798E-3</v>
      </c>
      <c r="F7078" s="1">
        <v>5.4515779509412303E-3</v>
      </c>
    </row>
    <row r="7079" spans="1:6" s="1" customFormat="1" x14ac:dyDescent="0.3">
      <c r="A7079" s="1" t="s">
        <v>14112</v>
      </c>
      <c r="B7079" s="1" t="s">
        <v>14113</v>
      </c>
      <c r="C7079" s="1">
        <v>32.689768386952103</v>
      </c>
      <c r="D7079" s="1">
        <v>0.15792164796135599</v>
      </c>
      <c r="E7079" s="1">
        <v>1.9892145995777798E-3</v>
      </c>
      <c r="F7079" s="1">
        <v>5.4515779509412303E-3</v>
      </c>
    </row>
    <row r="7080" spans="1:6" s="1" customFormat="1" x14ac:dyDescent="0.3">
      <c r="A7080" s="1" t="s">
        <v>14114</v>
      </c>
      <c r="B7080" s="1" t="s">
        <v>14115</v>
      </c>
      <c r="C7080" s="1">
        <v>41.148796679753403</v>
      </c>
      <c r="D7080" s="1">
        <v>-0.140933805677948</v>
      </c>
      <c r="E7080" s="1">
        <v>1.9984622532863098E-3</v>
      </c>
      <c r="F7080" s="1">
        <v>5.4753744035157502E-3</v>
      </c>
    </row>
    <row r="7081" spans="1:6" s="1" customFormat="1" x14ac:dyDescent="0.3">
      <c r="A7081" s="1" t="s">
        <v>14116</v>
      </c>
      <c r="B7081" s="1" t="s">
        <v>14117</v>
      </c>
      <c r="C7081" s="1">
        <v>0.50488378101289999</v>
      </c>
      <c r="D7081" s="1">
        <v>2.0556574926093898</v>
      </c>
      <c r="E7081" s="1">
        <v>1.99820831002126E-3</v>
      </c>
      <c r="F7081" s="1">
        <v>5.4753744035157502E-3</v>
      </c>
    </row>
    <row r="7082" spans="1:6" s="1" customFormat="1" x14ac:dyDescent="0.3">
      <c r="A7082" s="1" t="s">
        <v>14118</v>
      </c>
      <c r="B7082" s="1" t="s">
        <v>14119</v>
      </c>
      <c r="C7082" s="1">
        <v>5.9478729862558701</v>
      </c>
      <c r="D7082" s="1">
        <v>0.38030203225312897</v>
      </c>
      <c r="E7082" s="1">
        <v>2.0064864061758799E-3</v>
      </c>
      <c r="F7082" s="1">
        <v>5.4965824643758796E-3</v>
      </c>
    </row>
    <row r="7083" spans="1:6" s="1" customFormat="1" x14ac:dyDescent="0.3">
      <c r="A7083" s="1" t="s">
        <v>14120</v>
      </c>
      <c r="B7083" s="1" t="s">
        <v>14121</v>
      </c>
      <c r="C7083" s="1">
        <v>29.181842667677</v>
      </c>
      <c r="D7083" s="1">
        <v>0.16908753674652099</v>
      </c>
      <c r="E7083" s="1">
        <v>2.0187887928980199E-3</v>
      </c>
      <c r="F7083" s="1">
        <v>5.5295027027619202E-3</v>
      </c>
    </row>
    <row r="7084" spans="1:6" s="1" customFormat="1" x14ac:dyDescent="0.3">
      <c r="A7084" s="1" t="s">
        <v>14122</v>
      </c>
      <c r="B7084" s="1" t="s">
        <v>14123</v>
      </c>
      <c r="C7084" s="1">
        <v>28.965297036000699</v>
      </c>
      <c r="D7084" s="1">
        <v>0.16854940915279501</v>
      </c>
      <c r="E7084" s="1">
        <v>2.0217235416767499E-3</v>
      </c>
      <c r="F7084" s="1">
        <v>5.5359774235240102E-3</v>
      </c>
    </row>
    <row r="7085" spans="1:6" s="1" customFormat="1" x14ac:dyDescent="0.3">
      <c r="A7085" s="1" t="s">
        <v>14124</v>
      </c>
      <c r="B7085" s="1" t="s">
        <v>14125</v>
      </c>
      <c r="C7085" s="1">
        <v>15.702102881011299</v>
      </c>
      <c r="D7085" s="1">
        <v>0.229381475363511</v>
      </c>
      <c r="E7085" s="1">
        <v>2.0216024736018899E-3</v>
      </c>
      <c r="F7085" s="1">
        <v>5.5359774235240102E-3</v>
      </c>
    </row>
    <row r="7086" spans="1:6" s="1" customFormat="1" x14ac:dyDescent="0.3">
      <c r="A7086" s="1" t="s">
        <v>14126</v>
      </c>
      <c r="B7086" s="1" t="s">
        <v>14127</v>
      </c>
      <c r="C7086" s="1">
        <v>4.6009598889542804</v>
      </c>
      <c r="D7086" s="1">
        <v>-0.40275828514552803</v>
      </c>
      <c r="E7086" s="1">
        <v>2.0249518327621601E-3</v>
      </c>
      <c r="F7086" s="1">
        <v>5.5440345562425301E-3</v>
      </c>
    </row>
    <row r="7087" spans="1:6" s="1" customFormat="1" x14ac:dyDescent="0.3">
      <c r="A7087" s="1" t="s">
        <v>14128</v>
      </c>
      <c r="B7087" s="1" t="s">
        <v>14129</v>
      </c>
      <c r="C7087" s="1">
        <v>4.0821905980675899</v>
      </c>
      <c r="D7087" s="1">
        <v>0.48436394836375002</v>
      </c>
      <c r="E7087" s="1">
        <v>2.02633039639669E-3</v>
      </c>
      <c r="F7087" s="1">
        <v>5.5470258345961697E-3</v>
      </c>
    </row>
    <row r="7088" spans="1:6" s="1" customFormat="1" x14ac:dyDescent="0.3">
      <c r="A7088" s="1" t="s">
        <v>14130</v>
      </c>
      <c r="B7088" s="1" t="s">
        <v>14131</v>
      </c>
      <c r="C7088" s="1">
        <v>35.628808735915399</v>
      </c>
      <c r="D7088" s="1">
        <v>0.150549465084724</v>
      </c>
      <c r="E7088" s="1">
        <v>2.0272616494959399E-3</v>
      </c>
      <c r="F7088" s="1">
        <v>5.5487919407244896E-3</v>
      </c>
    </row>
    <row r="7089" spans="1:6" s="1" customFormat="1" x14ac:dyDescent="0.3">
      <c r="A7089" s="1" t="s">
        <v>14132</v>
      </c>
      <c r="B7089" s="1" t="s">
        <v>14133</v>
      </c>
      <c r="C7089" s="1">
        <v>55.681029526033598</v>
      </c>
      <c r="D7089" s="1">
        <v>-0.120472377603835</v>
      </c>
      <c r="E7089" s="1">
        <v>2.02762605631355E-3</v>
      </c>
      <c r="F7089" s="1">
        <v>5.5490062596587099E-3</v>
      </c>
    </row>
    <row r="7090" spans="1:6" s="1" customFormat="1" x14ac:dyDescent="0.3">
      <c r="A7090" s="1" t="s">
        <v>14134</v>
      </c>
      <c r="B7090" s="1" t="s">
        <v>14135</v>
      </c>
      <c r="C7090" s="1">
        <v>130.549104842665</v>
      </c>
      <c r="D7090" s="1">
        <v>0.103128991899859</v>
      </c>
      <c r="E7090" s="1">
        <v>2.03096208232977E-3</v>
      </c>
      <c r="F7090" s="1">
        <v>5.5573518040047797E-3</v>
      </c>
    </row>
    <row r="7091" spans="1:6" s="1" customFormat="1" x14ac:dyDescent="0.3">
      <c r="A7091" s="1" t="s">
        <v>14136</v>
      </c>
      <c r="B7091" s="1" t="s">
        <v>14137</v>
      </c>
      <c r="C7091" s="1">
        <v>28.6496349782362</v>
      </c>
      <c r="D7091" s="1">
        <v>0.168115449507176</v>
      </c>
      <c r="E7091" s="1">
        <v>2.0313142138214699E-3</v>
      </c>
      <c r="F7091" s="1">
        <v>5.55753127056952E-3</v>
      </c>
    </row>
    <row r="7092" spans="1:6" s="1" customFormat="1" x14ac:dyDescent="0.3">
      <c r="A7092" s="1" t="s">
        <v>14138</v>
      </c>
      <c r="B7092" s="1" t="s">
        <v>14139</v>
      </c>
      <c r="C7092" s="1">
        <v>43.976929905971602</v>
      </c>
      <c r="D7092" s="1">
        <v>0.13506344284827801</v>
      </c>
      <c r="E7092" s="1">
        <v>2.0321654991606801E-3</v>
      </c>
      <c r="F7092" s="1">
        <v>5.55907614333165E-3</v>
      </c>
    </row>
    <row r="7093" spans="1:6" s="1" customFormat="1" x14ac:dyDescent="0.3">
      <c r="A7093" s="1" t="s">
        <v>14140</v>
      </c>
      <c r="B7093" s="1" t="s">
        <v>14141</v>
      </c>
      <c r="C7093" s="1">
        <v>1.57572267240299</v>
      </c>
      <c r="D7093" s="1">
        <v>-0.69124195448236003</v>
      </c>
      <c r="E7093" s="1">
        <v>2.0330662785179999E-3</v>
      </c>
      <c r="F7093" s="1">
        <v>5.5607559542880502E-3</v>
      </c>
    </row>
    <row r="7094" spans="1:6" s="1" customFormat="1" x14ac:dyDescent="0.3">
      <c r="A7094" s="1" t="s">
        <v>14142</v>
      </c>
      <c r="B7094" s="1" t="s">
        <v>14143</v>
      </c>
      <c r="C7094" s="1">
        <v>13.878584604160199</v>
      </c>
      <c r="D7094" s="1">
        <v>-0.233041417417539</v>
      </c>
      <c r="E7094" s="1">
        <v>2.0354318496299899E-3</v>
      </c>
      <c r="F7094" s="1">
        <v>5.5664411623764197E-3</v>
      </c>
    </row>
    <row r="7095" spans="1:6" s="1" customFormat="1" x14ac:dyDescent="0.3">
      <c r="A7095" s="1" t="s">
        <v>14144</v>
      </c>
      <c r="B7095" s="1" t="s">
        <v>14145</v>
      </c>
      <c r="C7095" s="1">
        <v>24.303465240640001</v>
      </c>
      <c r="D7095" s="1">
        <v>0.182453591368884</v>
      </c>
      <c r="E7095" s="1">
        <v>2.0363893860677901E-3</v>
      </c>
      <c r="F7095" s="1">
        <v>5.5682746570963901E-3</v>
      </c>
    </row>
    <row r="7096" spans="1:6" s="1" customFormat="1" x14ac:dyDescent="0.3">
      <c r="A7096" s="1" t="s">
        <v>14146</v>
      </c>
      <c r="B7096" s="1" t="s">
        <v>14147</v>
      </c>
      <c r="C7096" s="1">
        <v>55.357313734416003</v>
      </c>
      <c r="D7096" s="1">
        <v>-0.12364358512323601</v>
      </c>
      <c r="E7096" s="1">
        <v>2.0444052554469999E-3</v>
      </c>
      <c r="F7096" s="1">
        <v>5.5894051211438801E-3</v>
      </c>
    </row>
    <row r="7097" spans="1:6" s="1" customFormat="1" x14ac:dyDescent="0.3">
      <c r="A7097" s="1" t="s">
        <v>14148</v>
      </c>
      <c r="B7097" s="1" t="s">
        <v>14149</v>
      </c>
      <c r="C7097" s="1">
        <v>19.0548342677377</v>
      </c>
      <c r="D7097" s="1">
        <v>-0.20234964532709099</v>
      </c>
      <c r="E7097" s="1">
        <v>2.04610458291624E-3</v>
      </c>
      <c r="F7097" s="1">
        <v>5.5924944558618604E-3</v>
      </c>
    </row>
    <row r="7098" spans="1:6" s="1" customFormat="1" x14ac:dyDescent="0.3">
      <c r="A7098" s="1" t="s">
        <v>14150</v>
      </c>
      <c r="B7098" s="1" t="s">
        <v>14151</v>
      </c>
      <c r="C7098" s="1">
        <v>1.3251627349242101</v>
      </c>
      <c r="D7098" s="1">
        <v>-0.89566022871072903</v>
      </c>
      <c r="E7098" s="1">
        <v>2.0461119184736198E-3</v>
      </c>
      <c r="F7098" s="1">
        <v>5.5924944558618604E-3</v>
      </c>
    </row>
    <row r="7099" spans="1:6" s="1" customFormat="1" x14ac:dyDescent="0.3">
      <c r="A7099" s="1" t="s">
        <v>14152</v>
      </c>
      <c r="B7099" s="1" t="s">
        <v>14153</v>
      </c>
      <c r="C7099" s="1">
        <v>7.8470207651153903</v>
      </c>
      <c r="D7099" s="1">
        <v>-0.317777469812414</v>
      </c>
      <c r="E7099" s="1">
        <v>2.04676843131439E-3</v>
      </c>
      <c r="F7099" s="1">
        <v>5.59350059537025E-3</v>
      </c>
    </row>
    <row r="7100" spans="1:6" s="1" customFormat="1" x14ac:dyDescent="0.3">
      <c r="A7100" s="1" t="s">
        <v>14154</v>
      </c>
      <c r="B7100" s="1" t="s">
        <v>14155</v>
      </c>
      <c r="C7100" s="1">
        <v>10.2866719133903</v>
      </c>
      <c r="D7100" s="1">
        <v>0.28291901098171401</v>
      </c>
      <c r="E7100" s="1">
        <v>2.0536231792208401E-3</v>
      </c>
      <c r="F7100" s="1">
        <v>5.6114428798236396E-3</v>
      </c>
    </row>
    <row r="7101" spans="1:6" s="1" customFormat="1" x14ac:dyDescent="0.3">
      <c r="A7101" s="1" t="s">
        <v>14156</v>
      </c>
      <c r="B7101" s="1" t="s">
        <v>14157</v>
      </c>
      <c r="C7101" s="1">
        <v>39.527179133325802</v>
      </c>
      <c r="D7101" s="1">
        <v>0.14385882840426401</v>
      </c>
      <c r="E7101" s="1">
        <v>2.05744109189142E-3</v>
      </c>
      <c r="F7101" s="1">
        <v>5.6204691126476303E-3</v>
      </c>
    </row>
    <row r="7102" spans="1:6" s="1" customFormat="1" x14ac:dyDescent="0.3">
      <c r="A7102" s="1" t="s">
        <v>14158</v>
      </c>
      <c r="B7102" s="1" t="s">
        <v>14159</v>
      </c>
      <c r="C7102" s="1">
        <v>2.2916077773405998</v>
      </c>
      <c r="D7102" s="1">
        <v>0.81584921885933503</v>
      </c>
      <c r="E7102" s="1">
        <v>2.0575060943438099E-3</v>
      </c>
      <c r="F7102" s="1">
        <v>5.6204691126476303E-3</v>
      </c>
    </row>
    <row r="7103" spans="1:6" s="1" customFormat="1" x14ac:dyDescent="0.3">
      <c r="A7103" s="1" t="s">
        <v>14160</v>
      </c>
      <c r="B7103" s="1" t="s">
        <v>14161</v>
      </c>
      <c r="C7103" s="1">
        <v>34.043492849383398</v>
      </c>
      <c r="D7103" s="1">
        <v>0.16540288058121</v>
      </c>
      <c r="E7103" s="1">
        <v>2.06264563505654E-3</v>
      </c>
      <c r="F7103" s="1">
        <v>5.6335965251000297E-3</v>
      </c>
    </row>
    <row r="7104" spans="1:6" s="1" customFormat="1" x14ac:dyDescent="0.3">
      <c r="A7104" s="1" t="s">
        <v>14162</v>
      </c>
      <c r="B7104" s="1" t="s">
        <v>14163</v>
      </c>
      <c r="C7104" s="1">
        <v>19.662989292911998</v>
      </c>
      <c r="D7104" s="1">
        <v>-0.19564393959728099</v>
      </c>
      <c r="E7104" s="1">
        <v>2.06289262806189E-3</v>
      </c>
      <c r="F7104" s="1">
        <v>5.6335965251000297E-3</v>
      </c>
    </row>
    <row r="7105" spans="1:6" s="1" customFormat="1" x14ac:dyDescent="0.3">
      <c r="A7105" s="1" t="s">
        <v>14164</v>
      </c>
      <c r="B7105" s="1" t="s">
        <v>14165</v>
      </c>
      <c r="C7105" s="1">
        <v>41.925551555794399</v>
      </c>
      <c r="D7105" s="1">
        <v>-0.13553145484853801</v>
      </c>
      <c r="E7105" s="1">
        <v>2.0637764885579101E-3</v>
      </c>
      <c r="F7105" s="1">
        <v>5.6352168091764899E-3</v>
      </c>
    </row>
    <row r="7106" spans="1:6" s="1" customFormat="1" x14ac:dyDescent="0.3">
      <c r="A7106" s="1" t="s">
        <v>14166</v>
      </c>
      <c r="B7106" s="1" t="s">
        <v>14167</v>
      </c>
      <c r="C7106" s="1">
        <v>38.718140428872097</v>
      </c>
      <c r="D7106" s="1">
        <v>0.143592276377321</v>
      </c>
      <c r="E7106" s="1">
        <v>2.06424312772197E-3</v>
      </c>
      <c r="F7106" s="1">
        <v>5.6356975594267396E-3</v>
      </c>
    </row>
    <row r="7107" spans="1:6" s="1" customFormat="1" x14ac:dyDescent="0.3">
      <c r="A7107" s="1" t="s">
        <v>14168</v>
      </c>
      <c r="B7107" s="1" t="s">
        <v>14169</v>
      </c>
      <c r="C7107" s="1">
        <v>7.6503859004618597</v>
      </c>
      <c r="D7107" s="1">
        <v>0.40759741923771498</v>
      </c>
      <c r="E7107" s="1">
        <v>2.0646039871324499E-3</v>
      </c>
      <c r="F7107" s="1">
        <v>5.6358894201877403E-3</v>
      </c>
    </row>
    <row r="7108" spans="1:6" s="1" customFormat="1" x14ac:dyDescent="0.3">
      <c r="A7108" s="1" t="s">
        <v>14170</v>
      </c>
      <c r="B7108" s="1" t="s">
        <v>14171</v>
      </c>
      <c r="C7108" s="1">
        <v>35.3853047614625</v>
      </c>
      <c r="D7108" s="1">
        <v>-0.146722381767452</v>
      </c>
      <c r="E7108" s="1">
        <v>2.0667217366065302E-3</v>
      </c>
      <c r="F7108" s="1">
        <v>5.6408764539098901E-3</v>
      </c>
    </row>
    <row r="7109" spans="1:6" s="1" customFormat="1" x14ac:dyDescent="0.3">
      <c r="A7109" s="1" t="s">
        <v>14172</v>
      </c>
      <c r="B7109" s="1" t="s">
        <v>14173</v>
      </c>
      <c r="C7109" s="1">
        <v>1.3031999339397</v>
      </c>
      <c r="D7109" s="1">
        <v>-0.79899999801875099</v>
      </c>
      <c r="E7109" s="1">
        <v>2.06873659896817E-3</v>
      </c>
      <c r="F7109" s="1">
        <v>5.6455813053310202E-3</v>
      </c>
    </row>
    <row r="7110" spans="1:6" s="1" customFormat="1" x14ac:dyDescent="0.3">
      <c r="A7110" s="1" t="s">
        <v>14174</v>
      </c>
      <c r="B7110" s="1" t="s">
        <v>14175</v>
      </c>
      <c r="C7110" s="1">
        <v>35.2319085703162</v>
      </c>
      <c r="D7110" s="1">
        <v>0.15094487698617401</v>
      </c>
      <c r="E7110" s="1">
        <v>2.0705462580640301E-3</v>
      </c>
      <c r="F7110" s="1">
        <v>5.6497249120922603E-3</v>
      </c>
    </row>
    <row r="7111" spans="1:6" s="1" customFormat="1" x14ac:dyDescent="0.3">
      <c r="A7111" s="1" t="s">
        <v>14176</v>
      </c>
      <c r="B7111" s="1" t="s">
        <v>14177</v>
      </c>
      <c r="C7111" s="1">
        <v>2.0198167950809101</v>
      </c>
      <c r="D7111" s="1">
        <v>0.870695806122747</v>
      </c>
      <c r="E7111" s="1">
        <v>2.07335839447275E-3</v>
      </c>
      <c r="F7111" s="1">
        <v>5.6566023436206304E-3</v>
      </c>
    </row>
    <row r="7112" spans="1:6" s="1" customFormat="1" x14ac:dyDescent="0.3">
      <c r="A7112" s="1" t="s">
        <v>14178</v>
      </c>
      <c r="B7112" s="1" t="s">
        <v>14179</v>
      </c>
      <c r="C7112" s="1">
        <v>5.3545928704342396</v>
      </c>
      <c r="D7112" s="1">
        <v>-0.56225636314576699</v>
      </c>
      <c r="E7112" s="1">
        <v>2.07467239706289E-3</v>
      </c>
      <c r="F7112" s="1">
        <v>5.6593911590766101E-3</v>
      </c>
    </row>
    <row r="7113" spans="1:6" s="1" customFormat="1" x14ac:dyDescent="0.3">
      <c r="A7113" s="1" t="s">
        <v>14180</v>
      </c>
      <c r="B7113" s="1" t="s">
        <v>14181</v>
      </c>
      <c r="C7113" s="1">
        <v>12.107386429983601</v>
      </c>
      <c r="D7113" s="1">
        <v>-0.25219367369037199</v>
      </c>
      <c r="E7113" s="1">
        <v>2.0814267647286701E-3</v>
      </c>
      <c r="F7113" s="1">
        <v>5.6770175927313296E-3</v>
      </c>
    </row>
    <row r="7114" spans="1:6" s="1" customFormat="1" x14ac:dyDescent="0.3">
      <c r="A7114" s="1" t="s">
        <v>14182</v>
      </c>
      <c r="B7114" s="1" t="s">
        <v>14183</v>
      </c>
      <c r="C7114" s="1">
        <v>27.092764631836399</v>
      </c>
      <c r="D7114" s="1">
        <v>0.174381407386724</v>
      </c>
      <c r="E7114" s="1">
        <v>2.0863381907427702E-3</v>
      </c>
      <c r="F7114" s="1">
        <v>5.6896132184274502E-3</v>
      </c>
    </row>
    <row r="7115" spans="1:6" s="1" customFormat="1" x14ac:dyDescent="0.3">
      <c r="A7115" s="1" t="s">
        <v>14184</v>
      </c>
      <c r="B7115" s="1" t="s">
        <v>14185</v>
      </c>
      <c r="C7115" s="1">
        <v>47.2331709991754</v>
      </c>
      <c r="D7115" s="1">
        <v>-0.142170631767675</v>
      </c>
      <c r="E7115" s="1">
        <v>2.0872652527003498E-3</v>
      </c>
      <c r="F7115" s="1">
        <v>5.6905411268095597E-3</v>
      </c>
    </row>
    <row r="7116" spans="1:6" s="1" customFormat="1" x14ac:dyDescent="0.3">
      <c r="A7116" s="1" t="s">
        <v>14186</v>
      </c>
      <c r="B7116" s="1" t="s">
        <v>14187</v>
      </c>
      <c r="C7116" s="1">
        <v>33.518816330086302</v>
      </c>
      <c r="D7116" s="1">
        <v>0.154182004574755</v>
      </c>
      <c r="E7116" s="1">
        <v>2.08722509458512E-3</v>
      </c>
      <c r="F7116" s="1">
        <v>5.6905411268095597E-3</v>
      </c>
    </row>
    <row r="7117" spans="1:6" s="1" customFormat="1" x14ac:dyDescent="0.3">
      <c r="A7117" s="1" t="s">
        <v>14188</v>
      </c>
      <c r="B7117" s="1" t="s">
        <v>14189</v>
      </c>
      <c r="C7117" s="1">
        <v>12.317507644654899</v>
      </c>
      <c r="D7117" s="1">
        <v>0.25751442310009898</v>
      </c>
      <c r="E7117" s="1">
        <v>2.0974823612731402E-3</v>
      </c>
      <c r="F7117" s="1">
        <v>5.7175924661830701E-3</v>
      </c>
    </row>
    <row r="7118" spans="1:6" s="1" customFormat="1" x14ac:dyDescent="0.3">
      <c r="A7118" s="1" t="s">
        <v>14190</v>
      </c>
      <c r="B7118" s="1" t="s">
        <v>14191</v>
      </c>
      <c r="C7118" s="1">
        <v>3.4399958776225601</v>
      </c>
      <c r="D7118" s="1">
        <v>-0.68393904845298004</v>
      </c>
      <c r="E7118" s="1">
        <v>2.0988466817522399E-3</v>
      </c>
      <c r="F7118" s="1">
        <v>5.7205075031738E-3</v>
      </c>
    </row>
    <row r="7119" spans="1:6" s="1" customFormat="1" x14ac:dyDescent="0.3">
      <c r="A7119" s="1" t="s">
        <v>14192</v>
      </c>
      <c r="B7119" s="1" t="s">
        <v>14193</v>
      </c>
      <c r="C7119" s="1">
        <v>35.3479746215259</v>
      </c>
      <c r="D7119" s="1">
        <v>0.15088605022064699</v>
      </c>
      <c r="E7119" s="1">
        <v>2.10275413045798E-3</v>
      </c>
      <c r="F7119" s="1">
        <v>5.7303521652708302E-3</v>
      </c>
    </row>
    <row r="7120" spans="1:6" s="1" customFormat="1" x14ac:dyDescent="0.3">
      <c r="A7120" s="1" t="s">
        <v>14194</v>
      </c>
      <c r="B7120" s="1" t="s">
        <v>14195</v>
      </c>
      <c r="C7120" s="1">
        <v>38.180976339646001</v>
      </c>
      <c r="D7120" s="1">
        <v>-0.14499547854519701</v>
      </c>
      <c r="E7120" s="1">
        <v>2.1050917938817602E-3</v>
      </c>
      <c r="F7120" s="1">
        <v>5.7359167381759897E-3</v>
      </c>
    </row>
    <row r="7121" spans="1:6" s="1" customFormat="1" x14ac:dyDescent="0.3">
      <c r="A7121" s="1" t="s">
        <v>14196</v>
      </c>
      <c r="B7121" s="1" t="s">
        <v>14197</v>
      </c>
      <c r="C7121" s="1">
        <v>25.244290685809101</v>
      </c>
      <c r="D7121" s="1">
        <v>-0.17813888859945601</v>
      </c>
      <c r="E7121" s="1">
        <v>2.1082930555667199E-3</v>
      </c>
      <c r="F7121" s="1">
        <v>5.7430999680915104E-3</v>
      </c>
    </row>
    <row r="7122" spans="1:6" s="1" customFormat="1" x14ac:dyDescent="0.3">
      <c r="A7122" s="1" t="s">
        <v>14198</v>
      </c>
      <c r="C7122" s="1">
        <v>1.9453312012511199</v>
      </c>
      <c r="D7122" s="1">
        <v>-0.62414688694448495</v>
      </c>
      <c r="E7122" s="1">
        <v>2.1083202770204499E-3</v>
      </c>
      <c r="F7122" s="1">
        <v>5.7430999680915104E-3</v>
      </c>
    </row>
    <row r="7123" spans="1:6" s="1" customFormat="1" x14ac:dyDescent="0.3">
      <c r="A7123" s="1" t="s">
        <v>14199</v>
      </c>
      <c r="B7123" s="1" t="s">
        <v>14200</v>
      </c>
      <c r="C7123" s="1">
        <v>39.324264784942102</v>
      </c>
      <c r="D7123" s="1">
        <v>0.142038243599138</v>
      </c>
      <c r="E7123" s="1">
        <v>2.1106933209262299E-3</v>
      </c>
      <c r="F7123" s="1">
        <v>5.7487567700272796E-3</v>
      </c>
    </row>
    <row r="7124" spans="1:6" s="1" customFormat="1" x14ac:dyDescent="0.3">
      <c r="A7124" s="1" t="s">
        <v>14201</v>
      </c>
      <c r="B7124" s="1" t="s">
        <v>14202</v>
      </c>
      <c r="C7124" s="1">
        <v>1.30360309471763</v>
      </c>
      <c r="D7124" s="1">
        <v>0.92267051198842598</v>
      </c>
      <c r="E7124" s="1">
        <v>2.1286412173172299E-3</v>
      </c>
      <c r="F7124" s="1">
        <v>5.79682622997299E-3</v>
      </c>
    </row>
    <row r="7125" spans="1:6" s="1" customFormat="1" x14ac:dyDescent="0.3">
      <c r="A7125" s="1" t="s">
        <v>14203</v>
      </c>
      <c r="B7125" s="1" t="s">
        <v>14204</v>
      </c>
      <c r="C7125" s="1">
        <v>34.337729519374697</v>
      </c>
      <c r="D7125" s="1">
        <v>-0.150004419881865</v>
      </c>
      <c r="E7125" s="1">
        <v>2.13154901849354E-3</v>
      </c>
      <c r="F7125" s="1">
        <v>5.8039299752466996E-3</v>
      </c>
    </row>
    <row r="7126" spans="1:6" s="1" customFormat="1" x14ac:dyDescent="0.3">
      <c r="A7126" s="1" t="s">
        <v>14205</v>
      </c>
      <c r="B7126" s="1" t="s">
        <v>14206</v>
      </c>
      <c r="C7126" s="1">
        <v>10.925892089175701</v>
      </c>
      <c r="D7126" s="1">
        <v>0.27607710054613899</v>
      </c>
      <c r="E7126" s="1">
        <v>2.1354169375244498E-3</v>
      </c>
      <c r="F7126" s="1">
        <v>5.8136456349363701E-3</v>
      </c>
    </row>
    <row r="7127" spans="1:6" s="1" customFormat="1" x14ac:dyDescent="0.3">
      <c r="A7127" s="1" t="s">
        <v>14207</v>
      </c>
      <c r="B7127" s="1" t="s">
        <v>14208</v>
      </c>
      <c r="C7127" s="1">
        <v>20.1268224390307</v>
      </c>
      <c r="D7127" s="1">
        <v>-0.228306954112038</v>
      </c>
      <c r="E7127" s="1">
        <v>2.1388738678701398E-3</v>
      </c>
      <c r="F7127" s="1">
        <v>5.82223981296018E-3</v>
      </c>
    </row>
    <row r="7128" spans="1:6" s="1" customFormat="1" x14ac:dyDescent="0.3">
      <c r="A7128" s="1" t="s">
        <v>14209</v>
      </c>
      <c r="B7128" s="1" t="s">
        <v>14210</v>
      </c>
      <c r="C7128" s="1">
        <v>1.2031203256038401</v>
      </c>
      <c r="D7128" s="1">
        <v>-0.86414706602524005</v>
      </c>
      <c r="E7128" s="1">
        <v>2.1426092176786799E-3</v>
      </c>
      <c r="F7128" s="1">
        <v>5.8315893596516998E-3</v>
      </c>
    </row>
    <row r="7129" spans="1:6" s="1" customFormat="1" x14ac:dyDescent="0.3">
      <c r="A7129" s="1" t="s">
        <v>14211</v>
      </c>
      <c r="B7129" s="1" t="s">
        <v>14212</v>
      </c>
      <c r="C7129" s="1">
        <v>9.3597214217434495</v>
      </c>
      <c r="D7129" s="1">
        <v>-0.31962042912813099</v>
      </c>
      <c r="E7129" s="1">
        <v>2.1467848084016899E-3</v>
      </c>
      <c r="F7129" s="1">
        <v>5.8421343284622796E-3</v>
      </c>
    </row>
    <row r="7130" spans="1:6" s="1" customFormat="1" x14ac:dyDescent="0.3">
      <c r="A7130" s="1" t="s">
        <v>14213</v>
      </c>
      <c r="B7130" s="1" t="s">
        <v>14214</v>
      </c>
      <c r="C7130" s="1">
        <v>65.889098501488903</v>
      </c>
      <c r="D7130" s="1">
        <v>0.14401447588784699</v>
      </c>
      <c r="E7130" s="1">
        <v>2.1579909337168198E-3</v>
      </c>
      <c r="F7130" s="1">
        <v>5.8718061390906004E-3</v>
      </c>
    </row>
    <row r="7131" spans="1:6" s="1" customFormat="1" x14ac:dyDescent="0.3">
      <c r="A7131" s="1" t="s">
        <v>14215</v>
      </c>
      <c r="B7131" s="1" t="s">
        <v>14216</v>
      </c>
      <c r="C7131" s="1">
        <v>11.3431273058755</v>
      </c>
      <c r="D7131" s="1">
        <v>0.32146296889790299</v>
      </c>
      <c r="E7131" s="1">
        <v>2.1609114482586699E-3</v>
      </c>
      <c r="F7131" s="1">
        <v>5.8789279757296897E-3</v>
      </c>
    </row>
    <row r="7132" spans="1:6" s="1" customFormat="1" x14ac:dyDescent="0.3">
      <c r="A7132" s="1" t="s">
        <v>14217</v>
      </c>
      <c r="B7132" s="1" t="s">
        <v>14218</v>
      </c>
      <c r="C7132" s="1">
        <v>21.653971892499499</v>
      </c>
      <c r="D7132" s="1">
        <v>-0.18698259122211</v>
      </c>
      <c r="E7132" s="1">
        <v>2.1666874129585602E-3</v>
      </c>
      <c r="F7132" s="1">
        <v>5.89381519976596E-3</v>
      </c>
    </row>
    <row r="7133" spans="1:6" s="1" customFormat="1" x14ac:dyDescent="0.3">
      <c r="A7133" s="1" t="s">
        <v>14219</v>
      </c>
      <c r="B7133" s="1" t="s">
        <v>14220</v>
      </c>
      <c r="C7133" s="1">
        <v>58.305119850259999</v>
      </c>
      <c r="D7133" s="1">
        <v>0.118150049040165</v>
      </c>
      <c r="E7133" s="1">
        <v>2.16769190319274E-3</v>
      </c>
      <c r="F7133" s="1">
        <v>5.8957207211363504E-3</v>
      </c>
    </row>
    <row r="7134" spans="1:6" s="1" customFormat="1" x14ac:dyDescent="0.3">
      <c r="A7134" s="1" t="s">
        <v>14221</v>
      </c>
      <c r="B7134" s="1" t="s">
        <v>14222</v>
      </c>
      <c r="C7134" s="1">
        <v>10.868488147091799</v>
      </c>
      <c r="D7134" s="1">
        <v>0.27295280041912601</v>
      </c>
      <c r="E7134" s="1">
        <v>2.1682530438284298E-3</v>
      </c>
      <c r="F7134" s="1">
        <v>5.8964200483808803E-3</v>
      </c>
    </row>
    <row r="7135" spans="1:6" s="1" customFormat="1" x14ac:dyDescent="0.3">
      <c r="A7135" s="1" t="s">
        <v>14223</v>
      </c>
      <c r="B7135" s="1" t="s">
        <v>14224</v>
      </c>
      <c r="C7135" s="1">
        <v>20.345195111193998</v>
      </c>
      <c r="D7135" s="1">
        <v>0.202186937914975</v>
      </c>
      <c r="E7135" s="1">
        <v>2.1696706753541102E-3</v>
      </c>
      <c r="F7135" s="1">
        <v>5.8986210749219304E-3</v>
      </c>
    </row>
    <row r="7136" spans="1:6" s="1" customFormat="1" x14ac:dyDescent="0.3">
      <c r="A7136" s="1" t="s">
        <v>14225</v>
      </c>
      <c r="B7136" s="1" t="s">
        <v>14226</v>
      </c>
      <c r="C7136" s="1">
        <v>5.8151975787213397</v>
      </c>
      <c r="D7136" s="1">
        <v>-0.36095258600168201</v>
      </c>
      <c r="E7136" s="1">
        <v>2.16957175332633E-3</v>
      </c>
      <c r="F7136" s="1">
        <v>5.8986210749219304E-3</v>
      </c>
    </row>
    <row r="7137" spans="1:6" s="1" customFormat="1" x14ac:dyDescent="0.3">
      <c r="A7137" s="1" t="s">
        <v>14227</v>
      </c>
      <c r="B7137" s="1" t="s">
        <v>14228</v>
      </c>
      <c r="C7137" s="1">
        <v>36.653603858182002</v>
      </c>
      <c r="D7137" s="1">
        <v>0.148780041285107</v>
      </c>
      <c r="E7137" s="1">
        <v>2.1741516598800799E-3</v>
      </c>
      <c r="F7137" s="1">
        <v>5.9099749745443898E-3</v>
      </c>
    </row>
    <row r="7138" spans="1:6" s="1" customFormat="1" x14ac:dyDescent="0.3">
      <c r="A7138" s="1" t="s">
        <v>14229</v>
      </c>
      <c r="B7138" s="1" t="s">
        <v>14230</v>
      </c>
      <c r="C7138" s="1">
        <v>28.309178933926901</v>
      </c>
      <c r="D7138" s="1">
        <v>0.16763266311487099</v>
      </c>
      <c r="E7138" s="1">
        <v>2.1793543242630102E-3</v>
      </c>
      <c r="F7138" s="1">
        <v>5.9232871523375898E-3</v>
      </c>
    </row>
    <row r="7139" spans="1:6" s="1" customFormat="1" x14ac:dyDescent="0.3">
      <c r="A7139" s="1" t="s">
        <v>14231</v>
      </c>
      <c r="B7139" s="1" t="s">
        <v>14232</v>
      </c>
      <c r="C7139" s="1">
        <v>31.689089660629801</v>
      </c>
      <c r="D7139" s="1">
        <v>-0.157134116752282</v>
      </c>
      <c r="E7139" s="1">
        <v>2.18360455278981E-3</v>
      </c>
      <c r="F7139" s="1">
        <v>5.9340073281993096E-3</v>
      </c>
    </row>
    <row r="7140" spans="1:6" s="1" customFormat="1" x14ac:dyDescent="0.3">
      <c r="A7140" s="1" t="s">
        <v>14233</v>
      </c>
      <c r="B7140" s="1" t="s">
        <v>14234</v>
      </c>
      <c r="C7140" s="1">
        <v>14.1743129208469</v>
      </c>
      <c r="D7140" s="1">
        <v>-0.24129833565889799</v>
      </c>
      <c r="E7140" s="1">
        <v>2.1919747354072301E-3</v>
      </c>
      <c r="F7140" s="1">
        <v>5.9559190239875598E-3</v>
      </c>
    </row>
    <row r="7141" spans="1:6" s="1" customFormat="1" x14ac:dyDescent="0.3">
      <c r="A7141" s="1" t="s">
        <v>14235</v>
      </c>
      <c r="B7141" s="1" t="s">
        <v>14236</v>
      </c>
      <c r="C7141" s="1">
        <v>10.7052724360358</v>
      </c>
      <c r="D7141" s="1">
        <v>0.27686612438906699</v>
      </c>
      <c r="E7141" s="1">
        <v>2.1922888386041199E-3</v>
      </c>
      <c r="F7141" s="1">
        <v>5.9559380900303703E-3</v>
      </c>
    </row>
    <row r="7142" spans="1:6" s="1" customFormat="1" x14ac:dyDescent="0.3">
      <c r="A7142" s="1" t="s">
        <v>14237</v>
      </c>
      <c r="B7142" s="1" t="s">
        <v>14238</v>
      </c>
      <c r="C7142" s="1">
        <v>1.2560029901435401</v>
      </c>
      <c r="D7142" s="1">
        <v>0.94431004936898599</v>
      </c>
      <c r="E7142" s="1">
        <v>2.1995119269890102E-3</v>
      </c>
      <c r="F7142" s="1">
        <v>5.9747246252033499E-3</v>
      </c>
    </row>
    <row r="7143" spans="1:6" s="1" customFormat="1" x14ac:dyDescent="0.3">
      <c r="A7143" s="1" t="s">
        <v>14239</v>
      </c>
      <c r="B7143" s="1" t="s">
        <v>14240</v>
      </c>
      <c r="C7143" s="1">
        <v>1.27617222200359</v>
      </c>
      <c r="D7143" s="1">
        <v>-0.77931875695423802</v>
      </c>
      <c r="E7143" s="1">
        <v>2.2048234016585899E-3</v>
      </c>
      <c r="F7143" s="1">
        <v>5.9883139441490501E-3</v>
      </c>
    </row>
    <row r="7144" spans="1:6" s="1" customFormat="1" x14ac:dyDescent="0.3">
      <c r="A7144" s="1" t="s">
        <v>14241</v>
      </c>
      <c r="B7144" s="1" t="s">
        <v>14242</v>
      </c>
      <c r="C7144" s="1">
        <v>35.636262226002103</v>
      </c>
      <c r="D7144" s="1">
        <v>-0.146835380676234</v>
      </c>
      <c r="E7144" s="1">
        <v>2.2110099729177901E-3</v>
      </c>
      <c r="F7144" s="1">
        <v>6.0042758925707802E-3</v>
      </c>
    </row>
    <row r="7145" spans="1:6" s="1" customFormat="1" x14ac:dyDescent="0.3">
      <c r="A7145" s="1" t="s">
        <v>14243</v>
      </c>
      <c r="B7145" s="1" t="s">
        <v>14244</v>
      </c>
      <c r="C7145" s="1">
        <v>1.8553757129909401</v>
      </c>
      <c r="D7145" s="1">
        <v>-0.68574942434727304</v>
      </c>
      <c r="E7145" s="1">
        <v>2.2113643123511202E-3</v>
      </c>
      <c r="F7145" s="1">
        <v>6.0043974293784198E-3</v>
      </c>
    </row>
    <row r="7146" spans="1:6" s="1" customFormat="1" x14ac:dyDescent="0.3">
      <c r="A7146" s="1" t="s">
        <v>14245</v>
      </c>
      <c r="B7146" s="1" t="s">
        <v>14246</v>
      </c>
      <c r="C7146" s="1">
        <v>0.53854573073808698</v>
      </c>
      <c r="D7146" s="1">
        <v>1.5043187673155001</v>
      </c>
      <c r="E7146" s="1">
        <v>2.2167862616963301E-3</v>
      </c>
      <c r="F7146" s="1">
        <v>6.0182768120941102E-3</v>
      </c>
    </row>
    <row r="7147" spans="1:6" s="1" customFormat="1" x14ac:dyDescent="0.3">
      <c r="A7147" s="1" t="s">
        <v>14247</v>
      </c>
      <c r="B7147" s="1" t="s">
        <v>14248</v>
      </c>
      <c r="C7147" s="1">
        <v>23.845666210349901</v>
      </c>
      <c r="D7147" s="1">
        <v>0.30687131191904699</v>
      </c>
      <c r="E7147" s="1">
        <v>2.2253602279274001E-3</v>
      </c>
      <c r="F7147" s="1">
        <v>6.0407084143669701E-3</v>
      </c>
    </row>
    <row r="7148" spans="1:6" s="1" customFormat="1" x14ac:dyDescent="0.3">
      <c r="A7148" s="1" t="s">
        <v>14249</v>
      </c>
      <c r="B7148" s="1" t="s">
        <v>14250</v>
      </c>
      <c r="C7148" s="1">
        <v>6.5914438093694203</v>
      </c>
      <c r="D7148" s="1">
        <v>-0.33459489793375102</v>
      </c>
      <c r="E7148" s="1">
        <v>2.2287165860471899E-3</v>
      </c>
      <c r="F7148" s="1">
        <v>6.04897259815075E-3</v>
      </c>
    </row>
    <row r="7149" spans="1:6" s="1" customFormat="1" x14ac:dyDescent="0.3">
      <c r="A7149" s="1" t="s">
        <v>14251</v>
      </c>
      <c r="B7149" s="1" t="s">
        <v>14252</v>
      </c>
      <c r="C7149" s="1">
        <v>59.231366670640497</v>
      </c>
      <c r="D7149" s="1">
        <v>0.116343987548075</v>
      </c>
      <c r="E7149" s="1">
        <v>2.2316184531635699E-3</v>
      </c>
      <c r="F7149" s="1">
        <v>6.05600110523401E-3</v>
      </c>
    </row>
    <row r="7150" spans="1:6" s="1" customFormat="1" x14ac:dyDescent="0.3">
      <c r="A7150" s="1" t="s">
        <v>14253</v>
      </c>
      <c r="B7150" s="1" t="s">
        <v>14254</v>
      </c>
      <c r="C7150" s="1">
        <v>14.5364920944336</v>
      </c>
      <c r="D7150" s="1">
        <v>-0.22597209331339399</v>
      </c>
      <c r="E7150" s="1">
        <v>2.23432081977746E-3</v>
      </c>
      <c r="F7150" s="1">
        <v>6.0624863317828397E-3</v>
      </c>
    </row>
    <row r="7151" spans="1:6" s="1" customFormat="1" x14ac:dyDescent="0.3">
      <c r="A7151" s="1" t="s">
        <v>14255</v>
      </c>
      <c r="B7151" s="1" t="s">
        <v>14256</v>
      </c>
      <c r="C7151" s="1">
        <v>5.6790853430897101</v>
      </c>
      <c r="D7151" s="1">
        <v>0.38264853309326902</v>
      </c>
      <c r="E7151" s="1">
        <v>2.23837042957091E-3</v>
      </c>
      <c r="F7151" s="1">
        <v>6.0726247701115999E-3</v>
      </c>
    </row>
    <row r="7152" spans="1:6" s="1" customFormat="1" x14ac:dyDescent="0.3">
      <c r="A7152" s="1" t="s">
        <v>14257</v>
      </c>
      <c r="B7152" s="1" t="s">
        <v>14258</v>
      </c>
      <c r="C7152" s="1">
        <v>61.058053015885299</v>
      </c>
      <c r="D7152" s="1">
        <v>0.119817856624634</v>
      </c>
      <c r="E7152" s="1">
        <v>2.2491520996439501E-3</v>
      </c>
      <c r="F7152" s="1">
        <v>6.1010216744887304E-3</v>
      </c>
    </row>
    <row r="7153" spans="1:6" s="1" customFormat="1" x14ac:dyDescent="0.3">
      <c r="A7153" s="1" t="s">
        <v>14259</v>
      </c>
      <c r="B7153" s="1" t="s">
        <v>14260</v>
      </c>
      <c r="C7153" s="1">
        <v>22.5417216704633</v>
      </c>
      <c r="D7153" s="1">
        <v>0.18716929166235599</v>
      </c>
      <c r="E7153" s="1">
        <v>2.24976359534295E-3</v>
      </c>
      <c r="F7153" s="1">
        <v>6.10182700764598E-3</v>
      </c>
    </row>
    <row r="7154" spans="1:6" s="1" customFormat="1" x14ac:dyDescent="0.3">
      <c r="A7154" s="1" t="s">
        <v>14261</v>
      </c>
      <c r="B7154" s="1" t="s">
        <v>14262</v>
      </c>
      <c r="C7154" s="1">
        <v>15.384955614009799</v>
      </c>
      <c r="D7154" s="1">
        <v>-0.29070959305261601</v>
      </c>
      <c r="E7154" s="1">
        <v>2.2531047892865599E-3</v>
      </c>
      <c r="F7154" s="1">
        <v>6.1100345900745E-3</v>
      </c>
    </row>
    <row r="7155" spans="1:6" s="1" customFormat="1" x14ac:dyDescent="0.3">
      <c r="A7155" s="1" t="s">
        <v>14263</v>
      </c>
      <c r="B7155" s="1" t="s">
        <v>14264</v>
      </c>
      <c r="C7155" s="1">
        <v>4.8892540193346399</v>
      </c>
      <c r="D7155" s="1">
        <v>0.50337250501249198</v>
      </c>
      <c r="E7155" s="1">
        <v>2.25390419646406E-3</v>
      </c>
      <c r="F7155" s="1">
        <v>6.1113479505690502E-3</v>
      </c>
    </row>
    <row r="7156" spans="1:6" s="1" customFormat="1" x14ac:dyDescent="0.3">
      <c r="A7156" s="1" t="s">
        <v>14265</v>
      </c>
      <c r="B7156" s="1" t="s">
        <v>14266</v>
      </c>
      <c r="C7156" s="1">
        <v>36.997639185393801</v>
      </c>
      <c r="D7156" s="1">
        <v>-0.14909933331342901</v>
      </c>
      <c r="E7156" s="1">
        <v>2.2548699525821599E-3</v>
      </c>
      <c r="F7156" s="1">
        <v>6.1131119276392103E-3</v>
      </c>
    </row>
    <row r="7157" spans="1:6" s="1" customFormat="1" x14ac:dyDescent="0.3">
      <c r="A7157" s="1" t="s">
        <v>14267</v>
      </c>
      <c r="B7157" s="1" t="s">
        <v>14268</v>
      </c>
      <c r="C7157" s="1">
        <v>2.2790898552187899</v>
      </c>
      <c r="D7157" s="1">
        <v>-0.58353803058133602</v>
      </c>
      <c r="E7157" s="1">
        <v>2.2551929503259001E-3</v>
      </c>
      <c r="F7157" s="1">
        <v>6.1131330917639096E-3</v>
      </c>
    </row>
    <row r="7158" spans="1:6" s="1" customFormat="1" x14ac:dyDescent="0.3">
      <c r="A7158" s="1" t="s">
        <v>14269</v>
      </c>
      <c r="B7158" s="1" t="s">
        <v>14270</v>
      </c>
      <c r="C7158" s="1">
        <v>0.76700416139751804</v>
      </c>
      <c r="D7158" s="1">
        <v>1.1992185712794301</v>
      </c>
      <c r="E7158" s="1">
        <v>2.2601717612058601E-3</v>
      </c>
      <c r="F7158" s="1">
        <v>6.1257729609541303E-3</v>
      </c>
    </row>
    <row r="7159" spans="1:6" s="1" customFormat="1" x14ac:dyDescent="0.3">
      <c r="A7159" s="1" t="s">
        <v>14271</v>
      </c>
      <c r="B7159" s="1" t="s">
        <v>14272</v>
      </c>
      <c r="C7159" s="1">
        <v>16.514027552504299</v>
      </c>
      <c r="D7159" s="1">
        <v>0.22590228919903599</v>
      </c>
      <c r="E7159" s="1">
        <v>2.2626125722159602E-3</v>
      </c>
      <c r="F7159" s="1">
        <v>6.1315314849977104E-3</v>
      </c>
    </row>
    <row r="7160" spans="1:6" s="1" customFormat="1" x14ac:dyDescent="0.3">
      <c r="A7160" s="1" t="s">
        <v>14273</v>
      </c>
      <c r="B7160" s="1" t="s">
        <v>14274</v>
      </c>
      <c r="C7160" s="1">
        <v>14.3290506950155</v>
      </c>
      <c r="D7160" s="1">
        <v>0.23556638228847901</v>
      </c>
      <c r="E7160" s="1">
        <v>2.2657075858940798E-3</v>
      </c>
      <c r="F7160" s="1">
        <v>6.1390609986610297E-3</v>
      </c>
    </row>
    <row r="7161" spans="1:6" s="1" customFormat="1" x14ac:dyDescent="0.3">
      <c r="A7161" s="1" t="s">
        <v>14275</v>
      </c>
      <c r="B7161" s="1" t="s">
        <v>14276</v>
      </c>
      <c r="C7161" s="1">
        <v>13.0563956667923</v>
      </c>
      <c r="D7161" s="1">
        <v>-0.27412845678289699</v>
      </c>
      <c r="E7161" s="1">
        <v>2.2691822062068101E-3</v>
      </c>
      <c r="F7161" s="1">
        <v>6.14761683047648E-3</v>
      </c>
    </row>
    <row r="7162" spans="1:6" s="1" customFormat="1" x14ac:dyDescent="0.3">
      <c r="A7162" s="1" t="s">
        <v>14277</v>
      </c>
      <c r="B7162" s="1" t="s">
        <v>14278</v>
      </c>
      <c r="C7162" s="1">
        <v>5.3379218827386303</v>
      </c>
      <c r="D7162" s="1">
        <v>-0.54650841298740604</v>
      </c>
      <c r="E7162" s="1">
        <v>2.2708987002588899E-3</v>
      </c>
      <c r="F7162" s="1">
        <v>6.1514078619442896E-3</v>
      </c>
    </row>
    <row r="7163" spans="1:6" s="1" customFormat="1" x14ac:dyDescent="0.3">
      <c r="A7163" s="1" t="s">
        <v>14279</v>
      </c>
      <c r="B7163" s="1" t="s">
        <v>14280</v>
      </c>
      <c r="C7163" s="1">
        <v>7.7223166179967899</v>
      </c>
      <c r="D7163" s="1">
        <v>-0.31218602699277398</v>
      </c>
      <c r="E7163" s="1">
        <v>2.2726941870660701E-3</v>
      </c>
      <c r="F7163" s="1">
        <v>6.1554117802187502E-3</v>
      </c>
    </row>
    <row r="7164" spans="1:6" s="1" customFormat="1" x14ac:dyDescent="0.3">
      <c r="A7164" s="1" t="s">
        <v>14281</v>
      </c>
      <c r="B7164" s="1" t="s">
        <v>14282</v>
      </c>
      <c r="C7164" s="1">
        <v>9.1535379462160602</v>
      </c>
      <c r="D7164" s="1">
        <v>-0.28326942373908298</v>
      </c>
      <c r="E7164" s="1">
        <v>2.2757643243248998E-3</v>
      </c>
      <c r="F7164" s="1">
        <v>6.16286638791976E-3</v>
      </c>
    </row>
    <row r="7165" spans="1:6" s="1" customFormat="1" x14ac:dyDescent="0.3">
      <c r="A7165" s="1" t="s">
        <v>14283</v>
      </c>
      <c r="B7165" s="1" t="s">
        <v>14284</v>
      </c>
      <c r="C7165" s="1">
        <v>1.48766852231799</v>
      </c>
      <c r="D7165" s="1">
        <v>-0.70520042942500505</v>
      </c>
      <c r="E7165" s="1">
        <v>2.2798608281555002E-3</v>
      </c>
      <c r="F7165" s="1">
        <v>6.1730979704140597E-3</v>
      </c>
    </row>
    <row r="7166" spans="1:6" s="1" customFormat="1" x14ac:dyDescent="0.3">
      <c r="A7166" s="1" t="s">
        <v>14285</v>
      </c>
      <c r="B7166" s="1" t="s">
        <v>14286</v>
      </c>
      <c r="C7166" s="1">
        <v>62.132155848773003</v>
      </c>
      <c r="D7166" s="1">
        <v>-0.110754143609346</v>
      </c>
      <c r="E7166" s="1">
        <v>2.2851280187128702E-3</v>
      </c>
      <c r="F7166" s="1">
        <v>6.1864960808118603E-3</v>
      </c>
    </row>
    <row r="7167" spans="1:6" s="1" customFormat="1" x14ac:dyDescent="0.3">
      <c r="A7167" s="1" t="s">
        <v>14287</v>
      </c>
      <c r="B7167" s="1" t="s">
        <v>14288</v>
      </c>
      <c r="C7167" s="1">
        <v>5.9249132729955196</v>
      </c>
      <c r="D7167" s="1">
        <v>-0.35428698269577802</v>
      </c>
      <c r="E7167" s="1">
        <v>2.2877526105819501E-3</v>
      </c>
      <c r="F7167" s="1">
        <v>6.1927371782605697E-3</v>
      </c>
    </row>
    <row r="7168" spans="1:6" s="1" customFormat="1" x14ac:dyDescent="0.3">
      <c r="A7168" s="1" t="s">
        <v>14289</v>
      </c>
      <c r="B7168" s="1" t="s">
        <v>14290</v>
      </c>
      <c r="C7168" s="1">
        <v>22.661799692561502</v>
      </c>
      <c r="D7168" s="1">
        <v>0.21463846353104399</v>
      </c>
      <c r="E7168" s="1">
        <v>2.2895610610709702E-3</v>
      </c>
      <c r="F7168" s="1">
        <v>6.1967676220306299E-3</v>
      </c>
    </row>
    <row r="7169" spans="1:6" s="1" customFormat="1" x14ac:dyDescent="0.3">
      <c r="A7169" s="1" t="s">
        <v>14291</v>
      </c>
      <c r="B7169" s="1" t="s">
        <v>14292</v>
      </c>
      <c r="C7169" s="1">
        <v>2.3118493987344002</v>
      </c>
      <c r="D7169" s="1">
        <v>0.62163325683020398</v>
      </c>
      <c r="E7169" s="1">
        <v>2.2942683010781502E-3</v>
      </c>
      <c r="F7169" s="1">
        <v>6.2086415096150099E-3</v>
      </c>
    </row>
    <row r="7170" spans="1:6" s="1" customFormat="1" x14ac:dyDescent="0.3">
      <c r="A7170" s="1" t="s">
        <v>14293</v>
      </c>
      <c r="B7170" s="1" t="s">
        <v>14294</v>
      </c>
      <c r="C7170" s="1">
        <v>14.339678050306301</v>
      </c>
      <c r="D7170" s="1">
        <v>-0.22840667316233501</v>
      </c>
      <c r="E7170" s="1">
        <v>2.3000859650764002E-3</v>
      </c>
      <c r="F7170" s="1">
        <v>6.2235166423907301E-3</v>
      </c>
    </row>
    <row r="7171" spans="1:6" s="1" customFormat="1" x14ac:dyDescent="0.3">
      <c r="A7171" s="1" t="s">
        <v>14295</v>
      </c>
      <c r="B7171" s="1" t="s">
        <v>14296</v>
      </c>
      <c r="C7171" s="1">
        <v>10.5165765756871</v>
      </c>
      <c r="D7171" s="1">
        <v>-0.26402266896090199</v>
      </c>
      <c r="E7171" s="1">
        <v>2.3059576115700398E-3</v>
      </c>
      <c r="F7171" s="1">
        <v>6.2385336694659003E-3</v>
      </c>
    </row>
    <row r="7172" spans="1:6" s="1" customFormat="1" x14ac:dyDescent="0.3">
      <c r="A7172" s="1" t="s">
        <v>14297</v>
      </c>
      <c r="B7172" s="1" t="s">
        <v>14298</v>
      </c>
      <c r="C7172" s="1">
        <v>22.6835653044471</v>
      </c>
      <c r="D7172" s="1">
        <v>0.19088858019288399</v>
      </c>
      <c r="E7172" s="1">
        <v>2.30880118073978E-3</v>
      </c>
      <c r="F7172" s="1">
        <v>6.2453554951810396E-3</v>
      </c>
    </row>
    <row r="7173" spans="1:6" s="1" customFormat="1" x14ac:dyDescent="0.3">
      <c r="A7173" s="1" t="s">
        <v>14299</v>
      </c>
      <c r="B7173" s="1" t="s">
        <v>14300</v>
      </c>
      <c r="C7173" s="1">
        <v>16.5403291357113</v>
      </c>
      <c r="D7173" s="1">
        <v>0.24151273756032199</v>
      </c>
      <c r="E7173" s="1">
        <v>2.3100820634328698E-3</v>
      </c>
      <c r="F7173" s="1">
        <v>6.2479489081411904E-3</v>
      </c>
    </row>
    <row r="7174" spans="1:6" s="1" customFormat="1" x14ac:dyDescent="0.3">
      <c r="A7174" s="1" t="s">
        <v>14301</v>
      </c>
      <c r="B7174" s="1" t="s">
        <v>14302</v>
      </c>
      <c r="C7174" s="1">
        <v>0.91326658417742601</v>
      </c>
      <c r="D7174" s="1">
        <v>1.33595575787117</v>
      </c>
      <c r="E7174" s="1">
        <v>2.3119343889775098E-3</v>
      </c>
      <c r="F7174" s="1">
        <v>6.2520869317092597E-3</v>
      </c>
    </row>
    <row r="7175" spans="1:6" s="1" customFormat="1" x14ac:dyDescent="0.3">
      <c r="A7175" s="1" t="s">
        <v>14303</v>
      </c>
      <c r="B7175" s="1" t="s">
        <v>14304</v>
      </c>
      <c r="C7175" s="1">
        <v>10.5520478671425</v>
      </c>
      <c r="D7175" s="1">
        <v>-0.29383949336186499</v>
      </c>
      <c r="E7175" s="1">
        <v>2.3125529785613802E-3</v>
      </c>
      <c r="F7175" s="1">
        <v>6.2521880624905202E-3</v>
      </c>
    </row>
    <row r="7176" spans="1:6" s="1" customFormat="1" x14ac:dyDescent="0.3">
      <c r="A7176" s="1" t="s">
        <v>14305</v>
      </c>
      <c r="B7176" s="1" t="s">
        <v>14306</v>
      </c>
      <c r="C7176" s="1">
        <v>2.39488986318772</v>
      </c>
      <c r="D7176" s="1">
        <v>0.65889555536380995</v>
      </c>
      <c r="E7176" s="1">
        <v>2.3126165073630799E-3</v>
      </c>
      <c r="F7176" s="1">
        <v>6.2521880624905202E-3</v>
      </c>
    </row>
    <row r="7177" spans="1:6" s="1" customFormat="1" x14ac:dyDescent="0.3">
      <c r="A7177" s="1" t="s">
        <v>14307</v>
      </c>
      <c r="B7177" s="1" t="s">
        <v>14308</v>
      </c>
      <c r="C7177" s="1">
        <v>21.265466597939799</v>
      </c>
      <c r="D7177" s="1">
        <v>-0.18882107061460099</v>
      </c>
      <c r="E7177" s="1">
        <v>2.3146362372362598E-3</v>
      </c>
      <c r="F7177" s="1">
        <v>6.2567762816999502E-3</v>
      </c>
    </row>
    <row r="7178" spans="1:6" s="1" customFormat="1" x14ac:dyDescent="0.3">
      <c r="A7178" s="1" t="s">
        <v>14309</v>
      </c>
      <c r="B7178" s="1" t="s">
        <v>14310</v>
      </c>
      <c r="C7178" s="1">
        <v>0.40041647956862397</v>
      </c>
      <c r="D7178" s="1">
        <v>1.4233195655215001</v>
      </c>
      <c r="E7178" s="1">
        <v>2.31623826873464E-3</v>
      </c>
      <c r="F7178" s="1">
        <v>6.2602342840173304E-3</v>
      </c>
    </row>
    <row r="7179" spans="1:6" s="1" customFormat="1" x14ac:dyDescent="0.3">
      <c r="A7179" s="1" t="s">
        <v>14311</v>
      </c>
      <c r="B7179" s="1" t="s">
        <v>14312</v>
      </c>
      <c r="C7179" s="1">
        <v>16.327141680939501</v>
      </c>
      <c r="D7179" s="1">
        <v>-0.22127987404069199</v>
      </c>
      <c r="E7179" s="1">
        <v>2.31727729473561E-3</v>
      </c>
      <c r="F7179" s="1">
        <v>6.2621698664340501E-3</v>
      </c>
    </row>
    <row r="7180" spans="1:6" s="1" customFormat="1" x14ac:dyDescent="0.3">
      <c r="A7180" s="1" t="s">
        <v>14313</v>
      </c>
      <c r="B7180" s="1" t="s">
        <v>14314</v>
      </c>
      <c r="C7180" s="1">
        <v>12.2255943917464</v>
      </c>
      <c r="D7180" s="1">
        <v>-0.245250570441094</v>
      </c>
      <c r="E7180" s="1">
        <v>2.3178579714877899E-3</v>
      </c>
      <c r="F7180" s="1">
        <v>6.2628664470612602E-3</v>
      </c>
    </row>
    <row r="7181" spans="1:6" s="1" customFormat="1" x14ac:dyDescent="0.3">
      <c r="A7181" s="1" t="s">
        <v>14315</v>
      </c>
      <c r="B7181" s="1" t="s">
        <v>14316</v>
      </c>
      <c r="C7181" s="1">
        <v>14.922802501539801</v>
      </c>
      <c r="D7181" s="1">
        <v>-0.222699674110172</v>
      </c>
      <c r="E7181" s="1">
        <v>2.32330795214831E-3</v>
      </c>
      <c r="F7181" s="1">
        <v>6.2767178899451898E-3</v>
      </c>
    </row>
    <row r="7182" spans="1:6" s="1" customFormat="1" x14ac:dyDescent="0.3">
      <c r="A7182" s="1" t="s">
        <v>14317</v>
      </c>
      <c r="B7182" s="1" t="s">
        <v>14318</v>
      </c>
      <c r="C7182" s="1">
        <v>34.931615418511797</v>
      </c>
      <c r="D7182" s="1">
        <v>-0.14832654235999501</v>
      </c>
      <c r="E7182" s="1">
        <v>2.3253951254755901E-3</v>
      </c>
      <c r="F7182" s="1">
        <v>6.2814816794706197E-3</v>
      </c>
    </row>
    <row r="7183" spans="1:6" s="1" customFormat="1" x14ac:dyDescent="0.3">
      <c r="A7183" s="1" t="s">
        <v>14319</v>
      </c>
      <c r="B7183" s="1" t="s">
        <v>14320</v>
      </c>
      <c r="C7183" s="1">
        <v>31.0801009046701</v>
      </c>
      <c r="D7183" s="1">
        <v>0.160963160364029</v>
      </c>
      <c r="E7183" s="1">
        <v>2.32658813164352E-3</v>
      </c>
      <c r="F7183" s="1">
        <v>6.2838291064233496E-3</v>
      </c>
    </row>
    <row r="7184" spans="1:6" s="1" customFormat="1" x14ac:dyDescent="0.3">
      <c r="A7184" s="1" t="s">
        <v>14321</v>
      </c>
      <c r="B7184" s="1" t="s">
        <v>14322</v>
      </c>
      <c r="C7184" s="1">
        <v>15.0547491232476</v>
      </c>
      <c r="D7184" s="1">
        <v>0.230461220569631</v>
      </c>
      <c r="E7184" s="1">
        <v>2.3286264380883602E-3</v>
      </c>
      <c r="F7184" s="1">
        <v>6.2884586141358501E-3</v>
      </c>
    </row>
    <row r="7185" spans="1:6" s="1" customFormat="1" x14ac:dyDescent="0.3">
      <c r="A7185" s="1" t="s">
        <v>14323</v>
      </c>
      <c r="B7185" s="1" t="s">
        <v>14324</v>
      </c>
      <c r="C7185" s="1">
        <v>8.3764368555169</v>
      </c>
      <c r="D7185" s="1">
        <v>0.36848984129647999</v>
      </c>
      <c r="E7185" s="1">
        <v>2.33085318553161E-3</v>
      </c>
      <c r="F7185" s="1">
        <v>6.29359564713706E-3</v>
      </c>
    </row>
    <row r="7186" spans="1:6" s="1" customFormat="1" x14ac:dyDescent="0.3">
      <c r="A7186" s="1" t="s">
        <v>14325</v>
      </c>
      <c r="B7186" s="1" t="s">
        <v>14326</v>
      </c>
      <c r="C7186" s="1">
        <v>14.0094010957954</v>
      </c>
      <c r="D7186" s="1">
        <v>-0.23140402990901199</v>
      </c>
      <c r="E7186" s="1">
        <v>2.3450831238352701E-3</v>
      </c>
      <c r="F7186" s="1">
        <v>6.3311368578487003E-3</v>
      </c>
    </row>
    <row r="7187" spans="1:6" s="1" customFormat="1" x14ac:dyDescent="0.3">
      <c r="A7187" s="1" t="s">
        <v>14327</v>
      </c>
      <c r="B7187" s="1" t="s">
        <v>14328</v>
      </c>
      <c r="C7187" s="1">
        <v>8.0669620580922707</v>
      </c>
      <c r="D7187" s="1">
        <v>-0.35574764407373799</v>
      </c>
      <c r="E7187" s="1">
        <v>2.3513725340220202E-3</v>
      </c>
      <c r="F7187" s="1">
        <v>6.3472331659508701E-3</v>
      </c>
    </row>
    <row r="7188" spans="1:6" s="1" customFormat="1" x14ac:dyDescent="0.3">
      <c r="A7188" s="1" t="s">
        <v>14329</v>
      </c>
      <c r="B7188" s="1" t="s">
        <v>14330</v>
      </c>
      <c r="C7188" s="1">
        <v>18.967396059186001</v>
      </c>
      <c r="D7188" s="1">
        <v>-0.25726727665585702</v>
      </c>
      <c r="E7188" s="1">
        <v>2.3521049517720898E-3</v>
      </c>
      <c r="F7188" s="1">
        <v>6.3483266823851402E-3</v>
      </c>
    </row>
    <row r="7189" spans="1:6" s="1" customFormat="1" x14ac:dyDescent="0.3">
      <c r="A7189" s="1" t="s">
        <v>14331</v>
      </c>
      <c r="B7189" s="1" t="s">
        <v>14332</v>
      </c>
      <c r="C7189" s="1">
        <v>20.827581275467399</v>
      </c>
      <c r="D7189" s="1">
        <v>0.19471981081376699</v>
      </c>
      <c r="E7189" s="1">
        <v>2.3696153427436801E-3</v>
      </c>
      <c r="F7189" s="1">
        <v>6.3946973107713396E-3</v>
      </c>
    </row>
    <row r="7190" spans="1:6" s="1" customFormat="1" x14ac:dyDescent="0.3">
      <c r="A7190" s="1" t="s">
        <v>14333</v>
      </c>
      <c r="B7190" s="1" t="s">
        <v>14334</v>
      </c>
      <c r="C7190" s="1">
        <v>35.520967326056599</v>
      </c>
      <c r="D7190" s="1">
        <v>-0.146204179415929</v>
      </c>
      <c r="E7190" s="1">
        <v>2.3750298828908701E-3</v>
      </c>
      <c r="F7190" s="1">
        <v>6.4084174427752301E-3</v>
      </c>
    </row>
    <row r="7191" spans="1:6" s="1" customFormat="1" x14ac:dyDescent="0.3">
      <c r="A7191" s="1" t="s">
        <v>14335</v>
      </c>
      <c r="B7191" s="1" t="s">
        <v>14336</v>
      </c>
      <c r="C7191" s="1">
        <v>24.371692619367899</v>
      </c>
      <c r="D7191" s="1">
        <v>0.17884887091291299</v>
      </c>
      <c r="E7191" s="1">
        <v>2.3798191023631501E-3</v>
      </c>
      <c r="F7191" s="1">
        <v>6.4204467228172702E-3</v>
      </c>
    </row>
    <row r="7192" spans="1:6" s="1" customFormat="1" x14ac:dyDescent="0.3">
      <c r="A7192" s="1" t="s">
        <v>14337</v>
      </c>
      <c r="B7192" s="1" t="s">
        <v>14338</v>
      </c>
      <c r="C7192" s="1">
        <v>7.0575581491401396</v>
      </c>
      <c r="D7192" s="1">
        <v>-0.32221944630565402</v>
      </c>
      <c r="E7192" s="1">
        <v>2.3845023023869802E-3</v>
      </c>
      <c r="F7192" s="1">
        <v>6.4321866696516704E-3</v>
      </c>
    </row>
    <row r="7193" spans="1:6" s="1" customFormat="1" x14ac:dyDescent="0.3">
      <c r="A7193" s="1" t="s">
        <v>14339</v>
      </c>
      <c r="B7193" s="1" t="s">
        <v>14340</v>
      </c>
      <c r="C7193" s="1">
        <v>9.1841232124631293</v>
      </c>
      <c r="D7193" s="1">
        <v>-0.28486397290776</v>
      </c>
      <c r="E7193" s="1">
        <v>2.38574648668441E-3</v>
      </c>
      <c r="F7193" s="1">
        <v>6.4346479083916301E-3</v>
      </c>
    </row>
    <row r="7194" spans="1:6" s="1" customFormat="1" x14ac:dyDescent="0.3">
      <c r="A7194" s="1" t="s">
        <v>14341</v>
      </c>
      <c r="B7194" s="1" t="s">
        <v>14342</v>
      </c>
      <c r="C7194" s="1">
        <v>6.4317709852621103</v>
      </c>
      <c r="D7194" s="1">
        <v>-0.43689397540574798</v>
      </c>
      <c r="E7194" s="1">
        <v>2.3867779389740201E-3</v>
      </c>
      <c r="F7194" s="1">
        <v>6.4365347784206299E-3</v>
      </c>
    </row>
    <row r="7195" spans="1:6" s="1" customFormat="1" x14ac:dyDescent="0.3">
      <c r="A7195" s="1" t="s">
        <v>14343</v>
      </c>
      <c r="B7195" s="1" t="s">
        <v>14344</v>
      </c>
      <c r="C7195" s="1">
        <v>13.290492137834701</v>
      </c>
      <c r="D7195" s="1">
        <v>-0.23417896598844101</v>
      </c>
      <c r="E7195" s="1">
        <v>2.3877077701753898E-3</v>
      </c>
      <c r="F7195" s="1">
        <v>6.4381471156056899E-3</v>
      </c>
    </row>
    <row r="7196" spans="1:6" s="1" customFormat="1" x14ac:dyDescent="0.3">
      <c r="A7196" s="1" t="s">
        <v>14345</v>
      </c>
      <c r="B7196" s="1" t="s">
        <v>14346</v>
      </c>
      <c r="C7196" s="1">
        <v>3.7814725442827499</v>
      </c>
      <c r="D7196" s="1">
        <v>0.50351359317080002</v>
      </c>
      <c r="E7196" s="1">
        <v>2.3882303447920802E-3</v>
      </c>
      <c r="F7196" s="1">
        <v>6.4386610421521403E-3</v>
      </c>
    </row>
    <row r="7197" spans="1:6" s="1" customFormat="1" x14ac:dyDescent="0.3">
      <c r="A7197" s="1" t="s">
        <v>14347</v>
      </c>
      <c r="B7197" s="1" t="s">
        <v>14348</v>
      </c>
      <c r="C7197" s="1">
        <v>26.512767931549799</v>
      </c>
      <c r="D7197" s="1">
        <v>-0.16851801726714699</v>
      </c>
      <c r="E7197" s="1">
        <v>2.3890238472978201E-3</v>
      </c>
      <c r="F7197" s="1">
        <v>6.4399051450092096E-3</v>
      </c>
    </row>
    <row r="7198" spans="1:6" s="1" customFormat="1" x14ac:dyDescent="0.3">
      <c r="A7198" s="1" t="s">
        <v>14349</v>
      </c>
      <c r="B7198" s="1" t="s">
        <v>14350</v>
      </c>
      <c r="C7198" s="1">
        <v>13.7234799324218</v>
      </c>
      <c r="D7198" s="1">
        <v>-0.235940919644854</v>
      </c>
      <c r="E7198" s="1">
        <v>2.39059833847433E-3</v>
      </c>
      <c r="F7198" s="1">
        <v>6.4432538597428701E-3</v>
      </c>
    </row>
    <row r="7199" spans="1:6" s="1" customFormat="1" x14ac:dyDescent="0.3">
      <c r="A7199" s="1" t="s">
        <v>14351</v>
      </c>
      <c r="B7199" s="1" t="s">
        <v>14352</v>
      </c>
      <c r="C7199" s="1">
        <v>6.7306561329948602</v>
      </c>
      <c r="D7199" s="1">
        <v>0.34857023771411599</v>
      </c>
      <c r="E7199" s="1">
        <v>2.3924645137050802E-3</v>
      </c>
      <c r="F7199" s="1">
        <v>6.4473876953327703E-3</v>
      </c>
    </row>
    <row r="7200" spans="1:6" s="1" customFormat="1" x14ac:dyDescent="0.3">
      <c r="A7200" s="1" t="s">
        <v>14353</v>
      </c>
      <c r="B7200" s="1" t="s">
        <v>14354</v>
      </c>
      <c r="C7200" s="1">
        <v>0.53869828583024204</v>
      </c>
      <c r="D7200" s="1">
        <v>1.3183701616671499</v>
      </c>
      <c r="E7200" s="1">
        <v>2.3935048942690901E-3</v>
      </c>
      <c r="F7200" s="1">
        <v>6.4492952798484403E-3</v>
      </c>
    </row>
    <row r="7201" spans="1:6" s="1" customFormat="1" x14ac:dyDescent="0.3">
      <c r="A7201" s="1" t="s">
        <v>14355</v>
      </c>
      <c r="B7201" s="1" t="s">
        <v>14356</v>
      </c>
      <c r="C7201" s="1">
        <v>30.5201360868394</v>
      </c>
      <c r="D7201" s="1">
        <v>0.15979353124274401</v>
      </c>
      <c r="E7201" s="1">
        <v>2.3977058165775898E-3</v>
      </c>
      <c r="F7201" s="1">
        <v>6.459717226354E-3</v>
      </c>
    </row>
    <row r="7202" spans="1:6" s="1" customFormat="1" x14ac:dyDescent="0.3">
      <c r="A7202" s="1" t="s">
        <v>14357</v>
      </c>
      <c r="B7202" s="1" t="s">
        <v>14358</v>
      </c>
      <c r="C7202" s="1">
        <v>13.4560398856252</v>
      </c>
      <c r="D7202" s="1">
        <v>0.24525284031297401</v>
      </c>
      <c r="E7202" s="1">
        <v>2.3987497944389898E-3</v>
      </c>
      <c r="F7202" s="1">
        <v>6.4616322587700203E-3</v>
      </c>
    </row>
    <row r="7203" spans="1:6" s="1" customFormat="1" x14ac:dyDescent="0.3">
      <c r="A7203" s="1" t="s">
        <v>14359</v>
      </c>
      <c r="B7203" s="1" t="s">
        <v>14360</v>
      </c>
      <c r="C7203" s="1">
        <v>12.0739702145005</v>
      </c>
      <c r="D7203" s="1">
        <v>-0.245552535412836</v>
      </c>
      <c r="E7203" s="1">
        <v>2.4002396038095598E-3</v>
      </c>
      <c r="F7203" s="1">
        <v>6.4647475511576697E-3</v>
      </c>
    </row>
    <row r="7204" spans="1:6" s="1" customFormat="1" x14ac:dyDescent="0.3">
      <c r="A7204" s="1" t="s">
        <v>14361</v>
      </c>
      <c r="B7204" s="1" t="s">
        <v>14362</v>
      </c>
      <c r="C7204" s="1">
        <v>5.6289756933121904</v>
      </c>
      <c r="D7204" s="1">
        <v>-0.36930707377890998</v>
      </c>
      <c r="E7204" s="1">
        <v>2.4019233853932701E-3</v>
      </c>
      <c r="F7204" s="1">
        <v>6.4683843459736896E-3</v>
      </c>
    </row>
    <row r="7205" spans="1:6" s="1" customFormat="1" x14ac:dyDescent="0.3">
      <c r="A7205" s="1" t="s">
        <v>14363</v>
      </c>
      <c r="B7205" s="1" t="s">
        <v>14364</v>
      </c>
      <c r="C7205" s="1">
        <v>0.47782274870543401</v>
      </c>
      <c r="D7205" s="1">
        <v>1.5073184524574199</v>
      </c>
      <c r="E7205" s="1">
        <v>2.4104747739923699E-3</v>
      </c>
      <c r="F7205" s="1">
        <v>6.4896110829514098E-3</v>
      </c>
    </row>
    <row r="7206" spans="1:6" s="1" customFormat="1" x14ac:dyDescent="0.3">
      <c r="A7206" s="1" t="s">
        <v>14365</v>
      </c>
      <c r="B7206" s="1" t="s">
        <v>14366</v>
      </c>
      <c r="C7206" s="1">
        <v>8.8210229639569402</v>
      </c>
      <c r="D7206" s="1">
        <v>0.30384181904122298</v>
      </c>
      <c r="E7206" s="1">
        <v>2.4104170236489801E-3</v>
      </c>
      <c r="F7206" s="1">
        <v>6.4896110829514098E-3</v>
      </c>
    </row>
    <row r="7207" spans="1:6" s="1" customFormat="1" x14ac:dyDescent="0.3">
      <c r="A7207" s="1" t="s">
        <v>14367</v>
      </c>
      <c r="B7207" s="1" t="s">
        <v>14368</v>
      </c>
      <c r="C7207" s="1">
        <v>74.9752676160184</v>
      </c>
      <c r="D7207" s="1">
        <v>-0.10304167230365401</v>
      </c>
      <c r="E7207" s="1">
        <v>2.4164406240900398E-3</v>
      </c>
      <c r="F7207" s="1">
        <v>6.5047697299412104E-3</v>
      </c>
    </row>
    <row r="7208" spans="1:6" s="1" customFormat="1" x14ac:dyDescent="0.3">
      <c r="A7208" s="1" t="s">
        <v>14369</v>
      </c>
      <c r="B7208" s="1" t="s">
        <v>14370</v>
      </c>
      <c r="C7208" s="1">
        <v>77.014559318800295</v>
      </c>
      <c r="D7208" s="1">
        <v>-9.9135225198854204E-2</v>
      </c>
      <c r="E7208" s="1">
        <v>2.41761109974828E-3</v>
      </c>
      <c r="F7208" s="1">
        <v>6.50701738545904E-3</v>
      </c>
    </row>
    <row r="7209" spans="1:6" s="1" customFormat="1" x14ac:dyDescent="0.3">
      <c r="A7209" s="1" t="s">
        <v>14371</v>
      </c>
      <c r="B7209" s="1" t="s">
        <v>14372</v>
      </c>
      <c r="C7209" s="1">
        <v>45.395725136218701</v>
      </c>
      <c r="D7209" s="1">
        <v>0.13123295242564501</v>
      </c>
      <c r="E7209" s="1">
        <v>2.4185401160588299E-3</v>
      </c>
      <c r="F7209" s="1">
        <v>6.5086146178660997E-3</v>
      </c>
    </row>
    <row r="7210" spans="1:6" s="1" customFormat="1" x14ac:dyDescent="0.3">
      <c r="A7210" s="1" t="s">
        <v>14373</v>
      </c>
      <c r="B7210" s="1" t="s">
        <v>14374</v>
      </c>
      <c r="C7210" s="1">
        <v>19.9055964019648</v>
      </c>
      <c r="D7210" s="1">
        <v>0.21728567988696401</v>
      </c>
      <c r="E7210" s="1">
        <v>2.42803360659756E-3</v>
      </c>
      <c r="F7210" s="1">
        <v>6.5332563540454504E-3</v>
      </c>
    </row>
    <row r="7211" spans="1:6" s="1" customFormat="1" x14ac:dyDescent="0.3">
      <c r="A7211" s="1" t="s">
        <v>14375</v>
      </c>
      <c r="B7211" s="1" t="s">
        <v>14376</v>
      </c>
      <c r="C7211" s="1">
        <v>0.41548940691105402</v>
      </c>
      <c r="D7211" s="1">
        <v>1.48368381542812</v>
      </c>
      <c r="E7211" s="1">
        <v>2.4285656433883402E-3</v>
      </c>
      <c r="F7211" s="1">
        <v>6.5337814750335401E-3</v>
      </c>
    </row>
    <row r="7212" spans="1:6" s="1" customFormat="1" x14ac:dyDescent="0.3">
      <c r="A7212" s="1" t="s">
        <v>14377</v>
      </c>
      <c r="B7212" s="1" t="s">
        <v>14378</v>
      </c>
      <c r="C7212" s="1">
        <v>9.7029269200283395</v>
      </c>
      <c r="D7212" s="1">
        <v>-0.27735958066542199</v>
      </c>
      <c r="E7212" s="1">
        <v>2.43511394765228E-3</v>
      </c>
      <c r="F7212" s="1">
        <v>6.5504902933031803E-3</v>
      </c>
    </row>
    <row r="7213" spans="1:6" s="1" customFormat="1" x14ac:dyDescent="0.3">
      <c r="A7213" s="1" t="s">
        <v>14379</v>
      </c>
      <c r="B7213" s="1" t="s">
        <v>14380</v>
      </c>
      <c r="C7213" s="1">
        <v>49.499801009303901</v>
      </c>
      <c r="D7213" s="1">
        <v>0.125013447225372</v>
      </c>
      <c r="E7213" s="1">
        <v>2.4363675939251799E-3</v>
      </c>
      <c r="F7213" s="1">
        <v>6.5529537490193798E-3</v>
      </c>
    </row>
    <row r="7214" spans="1:6" s="1" customFormat="1" x14ac:dyDescent="0.3">
      <c r="A7214" s="1" t="s">
        <v>14381</v>
      </c>
      <c r="B7214" s="1" t="s">
        <v>14382</v>
      </c>
      <c r="C7214" s="1">
        <v>29.784187045735798</v>
      </c>
      <c r="D7214" s="1">
        <v>-0.159620525616573</v>
      </c>
      <c r="E7214" s="1">
        <v>2.4391000290570901E-3</v>
      </c>
      <c r="F7214" s="1">
        <v>6.5593933809709199E-3</v>
      </c>
    </row>
    <row r="7215" spans="1:6" s="1" customFormat="1" x14ac:dyDescent="0.3">
      <c r="A7215" s="1" t="s">
        <v>14383</v>
      </c>
      <c r="B7215" s="1" t="s">
        <v>14384</v>
      </c>
      <c r="C7215" s="1">
        <v>18.169128842212402</v>
      </c>
      <c r="D7215" s="1">
        <v>0.207634512853484</v>
      </c>
      <c r="E7215" s="1">
        <v>2.4420291365642301E-3</v>
      </c>
      <c r="F7215" s="1">
        <v>6.5663600587360796E-3</v>
      </c>
    </row>
    <row r="7216" spans="1:6" s="1" customFormat="1" x14ac:dyDescent="0.3">
      <c r="A7216" s="1" t="s">
        <v>14385</v>
      </c>
      <c r="B7216" s="1" t="s">
        <v>14386</v>
      </c>
      <c r="C7216" s="1">
        <v>11.1997203943349</v>
      </c>
      <c r="D7216" s="1">
        <v>0.26575274026583501</v>
      </c>
      <c r="E7216" s="1">
        <v>2.4427997137366E-3</v>
      </c>
      <c r="F7216" s="1">
        <v>6.5668144050781401E-3</v>
      </c>
    </row>
    <row r="7217" spans="1:6" s="1" customFormat="1" x14ac:dyDescent="0.3">
      <c r="A7217" s="1" t="s">
        <v>14387</v>
      </c>
      <c r="B7217" s="1" t="s">
        <v>14388</v>
      </c>
      <c r="C7217" s="1">
        <v>5.6985382029281899</v>
      </c>
      <c r="D7217" s="1">
        <v>-0.35554227761525098</v>
      </c>
      <c r="E7217" s="1">
        <v>2.4428752736601598E-3</v>
      </c>
      <c r="F7217" s="1">
        <v>6.5668144050781401E-3</v>
      </c>
    </row>
    <row r="7218" spans="1:6" s="1" customFormat="1" x14ac:dyDescent="0.3">
      <c r="A7218" s="1" t="s">
        <v>14389</v>
      </c>
      <c r="B7218" s="1" t="s">
        <v>14390</v>
      </c>
      <c r="C7218" s="1">
        <v>17.742556489799401</v>
      </c>
      <c r="D7218" s="1">
        <v>-0.20603360808589999</v>
      </c>
      <c r="E7218" s="1">
        <v>2.4455207914971301E-3</v>
      </c>
      <c r="F7218" s="1">
        <v>6.5730149322459604E-3</v>
      </c>
    </row>
    <row r="7219" spans="1:6" s="1" customFormat="1" x14ac:dyDescent="0.3">
      <c r="A7219" s="1" t="s">
        <v>14391</v>
      </c>
      <c r="B7219" s="1" t="s">
        <v>14392</v>
      </c>
      <c r="C7219" s="1">
        <v>54.873177065450697</v>
      </c>
      <c r="D7219" s="1">
        <v>-0.117519586686449</v>
      </c>
      <c r="E7219" s="1">
        <v>2.44670155514816E-3</v>
      </c>
      <c r="F7219" s="1">
        <v>6.5752773537617604E-3</v>
      </c>
    </row>
    <row r="7220" spans="1:6" s="1" customFormat="1" x14ac:dyDescent="0.3">
      <c r="A7220" s="1" t="s">
        <v>14393</v>
      </c>
      <c r="B7220" s="1" t="s">
        <v>14394</v>
      </c>
      <c r="C7220" s="1">
        <v>3.9615916253903301</v>
      </c>
      <c r="D7220" s="1">
        <v>0.45726275213696899</v>
      </c>
      <c r="E7220" s="1">
        <v>2.44743000955808E-3</v>
      </c>
      <c r="F7220" s="1">
        <v>6.5763237788000802E-3</v>
      </c>
    </row>
    <row r="7221" spans="1:6" s="1" customFormat="1" x14ac:dyDescent="0.3">
      <c r="A7221" s="1" t="s">
        <v>14395</v>
      </c>
      <c r="B7221" s="1" t="s">
        <v>14396</v>
      </c>
      <c r="C7221" s="1">
        <v>1.2988598838593299</v>
      </c>
      <c r="D7221" s="1">
        <v>0.86013821718665895</v>
      </c>
      <c r="E7221" s="1">
        <v>2.4511330418448499E-3</v>
      </c>
      <c r="F7221" s="1">
        <v>6.5853615939300402E-3</v>
      </c>
    </row>
    <row r="7222" spans="1:6" s="1" customFormat="1" x14ac:dyDescent="0.3">
      <c r="A7222" s="1" t="s">
        <v>14397</v>
      </c>
      <c r="B7222" s="1" t="s">
        <v>14398</v>
      </c>
      <c r="C7222" s="1">
        <v>41.884018903306298</v>
      </c>
      <c r="D7222" s="1">
        <v>-0.209360054458851</v>
      </c>
      <c r="E7222" s="1">
        <v>2.4533567605240199E-3</v>
      </c>
      <c r="F7222" s="1">
        <v>6.5898298418145497E-3</v>
      </c>
    </row>
    <row r="7223" spans="1:6" s="1" customFormat="1" x14ac:dyDescent="0.3">
      <c r="A7223" s="1" t="s">
        <v>14399</v>
      </c>
      <c r="B7223" s="1" t="s">
        <v>14400</v>
      </c>
      <c r="C7223" s="1">
        <v>1.12764930547368</v>
      </c>
      <c r="D7223" s="1">
        <v>1.1494020312094599</v>
      </c>
      <c r="E7223" s="1">
        <v>2.45347570444666E-3</v>
      </c>
      <c r="F7223" s="1">
        <v>6.5898298418145497E-3</v>
      </c>
    </row>
    <row r="7224" spans="1:6" s="1" customFormat="1" x14ac:dyDescent="0.3">
      <c r="A7224" s="1" t="s">
        <v>14401</v>
      </c>
      <c r="B7224" s="1" t="s">
        <v>14402</v>
      </c>
      <c r="C7224" s="1">
        <v>47.022657454848797</v>
      </c>
      <c r="D7224" s="1">
        <v>-0.12768344372526899</v>
      </c>
      <c r="E7224" s="1">
        <v>2.4546026300369299E-3</v>
      </c>
      <c r="F7224" s="1">
        <v>6.5910311518159103E-3</v>
      </c>
    </row>
    <row r="7225" spans="1:6" s="1" customFormat="1" x14ac:dyDescent="0.3">
      <c r="A7225" s="1" t="s">
        <v>14403</v>
      </c>
      <c r="B7225" s="1" t="s">
        <v>14404</v>
      </c>
      <c r="C7225" s="1">
        <v>58.461041130740597</v>
      </c>
      <c r="D7225" s="1">
        <v>-0.145092322992152</v>
      </c>
      <c r="E7225" s="1">
        <v>2.4545355559423701E-3</v>
      </c>
      <c r="F7225" s="1">
        <v>6.5910311518159103E-3</v>
      </c>
    </row>
    <row r="7226" spans="1:6" s="1" customFormat="1" x14ac:dyDescent="0.3">
      <c r="A7226" s="1" t="s">
        <v>14405</v>
      </c>
      <c r="B7226" s="1" t="s">
        <v>14406</v>
      </c>
      <c r="C7226" s="1">
        <v>5.58376810189365</v>
      </c>
      <c r="D7226" s="1">
        <v>-0.35746889548852601</v>
      </c>
      <c r="E7226" s="1">
        <v>2.4583889434930399E-3</v>
      </c>
      <c r="F7226" s="1">
        <v>6.6002842689711402E-3</v>
      </c>
    </row>
    <row r="7227" spans="1:6" s="1" customFormat="1" x14ac:dyDescent="0.3">
      <c r="A7227" s="1" t="s">
        <v>14407</v>
      </c>
      <c r="B7227" s="1" t="s">
        <v>14408</v>
      </c>
      <c r="C7227" s="1">
        <v>28.794481006216898</v>
      </c>
      <c r="D7227" s="1">
        <v>-0.225814434865172</v>
      </c>
      <c r="E7227" s="1">
        <v>2.4647409555328399E-3</v>
      </c>
      <c r="F7227" s="1">
        <v>6.6164222605618501E-3</v>
      </c>
    </row>
    <row r="7228" spans="1:6" s="1" customFormat="1" x14ac:dyDescent="0.3">
      <c r="A7228" s="1" t="s">
        <v>14409</v>
      </c>
      <c r="B7228" s="1" t="s">
        <v>14410</v>
      </c>
      <c r="C7228" s="1">
        <v>85.321636416792799</v>
      </c>
      <c r="D7228" s="1">
        <v>9.4666338932930902E-2</v>
      </c>
      <c r="E7228" s="1">
        <v>2.4654947498424298E-3</v>
      </c>
      <c r="F7228" s="1">
        <v>6.6175298468300302E-3</v>
      </c>
    </row>
    <row r="7229" spans="1:6" s="1" customFormat="1" x14ac:dyDescent="0.3">
      <c r="A7229" s="1" t="s">
        <v>14411</v>
      </c>
      <c r="B7229" s="1" t="s">
        <v>14412</v>
      </c>
      <c r="C7229" s="1">
        <v>68.016405885611704</v>
      </c>
      <c r="D7229" s="1">
        <v>0.140494409920322</v>
      </c>
      <c r="E7229" s="1">
        <v>2.47040964718837E-3</v>
      </c>
      <c r="F7229" s="1">
        <v>6.6298042212838398E-3</v>
      </c>
    </row>
    <row r="7230" spans="1:6" s="1" customFormat="1" x14ac:dyDescent="0.3">
      <c r="A7230" s="1" t="s">
        <v>14413</v>
      </c>
      <c r="B7230" s="1" t="s">
        <v>14414</v>
      </c>
      <c r="C7230" s="1">
        <v>16.477554641817601</v>
      </c>
      <c r="D7230" s="1">
        <v>-0.21059279166738601</v>
      </c>
      <c r="E7230" s="1">
        <v>2.4713406186911801E-3</v>
      </c>
      <c r="F7230" s="1">
        <v>6.6313850718754197E-3</v>
      </c>
    </row>
    <row r="7231" spans="1:6" s="1" customFormat="1" x14ac:dyDescent="0.3">
      <c r="A7231" s="1" t="s">
        <v>14415</v>
      </c>
      <c r="B7231" s="1" t="s">
        <v>14416</v>
      </c>
      <c r="C7231" s="1">
        <v>24.3919101578112</v>
      </c>
      <c r="D7231" s="1">
        <v>0.17815016899752201</v>
      </c>
      <c r="E7231" s="1">
        <v>2.4731331115015799E-3</v>
      </c>
      <c r="F7231" s="1">
        <v>6.6352768982671402E-3</v>
      </c>
    </row>
    <row r="7232" spans="1:6" s="1" customFormat="1" x14ac:dyDescent="0.3">
      <c r="A7232" s="1" t="s">
        <v>14417</v>
      </c>
      <c r="B7232" s="1" t="s">
        <v>14418</v>
      </c>
      <c r="C7232" s="1">
        <v>28.071525106341198</v>
      </c>
      <c r="D7232" s="1">
        <v>-0.161951099224839</v>
      </c>
      <c r="E7232" s="1">
        <v>2.48156513985749E-3</v>
      </c>
      <c r="F7232" s="1">
        <v>6.6569786843065099E-3</v>
      </c>
    </row>
    <row r="7233" spans="1:6" s="1" customFormat="1" x14ac:dyDescent="0.3">
      <c r="A7233" s="1" t="s">
        <v>14419</v>
      </c>
      <c r="B7233" s="1" t="s">
        <v>14420</v>
      </c>
      <c r="C7233" s="1">
        <v>9.0738583679606304</v>
      </c>
      <c r="D7233" s="1">
        <v>-0.29009648583532699</v>
      </c>
      <c r="E7233" s="1">
        <v>2.4822016192661799E-3</v>
      </c>
      <c r="F7233" s="1">
        <v>6.65776523380827E-3</v>
      </c>
    </row>
    <row r="7234" spans="1:6" s="1" customFormat="1" x14ac:dyDescent="0.3">
      <c r="A7234" s="1" t="s">
        <v>14421</v>
      </c>
      <c r="B7234" s="1" t="s">
        <v>14422</v>
      </c>
      <c r="C7234" s="1">
        <v>27.945023962523901</v>
      </c>
      <c r="D7234" s="1">
        <v>0.167894012120333</v>
      </c>
      <c r="E7234" s="1">
        <v>2.4856639279231302E-3</v>
      </c>
      <c r="F7234" s="1">
        <v>6.6661299615692901E-3</v>
      </c>
    </row>
    <row r="7235" spans="1:6" s="1" customFormat="1" x14ac:dyDescent="0.3">
      <c r="A7235" s="1" t="s">
        <v>14423</v>
      </c>
      <c r="B7235" s="1" t="s">
        <v>14424</v>
      </c>
      <c r="C7235" s="1">
        <v>26.927612855574999</v>
      </c>
      <c r="D7235" s="1">
        <v>-0.19056530792071799</v>
      </c>
      <c r="E7235" s="1">
        <v>2.4927037664214799E-3</v>
      </c>
      <c r="F7235" s="1">
        <v>6.6831613975317497E-3</v>
      </c>
    </row>
    <row r="7236" spans="1:6" s="1" customFormat="1" x14ac:dyDescent="0.3">
      <c r="A7236" s="1" t="s">
        <v>14425</v>
      </c>
      <c r="B7236" s="1" t="s">
        <v>14426</v>
      </c>
      <c r="C7236" s="1">
        <v>4.1559189550368201</v>
      </c>
      <c r="D7236" s="1">
        <v>0.47191580130830502</v>
      </c>
      <c r="E7236" s="1">
        <v>2.4926109004647099E-3</v>
      </c>
      <c r="F7236" s="1">
        <v>6.6831613975317497E-3</v>
      </c>
    </row>
    <row r="7237" spans="1:6" s="1" customFormat="1" x14ac:dyDescent="0.3">
      <c r="A7237" s="1" t="s">
        <v>14427</v>
      </c>
      <c r="B7237" s="1" t="s">
        <v>14428</v>
      </c>
      <c r="C7237" s="1">
        <v>11.6571410839948</v>
      </c>
      <c r="D7237" s="1">
        <v>0.26868074440603901</v>
      </c>
      <c r="E7237" s="1">
        <v>2.4943012038139401E-3</v>
      </c>
      <c r="F7237" s="1">
        <v>6.6865199513436498E-3</v>
      </c>
    </row>
    <row r="7238" spans="1:6" s="1" customFormat="1" x14ac:dyDescent="0.3">
      <c r="A7238" s="1" t="s">
        <v>14429</v>
      </c>
      <c r="B7238" s="1" t="s">
        <v>14430</v>
      </c>
      <c r="C7238" s="1">
        <v>3.7913788791034402</v>
      </c>
      <c r="D7238" s="1">
        <v>-0.43244923943248798</v>
      </c>
      <c r="E7238" s="1">
        <v>2.49992429344935E-3</v>
      </c>
      <c r="F7238" s="1">
        <v>6.7006677268449701E-3</v>
      </c>
    </row>
    <row r="7239" spans="1:6" s="1" customFormat="1" x14ac:dyDescent="0.3">
      <c r="A7239" s="1" t="s">
        <v>14431</v>
      </c>
      <c r="B7239" s="1" t="s">
        <v>14432</v>
      </c>
      <c r="C7239" s="1">
        <v>6.6232166944311102</v>
      </c>
      <c r="D7239" s="1">
        <v>-0.33350709503268799</v>
      </c>
      <c r="E7239" s="1">
        <v>2.5023152735103599E-3</v>
      </c>
      <c r="F7239" s="1">
        <v>6.7061496102989501E-3</v>
      </c>
    </row>
    <row r="7240" spans="1:6" s="1" customFormat="1" x14ac:dyDescent="0.3">
      <c r="A7240" s="1" t="s">
        <v>14433</v>
      </c>
      <c r="B7240" s="1" t="s">
        <v>14434</v>
      </c>
      <c r="C7240" s="1">
        <v>32.819609598464297</v>
      </c>
      <c r="D7240" s="1">
        <v>-0.152677311807529</v>
      </c>
      <c r="E7240" s="1">
        <v>2.5079293520461001E-3</v>
      </c>
      <c r="F7240" s="1">
        <v>6.7202666182556202E-3</v>
      </c>
    </row>
    <row r="7241" spans="1:6" s="1" customFormat="1" x14ac:dyDescent="0.3">
      <c r="A7241" s="1" t="s">
        <v>14435</v>
      </c>
      <c r="B7241" s="1" t="s">
        <v>14436</v>
      </c>
      <c r="C7241" s="1">
        <v>25.265251091284401</v>
      </c>
      <c r="D7241" s="1">
        <v>0.18469585612308601</v>
      </c>
      <c r="E7241" s="1">
        <v>2.5124983675601899E-3</v>
      </c>
      <c r="F7241" s="1">
        <v>6.7315797539480304E-3</v>
      </c>
    </row>
    <row r="7242" spans="1:6" s="1" customFormat="1" x14ac:dyDescent="0.3">
      <c r="A7242" s="1" t="s">
        <v>14437</v>
      </c>
      <c r="B7242" s="1" t="s">
        <v>14438</v>
      </c>
      <c r="C7242" s="1">
        <v>3.40686454292296</v>
      </c>
      <c r="D7242" s="1">
        <v>-0.45716983308593601</v>
      </c>
      <c r="E7242" s="1">
        <v>2.5136030892044699E-3</v>
      </c>
      <c r="F7242" s="1">
        <v>6.7336093805415304E-3</v>
      </c>
    </row>
    <row r="7243" spans="1:6" s="1" customFormat="1" x14ac:dyDescent="0.3">
      <c r="A7243" s="1" t="s">
        <v>14439</v>
      </c>
      <c r="B7243" s="1" t="s">
        <v>14440</v>
      </c>
      <c r="C7243" s="1">
        <v>9.0127118998282896</v>
      </c>
      <c r="D7243" s="1">
        <v>0.59509748264191498</v>
      </c>
      <c r="E7243" s="1">
        <v>2.5163356496241498E-3</v>
      </c>
      <c r="F7243" s="1">
        <v>6.7399986085430802E-3</v>
      </c>
    </row>
    <row r="7244" spans="1:6" s="1" customFormat="1" x14ac:dyDescent="0.3">
      <c r="A7244" s="1" t="s">
        <v>14441</v>
      </c>
      <c r="B7244" s="1" t="s">
        <v>14442</v>
      </c>
      <c r="C7244" s="1">
        <v>13.602448272693101</v>
      </c>
      <c r="D7244" s="1">
        <v>0.241015336363988</v>
      </c>
      <c r="E7244" s="1">
        <v>2.5187245597884599E-3</v>
      </c>
      <c r="F7244" s="1">
        <v>6.74546573282204E-3</v>
      </c>
    </row>
    <row r="7245" spans="1:6" s="1" customFormat="1" x14ac:dyDescent="0.3">
      <c r="A7245" s="1" t="s">
        <v>14443</v>
      </c>
      <c r="B7245" s="1" t="s">
        <v>14444</v>
      </c>
      <c r="C7245" s="1">
        <v>20.900090061832099</v>
      </c>
      <c r="D7245" s="1">
        <v>0.19702796959142399</v>
      </c>
      <c r="E7245" s="1">
        <v>2.5209146614441598E-3</v>
      </c>
      <c r="F7245" s="1">
        <v>6.7503989864295798E-3</v>
      </c>
    </row>
    <row r="7246" spans="1:6" s="1" customFormat="1" x14ac:dyDescent="0.3">
      <c r="A7246" s="1" t="s">
        <v>14445</v>
      </c>
      <c r="B7246" s="1" t="s">
        <v>14446</v>
      </c>
      <c r="C7246" s="1">
        <v>2.1085299876402002</v>
      </c>
      <c r="D7246" s="1">
        <v>-0.58340793671458102</v>
      </c>
      <c r="E7246" s="1">
        <v>2.5222459337389601E-3</v>
      </c>
      <c r="F7246" s="1">
        <v>6.7530314584300401E-3</v>
      </c>
    </row>
    <row r="7247" spans="1:6" s="1" customFormat="1" x14ac:dyDescent="0.3">
      <c r="A7247" s="1" t="s">
        <v>14447</v>
      </c>
      <c r="B7247" s="1" t="s">
        <v>14448</v>
      </c>
      <c r="C7247" s="1">
        <v>16.428154343458001</v>
      </c>
      <c r="D7247" s="1">
        <v>0.221621950911426</v>
      </c>
      <c r="E7247" s="1">
        <v>2.5283465481615698E-3</v>
      </c>
      <c r="F7247" s="1">
        <v>6.7684308214760102E-3</v>
      </c>
    </row>
    <row r="7248" spans="1:6" s="1" customFormat="1" x14ac:dyDescent="0.3">
      <c r="A7248" s="1" t="s">
        <v>14449</v>
      </c>
      <c r="B7248" s="1" t="s">
        <v>14450</v>
      </c>
      <c r="C7248" s="1">
        <v>19.299337436376501</v>
      </c>
      <c r="D7248" s="1">
        <v>0.20096185007490799</v>
      </c>
      <c r="E7248" s="1">
        <v>2.5291324076830699E-3</v>
      </c>
      <c r="F7248" s="1">
        <v>6.76960019969821E-3</v>
      </c>
    </row>
    <row r="7249" spans="1:6" s="1" customFormat="1" x14ac:dyDescent="0.3">
      <c r="A7249" s="1" t="s">
        <v>14451</v>
      </c>
      <c r="B7249" s="1" t="s">
        <v>14452</v>
      </c>
      <c r="C7249" s="1">
        <v>10.7498664912313</v>
      </c>
      <c r="D7249" s="1">
        <v>-0.26128332076062599</v>
      </c>
      <c r="E7249" s="1">
        <v>2.5309071638441299E-3</v>
      </c>
      <c r="F7249" s="1">
        <v>6.7734158193399896E-3</v>
      </c>
    </row>
    <row r="7250" spans="1:6" s="1" customFormat="1" x14ac:dyDescent="0.3">
      <c r="A7250" s="1" t="s">
        <v>14453</v>
      </c>
      <c r="B7250" s="1" t="s">
        <v>14454</v>
      </c>
      <c r="C7250" s="1">
        <v>4.4526222458792599</v>
      </c>
      <c r="D7250" s="1">
        <v>0.50443826865975105</v>
      </c>
      <c r="E7250" s="1">
        <v>2.5382259466781398E-3</v>
      </c>
      <c r="F7250" s="1">
        <v>6.7920657058254197E-3</v>
      </c>
    </row>
    <row r="7251" spans="1:6" s="1" customFormat="1" x14ac:dyDescent="0.3">
      <c r="A7251" s="1" t="s">
        <v>14455</v>
      </c>
      <c r="B7251" s="1" t="s">
        <v>14456</v>
      </c>
      <c r="C7251" s="1">
        <v>8.9154191573769399</v>
      </c>
      <c r="D7251" s="1">
        <v>0.29700534802996498</v>
      </c>
      <c r="E7251" s="1">
        <v>2.54184251873025E-3</v>
      </c>
      <c r="F7251" s="1">
        <v>6.8008050283864399E-3</v>
      </c>
    </row>
    <row r="7252" spans="1:6" s="1" customFormat="1" x14ac:dyDescent="0.3">
      <c r="A7252" s="1" t="s">
        <v>14457</v>
      </c>
      <c r="B7252" s="1" t="s">
        <v>14458</v>
      </c>
      <c r="C7252" s="1">
        <v>0.629936517316244</v>
      </c>
      <c r="D7252" s="1">
        <v>-1.15419005338671</v>
      </c>
      <c r="E7252" s="1">
        <v>2.5434613137238298E-3</v>
      </c>
      <c r="F7252" s="1">
        <v>6.8041975420239601E-3</v>
      </c>
    </row>
    <row r="7253" spans="1:6" s="1" customFormat="1" x14ac:dyDescent="0.3">
      <c r="A7253" s="1" t="s">
        <v>14459</v>
      </c>
      <c r="B7253" s="1" t="s">
        <v>14460</v>
      </c>
      <c r="C7253" s="1">
        <v>8.7201768719168005</v>
      </c>
      <c r="D7253" s="1">
        <v>-0.28639994750106001</v>
      </c>
      <c r="E7253" s="1">
        <v>2.5523869891647998E-3</v>
      </c>
      <c r="F7253" s="1">
        <v>6.8271335891396199E-3</v>
      </c>
    </row>
    <row r="7254" spans="1:6" s="1" customFormat="1" x14ac:dyDescent="0.3">
      <c r="A7254" s="1" t="s">
        <v>14461</v>
      </c>
      <c r="B7254" s="1" t="s">
        <v>14462</v>
      </c>
      <c r="C7254" s="1">
        <v>16.059878929886299</v>
      </c>
      <c r="D7254" s="1">
        <v>-0.21191154687585301</v>
      </c>
      <c r="E7254" s="1">
        <v>2.5591553145153899E-3</v>
      </c>
      <c r="F7254" s="1">
        <v>6.8442936190052503E-3</v>
      </c>
    </row>
    <row r="7255" spans="1:6" s="1" customFormat="1" x14ac:dyDescent="0.3">
      <c r="A7255" s="1" t="s">
        <v>14463</v>
      </c>
      <c r="B7255" s="1" t="s">
        <v>14464</v>
      </c>
      <c r="C7255" s="1">
        <v>22.7126393529844</v>
      </c>
      <c r="D7255" s="1">
        <v>0.18448257074911201</v>
      </c>
      <c r="E7255" s="1">
        <v>2.56086298868596E-3</v>
      </c>
      <c r="F7255" s="1">
        <v>6.8479164022561996E-3</v>
      </c>
    </row>
    <row r="7256" spans="1:6" s="1" customFormat="1" x14ac:dyDescent="0.3">
      <c r="A7256" s="1" t="s">
        <v>14465</v>
      </c>
      <c r="B7256" s="1" t="s">
        <v>14466</v>
      </c>
      <c r="C7256" s="1">
        <v>12.401874146907399</v>
      </c>
      <c r="D7256" s="1">
        <v>0.25144278228028299</v>
      </c>
      <c r="E7256" s="1">
        <v>2.5623821439063701E-3</v>
      </c>
      <c r="F7256" s="1">
        <v>6.85103414406729E-3</v>
      </c>
    </row>
    <row r="7257" spans="1:6" s="1" customFormat="1" x14ac:dyDescent="0.3">
      <c r="A7257" s="1" t="s">
        <v>14467</v>
      </c>
      <c r="B7257" s="1" t="s">
        <v>14468</v>
      </c>
      <c r="C7257" s="1">
        <v>0.44627596558246302</v>
      </c>
      <c r="D7257" s="1">
        <v>1.3884908222977399</v>
      </c>
      <c r="E7257" s="1">
        <v>2.5654460179733601E-3</v>
      </c>
      <c r="F7257" s="1">
        <v>6.8582805676903197E-3</v>
      </c>
    </row>
    <row r="7258" spans="1:6" s="1" customFormat="1" x14ac:dyDescent="0.3">
      <c r="A7258" s="1" t="s">
        <v>14469</v>
      </c>
      <c r="B7258" s="1" t="s">
        <v>14470</v>
      </c>
      <c r="C7258" s="1">
        <v>49.448265175162199</v>
      </c>
      <c r="D7258" s="1">
        <v>-0.12630533669113</v>
      </c>
      <c r="E7258" s="1">
        <v>2.5767673563574399E-3</v>
      </c>
      <c r="F7258" s="1">
        <v>6.8875968683231202E-3</v>
      </c>
    </row>
    <row r="7259" spans="1:6" s="1" customFormat="1" x14ac:dyDescent="0.3">
      <c r="A7259" s="1" t="s">
        <v>14471</v>
      </c>
      <c r="B7259" s="1" t="s">
        <v>14472</v>
      </c>
      <c r="C7259" s="1">
        <v>47.901256800793099</v>
      </c>
      <c r="D7259" s="1">
        <v>0.12667177312359601</v>
      </c>
      <c r="E7259" s="1">
        <v>2.5806115955109999E-3</v>
      </c>
      <c r="F7259" s="1">
        <v>6.8969218540631001E-3</v>
      </c>
    </row>
    <row r="7260" spans="1:6" s="1" customFormat="1" x14ac:dyDescent="0.3">
      <c r="A7260" s="1" t="s">
        <v>14473</v>
      </c>
      <c r="B7260" s="1" t="s">
        <v>14474</v>
      </c>
      <c r="C7260" s="1">
        <v>29.829346517060301</v>
      </c>
      <c r="D7260" s="1">
        <v>0.16052900648739901</v>
      </c>
      <c r="E7260" s="1">
        <v>2.5857987352161599E-3</v>
      </c>
      <c r="F7260" s="1">
        <v>6.9098328009806398E-3</v>
      </c>
    </row>
    <row r="7261" spans="1:6" s="1" customFormat="1" x14ac:dyDescent="0.3">
      <c r="A7261" s="1" t="s">
        <v>14475</v>
      </c>
      <c r="B7261" s="1" t="s">
        <v>14476</v>
      </c>
      <c r="C7261" s="1">
        <v>22.018675405274799</v>
      </c>
      <c r="D7261" s="1">
        <v>0.187082534685413</v>
      </c>
      <c r="E7261" s="1">
        <v>2.5902177666794501E-3</v>
      </c>
      <c r="F7261" s="1">
        <v>6.9206879163449401E-3</v>
      </c>
    </row>
    <row r="7262" spans="1:6" s="1" customFormat="1" x14ac:dyDescent="0.3">
      <c r="A7262" s="1" t="s">
        <v>14477</v>
      </c>
      <c r="B7262" s="1" t="s">
        <v>14478</v>
      </c>
      <c r="C7262" s="1">
        <v>6.5008544537011996</v>
      </c>
      <c r="D7262" s="1">
        <v>-0.33806244528764701</v>
      </c>
      <c r="E7262" s="1">
        <v>2.5907925356971101E-3</v>
      </c>
      <c r="F7262" s="1">
        <v>6.9212128733927396E-3</v>
      </c>
    </row>
    <row r="7263" spans="1:6" s="1" customFormat="1" x14ac:dyDescent="0.3">
      <c r="A7263" s="1" t="s">
        <v>14479</v>
      </c>
      <c r="B7263" s="1" t="s">
        <v>14480</v>
      </c>
      <c r="C7263" s="1">
        <v>8.9844358880530404</v>
      </c>
      <c r="D7263" s="1">
        <v>-0.28255648987130799</v>
      </c>
      <c r="E7263" s="1">
        <v>2.5911279543029001E-3</v>
      </c>
      <c r="F7263" s="1">
        <v>6.9212128733927396E-3</v>
      </c>
    </row>
    <row r="7264" spans="1:6" s="1" customFormat="1" x14ac:dyDescent="0.3">
      <c r="A7264" s="1" t="s">
        <v>14481</v>
      </c>
      <c r="B7264" s="1" t="s">
        <v>14482</v>
      </c>
      <c r="C7264" s="1">
        <v>5.10270449751917</v>
      </c>
      <c r="D7264" s="1">
        <v>0.403052504835402</v>
      </c>
      <c r="E7264" s="1">
        <v>2.5939216419135999E-3</v>
      </c>
      <c r="F7264" s="1">
        <v>6.9267672098188501E-3</v>
      </c>
    </row>
    <row r="7265" spans="1:6" s="1" customFormat="1" x14ac:dyDescent="0.3">
      <c r="A7265" s="1" t="s">
        <v>14483</v>
      </c>
      <c r="B7265" s="1" t="s">
        <v>14484</v>
      </c>
      <c r="C7265" s="1">
        <v>25.2170222449348</v>
      </c>
      <c r="D7265" s="1">
        <v>0.18734172173611</v>
      </c>
      <c r="E7265" s="1">
        <v>2.5936843725434498E-3</v>
      </c>
      <c r="F7265" s="1">
        <v>6.9267672098188501E-3</v>
      </c>
    </row>
    <row r="7266" spans="1:6" s="1" customFormat="1" x14ac:dyDescent="0.3">
      <c r="A7266" s="1" t="s">
        <v>14485</v>
      </c>
      <c r="B7266" s="1" t="s">
        <v>14486</v>
      </c>
      <c r="C7266" s="1">
        <v>24.086097807605299</v>
      </c>
      <c r="D7266" s="1">
        <v>0.20764913908289301</v>
      </c>
      <c r="E7266" s="1">
        <v>2.5990927864808599E-3</v>
      </c>
      <c r="F7266" s="1">
        <v>6.9396206764587402E-3</v>
      </c>
    </row>
    <row r="7267" spans="1:6" s="1" customFormat="1" x14ac:dyDescent="0.3">
      <c r="A7267" s="1" t="s">
        <v>14487</v>
      </c>
      <c r="B7267" s="1" t="s">
        <v>14488</v>
      </c>
      <c r="C7267" s="1">
        <v>12.1295126613983</v>
      </c>
      <c r="D7267" s="1">
        <v>-0.243407210284662</v>
      </c>
      <c r="E7267" s="1">
        <v>2.6046815632984701E-3</v>
      </c>
      <c r="F7267" s="1">
        <v>6.95358553615607E-3</v>
      </c>
    </row>
    <row r="7268" spans="1:6" s="1" customFormat="1" x14ac:dyDescent="0.3">
      <c r="A7268" s="1" t="s">
        <v>14489</v>
      </c>
      <c r="B7268" s="1" t="s">
        <v>14490</v>
      </c>
      <c r="C7268" s="1">
        <v>40.555625931404798</v>
      </c>
      <c r="D7268" s="1">
        <v>-0.135022679026192</v>
      </c>
      <c r="E7268" s="1">
        <v>2.6079496980868601E-3</v>
      </c>
      <c r="F7268" s="1">
        <v>6.9613521049263303E-3</v>
      </c>
    </row>
    <row r="7269" spans="1:6" s="1" customFormat="1" x14ac:dyDescent="0.3">
      <c r="A7269" s="1" t="s">
        <v>14491</v>
      </c>
      <c r="B7269" s="1" t="s">
        <v>14492</v>
      </c>
      <c r="C7269" s="1">
        <v>28.8236195289454</v>
      </c>
      <c r="D7269" s="1">
        <v>-0.165005851767414</v>
      </c>
      <c r="E7269" s="1">
        <v>2.6200946125617399E-3</v>
      </c>
      <c r="F7269" s="1">
        <v>6.9928079001836899E-3</v>
      </c>
    </row>
    <row r="7270" spans="1:6" s="1" customFormat="1" x14ac:dyDescent="0.3">
      <c r="A7270" s="1" t="s">
        <v>14493</v>
      </c>
      <c r="B7270" s="1" t="s">
        <v>14494</v>
      </c>
      <c r="C7270" s="1">
        <v>17.4212044058347</v>
      </c>
      <c r="D7270" s="1">
        <v>-0.20406922156809401</v>
      </c>
      <c r="E7270" s="1">
        <v>2.6306362082051298E-3</v>
      </c>
      <c r="F7270" s="1">
        <v>7.0199765077240597E-3</v>
      </c>
    </row>
    <row r="7271" spans="1:6" s="1" customFormat="1" x14ac:dyDescent="0.3">
      <c r="A7271" s="1" t="s">
        <v>14495</v>
      </c>
      <c r="B7271" s="1" t="s">
        <v>14496</v>
      </c>
      <c r="C7271" s="1">
        <v>36.417370871181397</v>
      </c>
      <c r="D7271" s="1">
        <v>-0.14340819206868499</v>
      </c>
      <c r="E7271" s="1">
        <v>2.6334691851105101E-3</v>
      </c>
      <c r="F7271" s="1">
        <v>7.0265696581673399E-3</v>
      </c>
    </row>
    <row r="7272" spans="1:6" s="1" customFormat="1" x14ac:dyDescent="0.3">
      <c r="A7272" s="1" t="s">
        <v>14497</v>
      </c>
      <c r="B7272" s="1" t="s">
        <v>14498</v>
      </c>
      <c r="C7272" s="1">
        <v>30.378550325887399</v>
      </c>
      <c r="D7272" s="1">
        <v>0.16611096469331901</v>
      </c>
      <c r="E7272" s="1">
        <v>2.6365844913035898E-3</v>
      </c>
      <c r="F7272" s="1">
        <v>7.0339141965382601E-3</v>
      </c>
    </row>
    <row r="7273" spans="1:6" s="1" customFormat="1" x14ac:dyDescent="0.3">
      <c r="A7273" s="1" t="s">
        <v>14499</v>
      </c>
      <c r="B7273" s="1" t="s">
        <v>14500</v>
      </c>
      <c r="C7273" s="1">
        <v>5.9329222453826498</v>
      </c>
      <c r="D7273" s="1">
        <v>-0.34530079487823101</v>
      </c>
      <c r="E7273" s="1">
        <v>2.6427493666354601E-3</v>
      </c>
      <c r="F7273" s="1">
        <v>7.0493912757385296E-3</v>
      </c>
    </row>
    <row r="7274" spans="1:6" s="1" customFormat="1" x14ac:dyDescent="0.3">
      <c r="A7274" s="1" t="s">
        <v>14501</v>
      </c>
      <c r="B7274" s="1" t="s">
        <v>14502</v>
      </c>
      <c r="C7274" s="1">
        <v>49.714039811307899</v>
      </c>
      <c r="D7274" s="1">
        <v>0.124157822487052</v>
      </c>
      <c r="E7274" s="1">
        <v>2.6443222326496701E-3</v>
      </c>
      <c r="F7274" s="1">
        <v>7.0526168457426099E-3</v>
      </c>
    </row>
    <row r="7275" spans="1:6" s="1" customFormat="1" x14ac:dyDescent="0.3">
      <c r="A7275" s="1" t="s">
        <v>14503</v>
      </c>
      <c r="B7275" s="1" t="s">
        <v>14504</v>
      </c>
      <c r="C7275" s="1">
        <v>13.889600505617199</v>
      </c>
      <c r="D7275" s="1">
        <v>0.238743187371492</v>
      </c>
      <c r="E7275" s="1">
        <v>2.6470419779880201E-3</v>
      </c>
      <c r="F7275" s="1">
        <v>7.0588999261759402E-3</v>
      </c>
    </row>
    <row r="7276" spans="1:6" s="1" customFormat="1" x14ac:dyDescent="0.3">
      <c r="A7276" s="1" t="s">
        <v>14505</v>
      </c>
      <c r="B7276" s="1" t="s">
        <v>14506</v>
      </c>
      <c r="C7276" s="1">
        <v>17.645990120262901</v>
      </c>
      <c r="D7276" s="1">
        <v>-0.203391446132833</v>
      </c>
      <c r="E7276" s="1">
        <v>2.6481741215191499E-3</v>
      </c>
      <c r="F7276" s="1">
        <v>7.0609481835116703E-3</v>
      </c>
    </row>
    <row r="7277" spans="1:6" s="1" customFormat="1" x14ac:dyDescent="0.3">
      <c r="A7277" s="1" t="s">
        <v>14507</v>
      </c>
      <c r="B7277" s="1" t="s">
        <v>14508</v>
      </c>
      <c r="C7277" s="1">
        <v>8.57143650370611</v>
      </c>
      <c r="D7277" s="1">
        <v>-0.28741121941682701</v>
      </c>
      <c r="E7277" s="1">
        <v>2.6496430749033402E-3</v>
      </c>
      <c r="F7277" s="1">
        <v>7.06389380587633E-3</v>
      </c>
    </row>
    <row r="7278" spans="1:6" s="1" customFormat="1" x14ac:dyDescent="0.3">
      <c r="A7278" s="1" t="s">
        <v>14509</v>
      </c>
      <c r="B7278" s="1" t="s">
        <v>14510</v>
      </c>
      <c r="C7278" s="1">
        <v>121.58925961006901</v>
      </c>
      <c r="D7278" s="1">
        <v>9.3435014428887103E-2</v>
      </c>
      <c r="E7278" s="1">
        <v>2.6528283679908E-3</v>
      </c>
      <c r="F7278" s="1">
        <v>7.0714137159402996E-3</v>
      </c>
    </row>
    <row r="7279" spans="1:6" s="1" customFormat="1" x14ac:dyDescent="0.3">
      <c r="A7279" s="1" t="s">
        <v>14511</v>
      </c>
      <c r="B7279" s="1" t="s">
        <v>14512</v>
      </c>
      <c r="C7279" s="1">
        <v>9.8510692447422006</v>
      </c>
      <c r="D7279" s="1">
        <v>-0.27338378096842703</v>
      </c>
      <c r="E7279" s="1">
        <v>2.6534556550486801E-3</v>
      </c>
      <c r="F7279" s="1">
        <v>7.0721138421972196E-3</v>
      </c>
    </row>
    <row r="7280" spans="1:6" s="1" customFormat="1" x14ac:dyDescent="0.3">
      <c r="A7280" s="1" t="s">
        <v>14513</v>
      </c>
      <c r="B7280" s="1" t="s">
        <v>14514</v>
      </c>
      <c r="C7280" s="1">
        <v>28.4843915700284</v>
      </c>
      <c r="D7280" s="1">
        <v>-0.16510361415179001</v>
      </c>
      <c r="E7280" s="1">
        <v>2.6662604697047301E-3</v>
      </c>
      <c r="F7280" s="1">
        <v>7.1052654314266604E-3</v>
      </c>
    </row>
    <row r="7281" spans="1:6" s="1" customFormat="1" x14ac:dyDescent="0.3">
      <c r="A7281" s="1" t="s">
        <v>14515</v>
      </c>
      <c r="B7281" s="1" t="s">
        <v>14516</v>
      </c>
      <c r="C7281" s="1">
        <v>13.6702962526777</v>
      </c>
      <c r="D7281" s="1">
        <v>0.315566968567079</v>
      </c>
      <c r="E7281" s="1">
        <v>2.6695796304921598E-3</v>
      </c>
      <c r="F7281" s="1">
        <v>7.1121561721697001E-3</v>
      </c>
    </row>
    <row r="7282" spans="1:6" s="1" customFormat="1" x14ac:dyDescent="0.3">
      <c r="A7282" s="1" t="s">
        <v>14517</v>
      </c>
      <c r="B7282" s="1" t="s">
        <v>14518</v>
      </c>
      <c r="C7282" s="1">
        <v>27.9016279469881</v>
      </c>
      <c r="D7282" s="1">
        <v>0.18529070560152899</v>
      </c>
      <c r="E7282" s="1">
        <v>2.6695424649072802E-3</v>
      </c>
      <c r="F7282" s="1">
        <v>7.1121561721697001E-3</v>
      </c>
    </row>
    <row r="7283" spans="1:6" s="1" customFormat="1" x14ac:dyDescent="0.3">
      <c r="A7283" s="1" t="s">
        <v>14519</v>
      </c>
      <c r="B7283" s="1" t="s">
        <v>14520</v>
      </c>
      <c r="C7283" s="1">
        <v>3.37684196704976</v>
      </c>
      <c r="D7283" s="1">
        <v>-0.454489585355347</v>
      </c>
      <c r="E7283" s="1">
        <v>2.6755509038925698E-3</v>
      </c>
      <c r="F7283" s="1">
        <v>7.1270855350908501E-3</v>
      </c>
    </row>
    <row r="7284" spans="1:6" s="1" customFormat="1" x14ac:dyDescent="0.3">
      <c r="A7284" s="1" t="s">
        <v>14521</v>
      </c>
      <c r="B7284" s="1" t="s">
        <v>14522</v>
      </c>
      <c r="C7284" s="1">
        <v>11.8886656731784</v>
      </c>
      <c r="D7284" s="1">
        <v>0.25872613676807699</v>
      </c>
      <c r="E7284" s="1">
        <v>2.6768979798580902E-3</v>
      </c>
      <c r="F7284" s="1">
        <v>7.12969463325289E-3</v>
      </c>
    </row>
    <row r="7285" spans="1:6" s="1" customFormat="1" x14ac:dyDescent="0.3">
      <c r="A7285" s="1" t="s">
        <v>14523</v>
      </c>
      <c r="B7285" s="1" t="s">
        <v>14524</v>
      </c>
      <c r="C7285" s="1">
        <v>53.355772062200501</v>
      </c>
      <c r="D7285" s="1">
        <v>0.119429613586651</v>
      </c>
      <c r="E7285" s="1">
        <v>2.67814605252949E-3</v>
      </c>
      <c r="F7285" s="1">
        <v>7.1310602263604502E-3</v>
      </c>
    </row>
    <row r="7286" spans="1:6" s="1" customFormat="1" x14ac:dyDescent="0.3">
      <c r="A7286" s="1" t="s">
        <v>14525</v>
      </c>
      <c r="B7286" s="1" t="s">
        <v>14526</v>
      </c>
      <c r="C7286" s="1">
        <v>19.3351865585715</v>
      </c>
      <c r="D7286" s="1">
        <v>-0.19536823429162201</v>
      </c>
      <c r="E7286" s="1">
        <v>2.6780983140285699E-3</v>
      </c>
      <c r="F7286" s="1">
        <v>7.1310602263604502E-3</v>
      </c>
    </row>
    <row r="7287" spans="1:6" s="1" customFormat="1" x14ac:dyDescent="0.3">
      <c r="A7287" s="1" t="s">
        <v>14527</v>
      </c>
      <c r="B7287" s="1" t="s">
        <v>14528</v>
      </c>
      <c r="C7287" s="1">
        <v>2.0538736732612999</v>
      </c>
      <c r="D7287" s="1">
        <v>-0.96766217339459903</v>
      </c>
      <c r="E7287" s="1">
        <v>2.6798284863347199E-3</v>
      </c>
      <c r="F7287" s="1">
        <v>7.1345605343118498E-3</v>
      </c>
    </row>
    <row r="7288" spans="1:6" s="1" customFormat="1" x14ac:dyDescent="0.3">
      <c r="A7288" s="1" t="s">
        <v>14529</v>
      </c>
      <c r="B7288" s="1" t="s">
        <v>14530</v>
      </c>
      <c r="C7288" s="1">
        <v>2.9619193590439501</v>
      </c>
      <c r="D7288" s="1">
        <v>-0.664208057657244</v>
      </c>
      <c r="E7288" s="1">
        <v>2.6853415448228599E-3</v>
      </c>
      <c r="F7288" s="1">
        <v>7.1482568297885603E-3</v>
      </c>
    </row>
    <row r="7289" spans="1:6" s="1" customFormat="1" x14ac:dyDescent="0.3">
      <c r="A7289" s="1" t="s">
        <v>14531</v>
      </c>
      <c r="B7289" s="1" t="s">
        <v>14532</v>
      </c>
      <c r="C7289" s="1">
        <v>34.713132376824198</v>
      </c>
      <c r="D7289" s="1">
        <v>0.14875958746148299</v>
      </c>
      <c r="E7289" s="1">
        <v>2.68836582701849E-3</v>
      </c>
      <c r="F7289" s="1">
        <v>7.1553252662307602E-3</v>
      </c>
    </row>
    <row r="7290" spans="1:6" s="1" customFormat="1" x14ac:dyDescent="0.3">
      <c r="A7290" s="1" t="s">
        <v>14533</v>
      </c>
      <c r="B7290" s="1" t="s">
        <v>14534</v>
      </c>
      <c r="C7290" s="1">
        <v>4.8175327756180497</v>
      </c>
      <c r="D7290" s="1">
        <v>0.42157563844967599</v>
      </c>
      <c r="E7290" s="1">
        <v>2.69351084307127E-3</v>
      </c>
      <c r="F7290" s="1">
        <v>7.1680355106157204E-3</v>
      </c>
    </row>
    <row r="7291" spans="1:6" s="1" customFormat="1" x14ac:dyDescent="0.3">
      <c r="A7291" s="1" t="s">
        <v>14535</v>
      </c>
      <c r="B7291" s="1" t="s">
        <v>14536</v>
      </c>
      <c r="C7291" s="1">
        <v>29.840471154382001</v>
      </c>
      <c r="D7291" s="1">
        <v>0.160577836472625</v>
      </c>
      <c r="E7291" s="1">
        <v>2.6952194761983199E-3</v>
      </c>
      <c r="F7291" s="1">
        <v>7.1715985376411499E-3</v>
      </c>
    </row>
    <row r="7292" spans="1:6" s="1" customFormat="1" x14ac:dyDescent="0.3">
      <c r="A7292" s="1" t="s">
        <v>14537</v>
      </c>
      <c r="B7292" s="1" t="s">
        <v>14538</v>
      </c>
      <c r="C7292" s="1">
        <v>35.799127240423999</v>
      </c>
      <c r="D7292" s="1">
        <v>-0.14417790816217799</v>
      </c>
      <c r="E7292" s="1">
        <v>2.6999067502192801E-3</v>
      </c>
      <c r="F7292" s="1">
        <v>7.1830852428673604E-3</v>
      </c>
    </row>
    <row r="7293" spans="1:6" s="1" customFormat="1" x14ac:dyDescent="0.3">
      <c r="A7293" s="1" t="s">
        <v>14539</v>
      </c>
      <c r="B7293" s="1" t="s">
        <v>14540</v>
      </c>
      <c r="C7293" s="1">
        <v>13.929625672176799</v>
      </c>
      <c r="D7293" s="1">
        <v>0.237407749714065</v>
      </c>
      <c r="E7293" s="1">
        <v>2.7015250308298701E-3</v>
      </c>
      <c r="F7293" s="1">
        <v>7.1854193599760301E-3</v>
      </c>
    </row>
    <row r="7294" spans="1:6" s="1" customFormat="1" x14ac:dyDescent="0.3">
      <c r="A7294" s="1" t="s">
        <v>14541</v>
      </c>
      <c r="B7294" s="1" t="s">
        <v>14542</v>
      </c>
      <c r="C7294" s="1">
        <v>16.660502055068999</v>
      </c>
      <c r="D7294" s="1">
        <v>0.21534416682750501</v>
      </c>
      <c r="E7294" s="1">
        <v>2.7012691441053202E-3</v>
      </c>
      <c r="F7294" s="1">
        <v>7.1854193599760301E-3</v>
      </c>
    </row>
    <row r="7295" spans="1:6" s="1" customFormat="1" x14ac:dyDescent="0.3">
      <c r="A7295" s="1" t="s">
        <v>14543</v>
      </c>
      <c r="B7295" s="1" t="s">
        <v>14544</v>
      </c>
      <c r="C7295" s="1">
        <v>2.65133966938782</v>
      </c>
      <c r="D7295" s="1">
        <v>-0.54831101126905901</v>
      </c>
      <c r="E7295" s="1">
        <v>2.7027590840880502E-3</v>
      </c>
      <c r="F7295" s="1">
        <v>7.1877159517191496E-3</v>
      </c>
    </row>
    <row r="7296" spans="1:6" s="1" customFormat="1" x14ac:dyDescent="0.3">
      <c r="A7296" s="1" t="s">
        <v>14545</v>
      </c>
      <c r="B7296" s="1" t="s">
        <v>14546</v>
      </c>
      <c r="C7296" s="1">
        <v>9.5776748467173594</v>
      </c>
      <c r="D7296" s="1">
        <v>0.28446248328378598</v>
      </c>
      <c r="E7296" s="1">
        <v>2.7033100052629602E-3</v>
      </c>
      <c r="F7296" s="1">
        <v>7.1881954417432302E-3</v>
      </c>
    </row>
    <row r="7297" spans="1:6" s="1" customFormat="1" x14ac:dyDescent="0.3">
      <c r="A7297" s="1" t="s">
        <v>14547</v>
      </c>
      <c r="B7297" s="1" t="s">
        <v>14548</v>
      </c>
      <c r="C7297" s="1">
        <v>19.467982225615799</v>
      </c>
      <c r="D7297" s="1">
        <v>0.198593302632881</v>
      </c>
      <c r="E7297" s="1">
        <v>2.7096672715729202E-3</v>
      </c>
      <c r="F7297" s="1">
        <v>7.20327784020922E-3</v>
      </c>
    </row>
    <row r="7298" spans="1:6" s="1" customFormat="1" x14ac:dyDescent="0.3">
      <c r="A7298" s="1" t="s">
        <v>14549</v>
      </c>
      <c r="B7298" s="1" t="s">
        <v>14550</v>
      </c>
      <c r="C7298" s="1">
        <v>52.641071173171703</v>
      </c>
      <c r="D7298" s="1">
        <v>-0.119023181801371</v>
      </c>
      <c r="E7298" s="1">
        <v>2.7097249354043002E-3</v>
      </c>
      <c r="F7298" s="1">
        <v>7.20327784020922E-3</v>
      </c>
    </row>
    <row r="7299" spans="1:6" s="1" customFormat="1" x14ac:dyDescent="0.3">
      <c r="A7299" s="1" t="s">
        <v>14551</v>
      </c>
      <c r="B7299" s="1" t="s">
        <v>14552</v>
      </c>
      <c r="C7299" s="1">
        <v>33.459086968225499</v>
      </c>
      <c r="D7299" s="1">
        <v>0.15136098663102501</v>
      </c>
      <c r="E7299" s="1">
        <v>2.7183387543210898E-3</v>
      </c>
      <c r="F7299" s="1">
        <v>7.2251857119443102E-3</v>
      </c>
    </row>
    <row r="7300" spans="1:6" s="1" customFormat="1" x14ac:dyDescent="0.3">
      <c r="A7300" s="1" t="s">
        <v>14553</v>
      </c>
      <c r="B7300" s="1" t="s">
        <v>14554</v>
      </c>
      <c r="C7300" s="1">
        <v>23.383992878971998</v>
      </c>
      <c r="D7300" s="1">
        <v>-0.28427499966104502</v>
      </c>
      <c r="E7300" s="1">
        <v>2.7323655844057899E-3</v>
      </c>
      <c r="F7300" s="1">
        <v>7.2614730761236396E-3</v>
      </c>
    </row>
    <row r="7301" spans="1:6" s="1" customFormat="1" x14ac:dyDescent="0.3">
      <c r="A7301" s="1" t="s">
        <v>14555</v>
      </c>
      <c r="B7301" s="1" t="s">
        <v>14556</v>
      </c>
      <c r="C7301" s="1">
        <v>58.546680345097897</v>
      </c>
      <c r="D7301" s="1">
        <v>0.117193180616857</v>
      </c>
      <c r="E7301" s="1">
        <v>2.7371865442096001E-3</v>
      </c>
      <c r="F7301" s="1">
        <v>7.2732885360933296E-3</v>
      </c>
    </row>
    <row r="7302" spans="1:6" s="1" customFormat="1" x14ac:dyDescent="0.3">
      <c r="A7302" s="1" t="s">
        <v>14557</v>
      </c>
      <c r="B7302" s="1" t="s">
        <v>14558</v>
      </c>
      <c r="C7302" s="1">
        <v>25.393985162755499</v>
      </c>
      <c r="D7302" s="1">
        <v>-0.18043384456008199</v>
      </c>
      <c r="E7302" s="1">
        <v>2.76428219946532E-3</v>
      </c>
      <c r="F7302" s="1">
        <v>7.3442812683054796E-3</v>
      </c>
    </row>
    <row r="7303" spans="1:6" s="1" customFormat="1" x14ac:dyDescent="0.3">
      <c r="A7303" s="1" t="s">
        <v>14559</v>
      </c>
      <c r="B7303" s="1" t="s">
        <v>14560</v>
      </c>
      <c r="C7303" s="1">
        <v>0.95114337053267595</v>
      </c>
      <c r="D7303" s="1">
        <v>1.16533429645776</v>
      </c>
      <c r="E7303" s="1">
        <v>2.7705069112388199E-3</v>
      </c>
      <c r="F7303" s="1">
        <v>7.3598111962028404E-3</v>
      </c>
    </row>
    <row r="7304" spans="1:6" s="1" customFormat="1" x14ac:dyDescent="0.3">
      <c r="A7304" s="1" t="s">
        <v>14561</v>
      </c>
      <c r="B7304" s="1" t="s">
        <v>14562</v>
      </c>
      <c r="C7304" s="1">
        <v>11.8458216662406</v>
      </c>
      <c r="D7304" s="1">
        <v>-0.43360513042640703</v>
      </c>
      <c r="E7304" s="1">
        <v>2.77660037409E-3</v>
      </c>
      <c r="F7304" s="1">
        <v>7.3749882573918698E-3</v>
      </c>
    </row>
    <row r="7305" spans="1:6" s="1" customFormat="1" x14ac:dyDescent="0.3">
      <c r="A7305" s="1" t="s">
        <v>14563</v>
      </c>
      <c r="B7305" s="1" t="s">
        <v>14564</v>
      </c>
      <c r="C7305" s="1">
        <v>3.8707135496661098</v>
      </c>
      <c r="D7305" s="1">
        <v>0.48089308542078502</v>
      </c>
      <c r="E7305" s="1">
        <v>2.7781144725282799E-3</v>
      </c>
      <c r="F7305" s="1">
        <v>7.3769893475747403E-3</v>
      </c>
    </row>
    <row r="7306" spans="1:6" s="1" customFormat="1" x14ac:dyDescent="0.3">
      <c r="A7306" s="1" t="s">
        <v>14565</v>
      </c>
      <c r="B7306" s="1" t="s">
        <v>14566</v>
      </c>
      <c r="C7306" s="1">
        <v>0.79736618991397401</v>
      </c>
      <c r="D7306" s="1">
        <v>-0.96134801448556995</v>
      </c>
      <c r="E7306" s="1">
        <v>2.7778176782532402E-3</v>
      </c>
      <c r="F7306" s="1">
        <v>7.3769893475747403E-3</v>
      </c>
    </row>
    <row r="7307" spans="1:6" s="1" customFormat="1" x14ac:dyDescent="0.3">
      <c r="A7307" s="1" t="s">
        <v>14567</v>
      </c>
      <c r="B7307" s="1" t="s">
        <v>14568</v>
      </c>
      <c r="C7307" s="1">
        <v>20.5395232832179</v>
      </c>
      <c r="D7307" s="1">
        <v>0.19284474920398401</v>
      </c>
      <c r="E7307" s="1">
        <v>2.7817202640438E-3</v>
      </c>
      <c r="F7307" s="1">
        <v>7.3855529803052E-3</v>
      </c>
    </row>
    <row r="7308" spans="1:6" s="1" customFormat="1" x14ac:dyDescent="0.3">
      <c r="A7308" s="1" t="s">
        <v>14569</v>
      </c>
      <c r="B7308" s="1" t="s">
        <v>14570</v>
      </c>
      <c r="C7308" s="1">
        <v>163.62184408934701</v>
      </c>
      <c r="D7308" s="1">
        <v>-7.7870359100807807E-2</v>
      </c>
      <c r="E7308" s="1">
        <v>2.7822884124668302E-3</v>
      </c>
      <c r="F7308" s="1">
        <v>7.3860503366813702E-3</v>
      </c>
    </row>
    <row r="7309" spans="1:6" s="1" customFormat="1" x14ac:dyDescent="0.3">
      <c r="A7309" s="1" t="s">
        <v>14571</v>
      </c>
      <c r="B7309" s="1" t="s">
        <v>14572</v>
      </c>
      <c r="C7309" s="1">
        <v>9.9757036432444508</v>
      </c>
      <c r="D7309" s="1">
        <v>-0.26656135527145502</v>
      </c>
      <c r="E7309" s="1">
        <v>2.7868680802011002E-3</v>
      </c>
      <c r="F7309" s="1">
        <v>7.3971953490489101E-3</v>
      </c>
    </row>
    <row r="7310" spans="1:6" s="1" customFormat="1" x14ac:dyDescent="0.3">
      <c r="A7310" s="1" t="s">
        <v>14573</v>
      </c>
      <c r="B7310" s="1" t="s">
        <v>14574</v>
      </c>
      <c r="C7310" s="1">
        <v>6.35873838013939</v>
      </c>
      <c r="D7310" s="1">
        <v>-0.331426437008838</v>
      </c>
      <c r="E7310" s="1">
        <v>2.79263404515258E-3</v>
      </c>
      <c r="F7310" s="1">
        <v>7.4114856740194702E-3</v>
      </c>
    </row>
    <row r="7311" spans="1:6" s="1" customFormat="1" x14ac:dyDescent="0.3">
      <c r="A7311" s="1" t="s">
        <v>14575</v>
      </c>
      <c r="B7311" s="1" t="s">
        <v>14576</v>
      </c>
      <c r="C7311" s="1">
        <v>49.431310253178097</v>
      </c>
      <c r="D7311" s="1">
        <v>-0.121470799471861</v>
      </c>
      <c r="E7311" s="1">
        <v>2.7991581475300502E-3</v>
      </c>
      <c r="F7311" s="1">
        <v>7.4277838652818803E-3</v>
      </c>
    </row>
    <row r="7312" spans="1:6" s="1" customFormat="1" x14ac:dyDescent="0.3">
      <c r="A7312" s="1" t="s">
        <v>14577</v>
      </c>
      <c r="B7312" s="1" t="s">
        <v>14578</v>
      </c>
      <c r="C7312" s="1">
        <v>4.6812628056702099</v>
      </c>
      <c r="D7312" s="1">
        <v>-0.48152341117287101</v>
      </c>
      <c r="E7312" s="1">
        <v>2.8096428180014199E-3</v>
      </c>
      <c r="F7312" s="1">
        <v>7.4545858351761198E-3</v>
      </c>
    </row>
    <row r="7313" spans="1:6" s="1" customFormat="1" x14ac:dyDescent="0.3">
      <c r="A7313" s="1" t="s">
        <v>14579</v>
      </c>
      <c r="B7313" s="1" t="s">
        <v>14580</v>
      </c>
      <c r="C7313" s="1">
        <v>24.6337516024103</v>
      </c>
      <c r="D7313" s="1">
        <v>-0.170462542443544</v>
      </c>
      <c r="E7313" s="1">
        <v>2.8125305783770998E-3</v>
      </c>
      <c r="F7313" s="1">
        <v>7.4612269959819302E-3</v>
      </c>
    </row>
    <row r="7314" spans="1:6" s="1" customFormat="1" x14ac:dyDescent="0.3">
      <c r="A7314" s="1" t="s">
        <v>14581</v>
      </c>
      <c r="B7314" s="1" t="s">
        <v>14582</v>
      </c>
      <c r="C7314" s="1">
        <v>17.262808962730599</v>
      </c>
      <c r="D7314" s="1">
        <v>-0.20363519025920901</v>
      </c>
      <c r="E7314" s="1">
        <v>2.81685228251176E-3</v>
      </c>
      <c r="F7314" s="1">
        <v>7.47166986040967E-3</v>
      </c>
    </row>
    <row r="7315" spans="1:6" s="1" customFormat="1" x14ac:dyDescent="0.3">
      <c r="A7315" s="1" t="s">
        <v>14583</v>
      </c>
      <c r="B7315" s="1" t="s">
        <v>14584</v>
      </c>
      <c r="C7315" s="1">
        <v>6.0186000380031199</v>
      </c>
      <c r="D7315" s="1">
        <v>-0.34277747245114398</v>
      </c>
      <c r="E7315" s="1">
        <v>2.8224841659829501E-3</v>
      </c>
      <c r="F7315" s="1">
        <v>7.4855846300067499E-3</v>
      </c>
    </row>
    <row r="7316" spans="1:6" s="1" customFormat="1" x14ac:dyDescent="0.3">
      <c r="A7316" s="1" t="s">
        <v>14585</v>
      </c>
      <c r="B7316" s="1" t="s">
        <v>14586</v>
      </c>
      <c r="C7316" s="1">
        <v>0.58892809930739698</v>
      </c>
      <c r="D7316" s="1">
        <v>-1.1822151287515901</v>
      </c>
      <c r="E7316" s="1">
        <v>2.8234217090127999E-3</v>
      </c>
      <c r="F7316" s="1">
        <v>7.4870473128661698E-3</v>
      </c>
    </row>
    <row r="7317" spans="1:6" s="1" customFormat="1" x14ac:dyDescent="0.3">
      <c r="A7317" s="1" t="s">
        <v>14587</v>
      </c>
      <c r="B7317" s="1" t="s">
        <v>14588</v>
      </c>
      <c r="C7317" s="1">
        <v>0.44803651918721699</v>
      </c>
      <c r="D7317" s="1">
        <v>-1.4326094712886901</v>
      </c>
      <c r="E7317" s="1">
        <v>2.8239281326358501E-3</v>
      </c>
      <c r="F7317" s="1">
        <v>7.48736652528672E-3</v>
      </c>
    </row>
    <row r="7318" spans="1:6" s="1" customFormat="1" x14ac:dyDescent="0.3">
      <c r="A7318" s="1" t="s">
        <v>14589</v>
      </c>
      <c r="B7318" s="1" t="s">
        <v>14590</v>
      </c>
      <c r="C7318" s="1">
        <v>9.7485063918384203</v>
      </c>
      <c r="D7318" s="1">
        <v>-0.26921513875828201</v>
      </c>
      <c r="E7318" s="1">
        <v>2.8267543783702001E-3</v>
      </c>
      <c r="F7318" s="1">
        <v>7.4938355889133399E-3</v>
      </c>
    </row>
    <row r="7319" spans="1:6" s="1" customFormat="1" x14ac:dyDescent="0.3">
      <c r="A7319" s="1" t="s">
        <v>14591</v>
      </c>
      <c r="B7319" s="1" t="s">
        <v>14592</v>
      </c>
      <c r="C7319" s="1">
        <v>29.2380759492106</v>
      </c>
      <c r="D7319" s="1">
        <v>-0.16004726775736899</v>
      </c>
      <c r="E7319" s="1">
        <v>2.8277481535027701E-3</v>
      </c>
      <c r="F7319" s="1">
        <v>7.4954455975380996E-3</v>
      </c>
    </row>
    <row r="7320" spans="1:6" s="1" customFormat="1" x14ac:dyDescent="0.3">
      <c r="A7320" s="1" t="s">
        <v>14593</v>
      </c>
      <c r="B7320" s="1" t="s">
        <v>14594</v>
      </c>
      <c r="C7320" s="1">
        <v>11.5933229118128</v>
      </c>
      <c r="D7320" s="1">
        <v>-0.246588983694494</v>
      </c>
      <c r="E7320" s="1">
        <v>2.82894369061385E-3</v>
      </c>
      <c r="F7320" s="1">
        <v>7.4975898988050901E-3</v>
      </c>
    </row>
    <row r="7321" spans="1:6" s="1" customFormat="1" x14ac:dyDescent="0.3">
      <c r="A7321" s="1" t="s">
        <v>14595</v>
      </c>
      <c r="B7321" s="1" t="s">
        <v>14596</v>
      </c>
      <c r="C7321" s="1">
        <v>2.2167553919055498</v>
      </c>
      <c r="D7321" s="1">
        <v>0.61894232499137103</v>
      </c>
      <c r="E7321" s="1">
        <v>2.8304342341066899E-3</v>
      </c>
      <c r="F7321" s="1">
        <v>7.5005153669216104E-3</v>
      </c>
    </row>
    <row r="7322" spans="1:6" s="1" customFormat="1" x14ac:dyDescent="0.3">
      <c r="A7322" s="1" t="s">
        <v>14597</v>
      </c>
      <c r="B7322" s="1" t="s">
        <v>14598</v>
      </c>
      <c r="C7322" s="1">
        <v>36.430171555139097</v>
      </c>
      <c r="D7322" s="1">
        <v>-0.14005260132650399</v>
      </c>
      <c r="E7322" s="1">
        <v>2.8313937530590801E-3</v>
      </c>
      <c r="F7322" s="1">
        <v>7.5020330383307196E-3</v>
      </c>
    </row>
    <row r="7323" spans="1:6" s="1" customFormat="1" x14ac:dyDescent="0.3">
      <c r="A7323" s="1" t="s">
        <v>14599</v>
      </c>
      <c r="B7323" s="1" t="s">
        <v>14600</v>
      </c>
      <c r="C7323" s="1">
        <v>3.5241329644216601</v>
      </c>
      <c r="D7323" s="1">
        <v>0.48616791406339099</v>
      </c>
      <c r="E7323" s="1">
        <v>2.8377496710295198E-3</v>
      </c>
      <c r="F7323" s="1">
        <v>7.5178465878455803E-3</v>
      </c>
    </row>
    <row r="7324" spans="1:6" s="1" customFormat="1" x14ac:dyDescent="0.3">
      <c r="A7324" s="1" t="s">
        <v>14601</v>
      </c>
      <c r="B7324" s="1" t="s">
        <v>14602</v>
      </c>
      <c r="C7324" s="1">
        <v>18.947377418365701</v>
      </c>
      <c r="D7324" s="1">
        <v>-0.20016685390948699</v>
      </c>
      <c r="E7324" s="1">
        <v>2.8459352015537602E-3</v>
      </c>
      <c r="F7324" s="1">
        <v>7.5385022171722497E-3</v>
      </c>
    </row>
    <row r="7325" spans="1:6" s="1" customFormat="1" x14ac:dyDescent="0.3">
      <c r="A7325" s="1" t="s">
        <v>14603</v>
      </c>
      <c r="B7325" s="1" t="s">
        <v>14604</v>
      </c>
      <c r="C7325" s="1">
        <v>1.68199875307256</v>
      </c>
      <c r="D7325" s="1">
        <v>-0.75752767745475402</v>
      </c>
      <c r="E7325" s="1">
        <v>2.8574531265553702E-3</v>
      </c>
      <c r="F7325" s="1">
        <v>7.5679780676691901E-3</v>
      </c>
    </row>
    <row r="7326" spans="1:6" s="1" customFormat="1" x14ac:dyDescent="0.3">
      <c r="A7326" s="1" t="s">
        <v>14605</v>
      </c>
      <c r="B7326" s="1" t="s">
        <v>14606</v>
      </c>
      <c r="C7326" s="1">
        <v>41.073938256611498</v>
      </c>
      <c r="D7326" s="1">
        <v>0.134801376680389</v>
      </c>
      <c r="E7326" s="1">
        <v>2.8611510489001701E-3</v>
      </c>
      <c r="F7326" s="1">
        <v>7.57673738304461E-3</v>
      </c>
    </row>
    <row r="7327" spans="1:6" s="1" customFormat="1" x14ac:dyDescent="0.3">
      <c r="A7327" s="1" t="s">
        <v>14607</v>
      </c>
      <c r="B7327" s="1" t="s">
        <v>14608</v>
      </c>
      <c r="C7327" s="1">
        <v>44.239049487613698</v>
      </c>
      <c r="D7327" s="1">
        <v>0.14027560783661799</v>
      </c>
      <c r="E7327" s="1">
        <v>2.86249865064785E-3</v>
      </c>
      <c r="F7327" s="1">
        <v>7.5791496629755099E-3</v>
      </c>
    </row>
    <row r="7328" spans="1:6" s="1" customFormat="1" x14ac:dyDescent="0.3">
      <c r="A7328" s="1" t="s">
        <v>14609</v>
      </c>
      <c r="B7328" s="1" t="s">
        <v>14610</v>
      </c>
      <c r="C7328" s="1">
        <v>12.0772294659201</v>
      </c>
      <c r="D7328" s="1">
        <v>0.25285269458727699</v>
      </c>
      <c r="E7328" s="1">
        <v>2.8628435385902899E-3</v>
      </c>
      <c r="F7328" s="1">
        <v>7.5791496629755099E-3</v>
      </c>
    </row>
    <row r="7329" spans="1:6" s="1" customFormat="1" x14ac:dyDescent="0.3">
      <c r="A7329" s="1" t="s">
        <v>14611</v>
      </c>
      <c r="B7329" s="1" t="s">
        <v>14612</v>
      </c>
      <c r="C7329" s="1">
        <v>43.7378785004883</v>
      </c>
      <c r="D7329" s="1">
        <v>-0.12800275382715001</v>
      </c>
      <c r="E7329" s="1">
        <v>2.8642912577517298E-3</v>
      </c>
      <c r="F7329" s="1">
        <v>7.5819474469898699E-3</v>
      </c>
    </row>
    <row r="7330" spans="1:6" s="1" customFormat="1" x14ac:dyDescent="0.3">
      <c r="A7330" s="1" t="s">
        <v>14613</v>
      </c>
      <c r="B7330" s="1" t="s">
        <v>14614</v>
      </c>
      <c r="C7330" s="1">
        <v>21.4897955457281</v>
      </c>
      <c r="D7330" s="1">
        <v>-0.18192211326876701</v>
      </c>
      <c r="E7330" s="1">
        <v>2.8648877108464299E-3</v>
      </c>
      <c r="F7330" s="1">
        <v>7.5824914235625603E-3</v>
      </c>
    </row>
    <row r="7331" spans="1:6" s="1" customFormat="1" x14ac:dyDescent="0.3">
      <c r="A7331" s="1" t="s">
        <v>14615</v>
      </c>
      <c r="B7331" s="1" t="s">
        <v>14616</v>
      </c>
      <c r="C7331" s="1">
        <v>16.534122502711401</v>
      </c>
      <c r="D7331" s="1">
        <v>-0.20715783887303499</v>
      </c>
      <c r="E7331" s="1">
        <v>2.8664808609802101E-3</v>
      </c>
      <c r="F7331" s="1">
        <v>7.5856728474159004E-3</v>
      </c>
    </row>
    <row r="7332" spans="1:6" s="1" customFormat="1" x14ac:dyDescent="0.3">
      <c r="A7332" s="1" t="s">
        <v>14617</v>
      </c>
      <c r="B7332" s="1" t="s">
        <v>14618</v>
      </c>
      <c r="C7332" s="1">
        <v>25.9508215102421</v>
      </c>
      <c r="D7332" s="1">
        <v>-0.16549403567384999</v>
      </c>
      <c r="E7332" s="1">
        <v>2.86772821202413E-3</v>
      </c>
      <c r="F7332" s="1">
        <v>7.5879384273135099E-3</v>
      </c>
    </row>
    <row r="7333" spans="1:6" s="1" customFormat="1" x14ac:dyDescent="0.3">
      <c r="A7333" s="1" t="s">
        <v>14619</v>
      </c>
      <c r="B7333" s="1" t="s">
        <v>14620</v>
      </c>
      <c r="C7333" s="1">
        <v>8.4561666271408207</v>
      </c>
      <c r="D7333" s="1">
        <v>0.339671058812963</v>
      </c>
      <c r="E7333" s="1">
        <v>2.8696238375414199E-3</v>
      </c>
      <c r="F7333" s="1">
        <v>7.5919184734846304E-3</v>
      </c>
    </row>
    <row r="7334" spans="1:6" s="1" customFormat="1" x14ac:dyDescent="0.3">
      <c r="A7334" s="1" t="s">
        <v>14621</v>
      </c>
      <c r="B7334" s="1" t="s">
        <v>14622</v>
      </c>
      <c r="C7334" s="1">
        <v>42.2747304625263</v>
      </c>
      <c r="D7334" s="1">
        <v>-0.132462977455897</v>
      </c>
      <c r="E7334" s="1">
        <v>2.8703799401647301E-3</v>
      </c>
      <c r="F7334" s="1">
        <v>7.5928831068596504E-3</v>
      </c>
    </row>
    <row r="7335" spans="1:6" s="1" customFormat="1" x14ac:dyDescent="0.3">
      <c r="A7335" s="1" t="s">
        <v>14623</v>
      </c>
      <c r="B7335" s="1" t="s">
        <v>14624</v>
      </c>
      <c r="C7335" s="1">
        <v>34.009372887275099</v>
      </c>
      <c r="D7335" s="1">
        <v>0.14933031677320899</v>
      </c>
      <c r="E7335" s="1">
        <v>2.8735525005690698E-3</v>
      </c>
      <c r="F7335" s="1">
        <v>7.6002387492891104E-3</v>
      </c>
    </row>
    <row r="7336" spans="1:6" s="1" customFormat="1" x14ac:dyDescent="0.3">
      <c r="A7336" s="1" t="s">
        <v>14625</v>
      </c>
      <c r="B7336" s="1" t="s">
        <v>14626</v>
      </c>
      <c r="C7336" s="1">
        <v>2.9207734663454299</v>
      </c>
      <c r="D7336" s="1">
        <v>-0.48950453523356602</v>
      </c>
      <c r="E7336" s="1">
        <v>2.8774518708413101E-3</v>
      </c>
      <c r="F7336" s="1">
        <v>7.6095144579993602E-3</v>
      </c>
    </row>
    <row r="7337" spans="1:6" s="1" customFormat="1" x14ac:dyDescent="0.3">
      <c r="A7337" s="1" t="s">
        <v>14627</v>
      </c>
      <c r="B7337" s="1" t="s">
        <v>14628</v>
      </c>
      <c r="C7337" s="1">
        <v>16.913158631854301</v>
      </c>
      <c r="D7337" s="1">
        <v>0.211557070844833</v>
      </c>
      <c r="E7337" s="1">
        <v>2.8827704228134802E-3</v>
      </c>
      <c r="F7337" s="1">
        <v>7.6225401977460597E-3</v>
      </c>
    </row>
    <row r="7338" spans="1:6" s="1" customFormat="1" x14ac:dyDescent="0.3">
      <c r="A7338" s="1" t="s">
        <v>14629</v>
      </c>
      <c r="B7338" s="1" t="s">
        <v>14630</v>
      </c>
      <c r="C7338" s="1">
        <v>20.448252828229499</v>
      </c>
      <c r="D7338" s="1">
        <v>0.19156129637654701</v>
      </c>
      <c r="E7338" s="1">
        <v>2.88948922395576E-3</v>
      </c>
      <c r="F7338" s="1">
        <v>7.6392643809462804E-3</v>
      </c>
    </row>
    <row r="7339" spans="1:6" s="1" customFormat="1" x14ac:dyDescent="0.3">
      <c r="A7339" s="1" t="s">
        <v>14631</v>
      </c>
      <c r="C7339" s="1">
        <v>2.4810114364510301</v>
      </c>
      <c r="D7339" s="1">
        <v>-0.89578399218889904</v>
      </c>
      <c r="E7339" s="1">
        <v>2.8935401623243701E-3</v>
      </c>
      <c r="F7339" s="1">
        <v>7.6489316407634001E-3</v>
      </c>
    </row>
    <row r="7340" spans="1:6" s="1" customFormat="1" x14ac:dyDescent="0.3">
      <c r="A7340" s="1" t="s">
        <v>14632</v>
      </c>
      <c r="B7340" s="1" t="s">
        <v>14633</v>
      </c>
      <c r="C7340" s="1">
        <v>2.3753469972696499</v>
      </c>
      <c r="D7340" s="1">
        <v>0.724397907800716</v>
      </c>
      <c r="E7340" s="1">
        <v>2.9094482826216902E-3</v>
      </c>
      <c r="F7340" s="1">
        <v>7.6899358737323098E-3</v>
      </c>
    </row>
    <row r="7341" spans="1:6" s="1" customFormat="1" x14ac:dyDescent="0.3">
      <c r="A7341" s="1" t="s">
        <v>14634</v>
      </c>
      <c r="B7341" s="1" t="s">
        <v>14635</v>
      </c>
      <c r="C7341" s="1">
        <v>23.0869704287616</v>
      </c>
      <c r="D7341" s="1">
        <v>-0.18230818852835201</v>
      </c>
      <c r="E7341" s="1">
        <v>2.9099837071107199E-3</v>
      </c>
      <c r="F7341" s="1">
        <v>7.6903030384810403E-3</v>
      </c>
    </row>
    <row r="7342" spans="1:6" s="1" customFormat="1" x14ac:dyDescent="0.3">
      <c r="A7342" s="1" t="s">
        <v>14636</v>
      </c>
      <c r="B7342" s="1" t="s">
        <v>14637</v>
      </c>
      <c r="C7342" s="1">
        <v>15.7140738085342</v>
      </c>
      <c r="D7342" s="1">
        <v>-0.264042363477061</v>
      </c>
      <c r="E7342" s="1">
        <v>2.9114864965729499E-3</v>
      </c>
      <c r="F7342" s="1">
        <v>7.6932262399226703E-3</v>
      </c>
    </row>
    <row r="7343" spans="1:6" s="1" customFormat="1" x14ac:dyDescent="0.3">
      <c r="A7343" s="1" t="s">
        <v>14638</v>
      </c>
      <c r="B7343" s="1" t="s">
        <v>14639</v>
      </c>
      <c r="C7343" s="1">
        <v>18.2016034457716</v>
      </c>
      <c r="D7343" s="1">
        <v>0.22324889013888499</v>
      </c>
      <c r="E7343" s="1">
        <v>2.9133365223870901E-3</v>
      </c>
      <c r="F7343" s="1">
        <v>7.6970660470913497E-3</v>
      </c>
    </row>
    <row r="7344" spans="1:6" s="1" customFormat="1" x14ac:dyDescent="0.3">
      <c r="A7344" s="1" t="s">
        <v>14640</v>
      </c>
      <c r="B7344" s="1" t="s">
        <v>14641</v>
      </c>
      <c r="C7344" s="1">
        <v>64.075825476915398</v>
      </c>
      <c r="D7344" s="1">
        <v>-0.10879079632994799</v>
      </c>
      <c r="E7344" s="1">
        <v>2.9176245476506598E-3</v>
      </c>
      <c r="F7344" s="1">
        <v>7.7062955333902497E-3</v>
      </c>
    </row>
    <row r="7345" spans="1:6" s="1" customFormat="1" x14ac:dyDescent="0.3">
      <c r="A7345" s="1" t="s">
        <v>14642</v>
      </c>
      <c r="B7345" s="1" t="s">
        <v>14643</v>
      </c>
      <c r="C7345" s="1">
        <v>34.585011004766699</v>
      </c>
      <c r="D7345" s="1">
        <v>0.14802636785437701</v>
      </c>
      <c r="E7345" s="1">
        <v>2.91753285459905E-3</v>
      </c>
      <c r="F7345" s="1">
        <v>7.7062955333902497E-3</v>
      </c>
    </row>
    <row r="7346" spans="1:6" s="1" customFormat="1" x14ac:dyDescent="0.3">
      <c r="A7346" s="1" t="s">
        <v>14644</v>
      </c>
      <c r="B7346" s="1" t="s">
        <v>14645</v>
      </c>
      <c r="C7346" s="1">
        <v>5.44085420317829</v>
      </c>
      <c r="D7346" s="1">
        <v>-0.36395753001576803</v>
      </c>
      <c r="E7346" s="1">
        <v>2.9210314135937302E-3</v>
      </c>
      <c r="F7346" s="1">
        <v>7.7142435003609003E-3</v>
      </c>
    </row>
    <row r="7347" spans="1:6" s="1" customFormat="1" x14ac:dyDescent="0.3">
      <c r="A7347" s="1" t="s">
        <v>14646</v>
      </c>
      <c r="B7347" s="1" t="s">
        <v>14647</v>
      </c>
      <c r="C7347" s="1">
        <v>16.628656551423799</v>
      </c>
      <c r="D7347" s="1">
        <v>-0.205707376506859</v>
      </c>
      <c r="E7347" s="1">
        <v>2.9245814763486102E-3</v>
      </c>
      <c r="F7347" s="1">
        <v>7.7225674246128497E-3</v>
      </c>
    </row>
    <row r="7348" spans="1:6" s="1" customFormat="1" x14ac:dyDescent="0.3">
      <c r="A7348" s="1" t="s">
        <v>14648</v>
      </c>
      <c r="B7348" s="1" t="s">
        <v>14649</v>
      </c>
      <c r="C7348" s="1">
        <v>39.832300673959999</v>
      </c>
      <c r="D7348" s="1">
        <v>-0.13374557181396399</v>
      </c>
      <c r="E7348" s="1">
        <v>2.9300019901000798E-3</v>
      </c>
      <c r="F7348" s="1">
        <v>7.73582747045888E-3</v>
      </c>
    </row>
    <row r="7349" spans="1:6" s="1" customFormat="1" x14ac:dyDescent="0.3">
      <c r="A7349" s="1" t="s">
        <v>14650</v>
      </c>
      <c r="B7349" s="1" t="s">
        <v>14651</v>
      </c>
      <c r="C7349" s="1">
        <v>9.2599759334533296</v>
      </c>
      <c r="D7349" s="1">
        <v>-0.28034496421146399</v>
      </c>
      <c r="E7349" s="1">
        <v>2.9309598515700102E-3</v>
      </c>
      <c r="F7349" s="1">
        <v>7.7373031606370497E-3</v>
      </c>
    </row>
    <row r="7350" spans="1:6" s="1" customFormat="1" x14ac:dyDescent="0.3">
      <c r="A7350" s="1" t="s">
        <v>14652</v>
      </c>
      <c r="B7350" s="1" t="s">
        <v>14653</v>
      </c>
      <c r="C7350" s="1">
        <v>29.937105612934999</v>
      </c>
      <c r="D7350" s="1">
        <v>0.22011818428905799</v>
      </c>
      <c r="E7350" s="1">
        <v>2.93618844467078E-3</v>
      </c>
      <c r="F7350" s="1">
        <v>7.7500510185614796E-3</v>
      </c>
    </row>
    <row r="7351" spans="1:6" s="1" customFormat="1" x14ac:dyDescent="0.3">
      <c r="A7351" s="1" t="s">
        <v>14654</v>
      </c>
      <c r="B7351" s="1" t="s">
        <v>14655</v>
      </c>
      <c r="C7351" s="1">
        <v>19.341337573444001</v>
      </c>
      <c r="D7351" s="1">
        <v>0.20072428555308999</v>
      </c>
      <c r="E7351" s="1">
        <v>2.93774436610721E-3</v>
      </c>
      <c r="F7351" s="1">
        <v>7.7531027324328899E-3</v>
      </c>
    </row>
    <row r="7352" spans="1:6" s="1" customFormat="1" x14ac:dyDescent="0.3">
      <c r="A7352" s="1" t="s">
        <v>14656</v>
      </c>
      <c r="B7352" s="1" t="s">
        <v>14657</v>
      </c>
      <c r="C7352" s="1">
        <v>63.892974878679397</v>
      </c>
      <c r="D7352" s="1">
        <v>0.121884909808013</v>
      </c>
      <c r="E7352" s="1">
        <v>2.94204301434965E-3</v>
      </c>
      <c r="F7352" s="1">
        <v>7.7633910562328497E-3</v>
      </c>
    </row>
    <row r="7353" spans="1:6" s="1" customFormat="1" x14ac:dyDescent="0.3">
      <c r="A7353" s="1" t="s">
        <v>14658</v>
      </c>
      <c r="B7353" s="1" t="s">
        <v>14659</v>
      </c>
      <c r="C7353" s="1">
        <v>11.0993095758273</v>
      </c>
      <c r="D7353" s="1">
        <v>-0.253479591170927</v>
      </c>
      <c r="E7353" s="1">
        <v>2.9580780463037298E-3</v>
      </c>
      <c r="F7353" s="1">
        <v>7.8046420497974202E-3</v>
      </c>
    </row>
    <row r="7354" spans="1:6" s="1" customFormat="1" x14ac:dyDescent="0.3">
      <c r="A7354" s="1" t="s">
        <v>14660</v>
      </c>
      <c r="B7354" s="1" t="s">
        <v>14661</v>
      </c>
      <c r="C7354" s="1">
        <v>0.61406555779417604</v>
      </c>
      <c r="D7354" s="1">
        <v>1.5311392757485101</v>
      </c>
      <c r="E7354" s="1">
        <v>2.9587920234728699E-3</v>
      </c>
      <c r="F7354" s="1">
        <v>7.8054639955462898E-3</v>
      </c>
    </row>
    <row r="7355" spans="1:6" s="1" customFormat="1" x14ac:dyDescent="0.3">
      <c r="A7355" s="1" t="s">
        <v>14662</v>
      </c>
      <c r="B7355" s="1" t="s">
        <v>14663</v>
      </c>
      <c r="C7355" s="1">
        <v>10.661882495953799</v>
      </c>
      <c r="D7355" s="1">
        <v>0.26762417643515302</v>
      </c>
      <c r="E7355" s="1">
        <v>2.9600639503618601E-3</v>
      </c>
      <c r="F7355" s="1">
        <v>7.80775742108911E-3</v>
      </c>
    </row>
    <row r="7356" spans="1:6" s="1" customFormat="1" x14ac:dyDescent="0.3">
      <c r="A7356" s="1" t="s">
        <v>14664</v>
      </c>
      <c r="B7356" s="1" t="s">
        <v>14665</v>
      </c>
      <c r="C7356" s="1">
        <v>1.47853001888018</v>
      </c>
      <c r="D7356" s="1">
        <v>0.80217885416923695</v>
      </c>
      <c r="E7356" s="1">
        <v>2.9655217005315599E-3</v>
      </c>
      <c r="F7356" s="1">
        <v>7.8210896630146395E-3</v>
      </c>
    </row>
    <row r="7357" spans="1:6" s="1" customFormat="1" x14ac:dyDescent="0.3">
      <c r="A7357" s="1" t="s">
        <v>14666</v>
      </c>
      <c r="B7357" s="1" t="s">
        <v>14667</v>
      </c>
      <c r="C7357" s="1">
        <v>5.7398419741782298</v>
      </c>
      <c r="D7357" s="1">
        <v>-0.34615461652030299</v>
      </c>
      <c r="E7357" s="1">
        <v>2.96931687491716E-3</v>
      </c>
      <c r="F7357" s="1">
        <v>7.8300340977591094E-3</v>
      </c>
    </row>
    <row r="7358" spans="1:6" s="1" customFormat="1" x14ac:dyDescent="0.3">
      <c r="A7358" s="1" t="s">
        <v>14668</v>
      </c>
      <c r="B7358" s="1" t="s">
        <v>14669</v>
      </c>
      <c r="C7358" s="1">
        <v>15.2990550149516</v>
      </c>
      <c r="D7358" s="1">
        <v>-0.22350643522338401</v>
      </c>
      <c r="E7358" s="1">
        <v>2.9706765386813402E-3</v>
      </c>
      <c r="F7358" s="1">
        <v>7.8325545769065592E-3</v>
      </c>
    </row>
    <row r="7359" spans="1:6" s="1" customFormat="1" x14ac:dyDescent="0.3">
      <c r="A7359" s="1" t="s">
        <v>14670</v>
      </c>
      <c r="B7359" s="1" t="s">
        <v>14671</v>
      </c>
      <c r="C7359" s="1">
        <v>1.74897390063032</v>
      </c>
      <c r="D7359" s="1">
        <v>-1.2542127237296199</v>
      </c>
      <c r="E7359" s="1">
        <v>2.97517855097475E-3</v>
      </c>
      <c r="F7359" s="1">
        <v>7.8426027158824598E-3</v>
      </c>
    </row>
    <row r="7360" spans="1:6" s="1" customFormat="1" x14ac:dyDescent="0.3">
      <c r="A7360" s="1" t="s">
        <v>14672</v>
      </c>
      <c r="B7360" s="1" t="s">
        <v>14673</v>
      </c>
      <c r="C7360" s="1">
        <v>25.3710085328179</v>
      </c>
      <c r="D7360" s="1">
        <v>-0.21271016399130499</v>
      </c>
      <c r="E7360" s="1">
        <v>2.9752962507586002E-3</v>
      </c>
      <c r="F7360" s="1">
        <v>7.8426027158824598E-3</v>
      </c>
    </row>
    <row r="7361" spans="1:6" s="1" customFormat="1" x14ac:dyDescent="0.3">
      <c r="A7361" s="1" t="s">
        <v>14674</v>
      </c>
      <c r="B7361" s="1" t="s">
        <v>14675</v>
      </c>
      <c r="C7361" s="1">
        <v>12.789158852182499</v>
      </c>
      <c r="D7361" s="1">
        <v>-0.23396212409932901</v>
      </c>
      <c r="E7361" s="1">
        <v>2.9757231151531201E-3</v>
      </c>
      <c r="F7361" s="1">
        <v>7.84266202179572E-3</v>
      </c>
    </row>
    <row r="7362" spans="1:6" s="1" customFormat="1" x14ac:dyDescent="0.3">
      <c r="A7362" s="1" t="s">
        <v>14676</v>
      </c>
      <c r="B7362" s="1" t="s">
        <v>14677</v>
      </c>
      <c r="C7362" s="1">
        <v>116.753350729752</v>
      </c>
      <c r="D7362" s="1">
        <v>-9.35645614247817E-2</v>
      </c>
      <c r="E7362" s="1">
        <v>2.9940120998879802E-3</v>
      </c>
      <c r="F7362" s="1">
        <v>7.8897913963760103E-3</v>
      </c>
    </row>
    <row r="7363" spans="1:6" s="1" customFormat="1" x14ac:dyDescent="0.3">
      <c r="A7363" s="1" t="s">
        <v>14678</v>
      </c>
      <c r="B7363" s="1" t="s">
        <v>14679</v>
      </c>
      <c r="C7363" s="1">
        <v>10.693151159492</v>
      </c>
      <c r="D7363" s="1">
        <v>0.27701256365420202</v>
      </c>
      <c r="E7363" s="1">
        <v>2.9947685788335198E-3</v>
      </c>
      <c r="F7363" s="1">
        <v>7.8907127545817402E-3</v>
      </c>
    </row>
    <row r="7364" spans="1:6" s="1" customFormat="1" x14ac:dyDescent="0.3">
      <c r="A7364" s="1" t="s">
        <v>14680</v>
      </c>
      <c r="B7364" s="1" t="s">
        <v>14681</v>
      </c>
      <c r="C7364" s="1">
        <v>43.605404048975203</v>
      </c>
      <c r="D7364" s="1">
        <v>-0.129507256029853</v>
      </c>
      <c r="E7364" s="1">
        <v>2.9969017296370801E-3</v>
      </c>
      <c r="F7364" s="1">
        <v>7.8952606691539192E-3</v>
      </c>
    </row>
    <row r="7365" spans="1:6" s="1" customFormat="1" x14ac:dyDescent="0.3">
      <c r="A7365" s="1" t="s">
        <v>14682</v>
      </c>
      <c r="B7365" s="1" t="s">
        <v>14683</v>
      </c>
      <c r="C7365" s="1">
        <v>21.504486503650401</v>
      </c>
      <c r="D7365" s="1">
        <v>-0.189571349714451</v>
      </c>
      <c r="E7365" s="1">
        <v>3.0194249008077302E-3</v>
      </c>
      <c r="F7365" s="1">
        <v>7.9535170380505005E-3</v>
      </c>
    </row>
    <row r="7366" spans="1:6" s="1" customFormat="1" x14ac:dyDescent="0.3">
      <c r="A7366" s="1" t="s">
        <v>14684</v>
      </c>
      <c r="B7366" s="1" t="s">
        <v>14685</v>
      </c>
      <c r="C7366" s="1">
        <v>32.0560576748342</v>
      </c>
      <c r="D7366" s="1">
        <v>-0.14927541658717</v>
      </c>
      <c r="E7366" s="1">
        <v>3.0199280284823301E-3</v>
      </c>
      <c r="F7366" s="1">
        <v>7.95376210108837E-3</v>
      </c>
    </row>
    <row r="7367" spans="1:6" s="1" customFormat="1" x14ac:dyDescent="0.3">
      <c r="A7367" s="1" t="s">
        <v>14686</v>
      </c>
      <c r="B7367" s="1" t="s">
        <v>14687</v>
      </c>
      <c r="C7367" s="1">
        <v>2.6403459356335102</v>
      </c>
      <c r="D7367" s="1">
        <v>0.57276540249010199</v>
      </c>
      <c r="E7367" s="1">
        <v>3.0247639798526098E-3</v>
      </c>
      <c r="F7367" s="1">
        <v>7.9654171607931208E-3</v>
      </c>
    </row>
    <row r="7368" spans="1:6" s="1" customFormat="1" x14ac:dyDescent="0.3">
      <c r="A7368" s="1" t="s">
        <v>14688</v>
      </c>
      <c r="B7368" s="1" t="s">
        <v>14689</v>
      </c>
      <c r="C7368" s="1">
        <v>17.0295256032542</v>
      </c>
      <c r="D7368" s="1">
        <v>-0.29340931019167399</v>
      </c>
      <c r="E7368" s="1">
        <v>3.0273240159257998E-3</v>
      </c>
      <c r="F7368" s="1">
        <v>7.9710764714744503E-3</v>
      </c>
    </row>
    <row r="7369" spans="1:6" s="1" customFormat="1" x14ac:dyDescent="0.3">
      <c r="A7369" s="1" t="s">
        <v>14690</v>
      </c>
      <c r="B7369" s="1" t="s">
        <v>14691</v>
      </c>
      <c r="C7369" s="1">
        <v>25.693409323824099</v>
      </c>
      <c r="D7369" s="1">
        <v>0.173974769593608</v>
      </c>
      <c r="E7369" s="1">
        <v>3.02891568776243E-3</v>
      </c>
      <c r="F7369" s="1">
        <v>7.9741848464982192E-3</v>
      </c>
    </row>
    <row r="7370" spans="1:6" s="1" customFormat="1" x14ac:dyDescent="0.3">
      <c r="A7370" s="1" t="s">
        <v>14692</v>
      </c>
      <c r="B7370" s="1" t="s">
        <v>14693</v>
      </c>
      <c r="C7370" s="1">
        <v>21.5996803651649</v>
      </c>
      <c r="D7370" s="1">
        <v>-0.181520606188773</v>
      </c>
      <c r="E7370" s="1">
        <v>3.0300013949721301E-3</v>
      </c>
      <c r="F7370" s="1">
        <v>7.9758479539941297E-3</v>
      </c>
    </row>
    <row r="7371" spans="1:6" s="1" customFormat="1" x14ac:dyDescent="0.3">
      <c r="A7371" s="1" t="s">
        <v>14694</v>
      </c>
      <c r="B7371" s="1" t="s">
        <v>14695</v>
      </c>
      <c r="C7371" s="1">
        <v>4.8602535584039996</v>
      </c>
      <c r="D7371" s="1">
        <v>0.40344353019394702</v>
      </c>
      <c r="E7371" s="1">
        <v>3.03036986712981E-3</v>
      </c>
      <c r="F7371" s="1">
        <v>7.9758479539941297E-3</v>
      </c>
    </row>
    <row r="7372" spans="1:6" s="1" customFormat="1" x14ac:dyDescent="0.3">
      <c r="A7372" s="1" t="s">
        <v>14696</v>
      </c>
      <c r="B7372" s="1" t="s">
        <v>14697</v>
      </c>
      <c r="C7372" s="1">
        <v>24.8139404796074</v>
      </c>
      <c r="D7372" s="1">
        <v>-0.17132967741260099</v>
      </c>
      <c r="E7372" s="1">
        <v>3.0368761976439901E-3</v>
      </c>
      <c r="F7372" s="1">
        <v>7.9918879041119602E-3</v>
      </c>
    </row>
    <row r="7373" spans="1:6" s="1" customFormat="1" x14ac:dyDescent="0.3">
      <c r="A7373" s="1" t="s">
        <v>14698</v>
      </c>
      <c r="B7373" s="1" t="s">
        <v>14699</v>
      </c>
      <c r="C7373" s="1">
        <v>16.047493604804199</v>
      </c>
      <c r="D7373" s="1">
        <v>-0.28405242811464698</v>
      </c>
      <c r="E7373" s="1">
        <v>3.0527137712727101E-3</v>
      </c>
      <c r="F7373" s="1">
        <v>8.0324764067065697E-3</v>
      </c>
    </row>
    <row r="7374" spans="1:6" s="1" customFormat="1" x14ac:dyDescent="0.3">
      <c r="A7374" s="1" t="s">
        <v>14700</v>
      </c>
      <c r="B7374" s="1" t="s">
        <v>14701</v>
      </c>
      <c r="C7374" s="1">
        <v>0.95885672038998804</v>
      </c>
      <c r="D7374" s="1">
        <v>-1.2904113072232499</v>
      </c>
      <c r="E7374" s="1">
        <v>3.05320432463715E-3</v>
      </c>
      <c r="F7374" s="1">
        <v>8.0326774113317397E-3</v>
      </c>
    </row>
    <row r="7375" spans="1:6" s="1" customFormat="1" x14ac:dyDescent="0.3">
      <c r="A7375" s="1" t="s">
        <v>14702</v>
      </c>
      <c r="B7375" s="1" t="s">
        <v>14703</v>
      </c>
      <c r="C7375" s="1">
        <v>12.454466272847</v>
      </c>
      <c r="D7375" s="1">
        <v>0.25009923207682899</v>
      </c>
      <c r="E7375" s="1">
        <v>3.0620586387484E-3</v>
      </c>
      <c r="F7375" s="1">
        <v>8.0548796010477697E-3</v>
      </c>
    </row>
    <row r="7376" spans="1:6" s="1" customFormat="1" x14ac:dyDescent="0.3">
      <c r="A7376" s="1" t="s">
        <v>14704</v>
      </c>
      <c r="B7376" s="1" t="s">
        <v>14705</v>
      </c>
      <c r="C7376" s="1">
        <v>1.81986080324823</v>
      </c>
      <c r="D7376" s="1">
        <v>-0.74440285179488397</v>
      </c>
      <c r="E7376" s="1">
        <v>3.0629267394108998E-3</v>
      </c>
      <c r="F7376" s="1">
        <v>8.0560705330722099E-3</v>
      </c>
    </row>
    <row r="7377" spans="1:6" s="1" customFormat="1" x14ac:dyDescent="0.3">
      <c r="A7377" s="1" t="s">
        <v>14706</v>
      </c>
      <c r="B7377" s="1" t="s">
        <v>14707</v>
      </c>
      <c r="C7377" s="1">
        <v>15.983773138843601</v>
      </c>
      <c r="D7377" s="1">
        <v>-0.20900541312725801</v>
      </c>
      <c r="E7377" s="1">
        <v>3.0643802926014498E-3</v>
      </c>
      <c r="F7377" s="1">
        <v>8.0588007830515503E-3</v>
      </c>
    </row>
    <row r="7378" spans="1:6" s="1" customFormat="1" x14ac:dyDescent="0.3">
      <c r="A7378" s="1" t="s">
        <v>14708</v>
      </c>
      <c r="B7378" s="1" t="s">
        <v>14709</v>
      </c>
      <c r="C7378" s="1">
        <v>36.802430719518902</v>
      </c>
      <c r="D7378" s="1">
        <v>-0.138999481819576</v>
      </c>
      <c r="E7378" s="1">
        <v>3.07859010637446E-3</v>
      </c>
      <c r="F7378" s="1">
        <v>8.0950725478758905E-3</v>
      </c>
    </row>
    <row r="7379" spans="1:6" s="1" customFormat="1" x14ac:dyDescent="0.3">
      <c r="A7379" s="1" t="s">
        <v>14710</v>
      </c>
      <c r="B7379" s="1" t="s">
        <v>14711</v>
      </c>
      <c r="C7379" s="1">
        <v>17.4872335118839</v>
      </c>
      <c r="D7379" s="1">
        <v>-0.26192504180806703</v>
      </c>
      <c r="E7379" s="1">
        <v>3.0818595124626198E-3</v>
      </c>
      <c r="F7379" s="1">
        <v>8.1025708613545605E-3</v>
      </c>
    </row>
    <row r="7380" spans="1:6" s="1" customFormat="1" x14ac:dyDescent="0.3">
      <c r="A7380" s="1" t="s">
        <v>14712</v>
      </c>
      <c r="B7380" s="1" t="s">
        <v>14713</v>
      </c>
      <c r="C7380" s="1">
        <v>66.530305579748699</v>
      </c>
      <c r="D7380" s="1">
        <v>0.10520308793960501</v>
      </c>
      <c r="E7380" s="1">
        <v>3.0842764114132502E-3</v>
      </c>
      <c r="F7380" s="1">
        <v>8.1078261045486703E-3</v>
      </c>
    </row>
    <row r="7381" spans="1:6" s="1" customFormat="1" x14ac:dyDescent="0.3">
      <c r="A7381" s="1" t="s">
        <v>14714</v>
      </c>
      <c r="B7381" s="1" t="s">
        <v>14715</v>
      </c>
      <c r="C7381" s="1">
        <v>24.182493463846701</v>
      </c>
      <c r="D7381" s="1">
        <v>-0.20562819051592901</v>
      </c>
      <c r="E7381" s="1">
        <v>3.0851251055725002E-3</v>
      </c>
      <c r="F7381" s="1">
        <v>8.1089580461551208E-3</v>
      </c>
    </row>
    <row r="7382" spans="1:6" s="1" customFormat="1" x14ac:dyDescent="0.3">
      <c r="A7382" s="1" t="s">
        <v>14716</v>
      </c>
      <c r="B7382" s="1" t="s">
        <v>14717</v>
      </c>
      <c r="C7382" s="1">
        <v>21.6735767006648</v>
      </c>
      <c r="D7382" s="1">
        <v>0.18508495822080101</v>
      </c>
      <c r="E7382" s="1">
        <v>3.0983419480329899E-3</v>
      </c>
      <c r="F7382" s="1">
        <v>8.1425937780623108E-3</v>
      </c>
    </row>
    <row r="7383" spans="1:6" s="1" customFormat="1" x14ac:dyDescent="0.3">
      <c r="A7383" s="1" t="s">
        <v>14718</v>
      </c>
      <c r="B7383" s="1" t="s">
        <v>14719</v>
      </c>
      <c r="C7383" s="1">
        <v>22.994333878000099</v>
      </c>
      <c r="D7383" s="1">
        <v>0.17969833561593801</v>
      </c>
      <c r="E7383" s="1">
        <v>3.0993702511607399E-3</v>
      </c>
      <c r="F7383" s="1">
        <v>8.14419265970227E-3</v>
      </c>
    </row>
    <row r="7384" spans="1:6" s="1" customFormat="1" x14ac:dyDescent="0.3">
      <c r="A7384" s="1" t="s">
        <v>14720</v>
      </c>
      <c r="B7384" s="1" t="s">
        <v>14721</v>
      </c>
      <c r="C7384" s="1">
        <v>28.281921824307499</v>
      </c>
      <c r="D7384" s="1">
        <v>0.205003226366783</v>
      </c>
      <c r="E7384" s="1">
        <v>3.1061073944677101E-3</v>
      </c>
      <c r="F7384" s="1">
        <v>8.1607901538473596E-3</v>
      </c>
    </row>
    <row r="7385" spans="1:6" s="1" customFormat="1" x14ac:dyDescent="0.3">
      <c r="A7385" s="1" t="s">
        <v>14722</v>
      </c>
      <c r="B7385" s="1" t="s">
        <v>14723</v>
      </c>
      <c r="C7385" s="1">
        <v>28.002303555017701</v>
      </c>
      <c r="D7385" s="1">
        <v>-0.15852163588495199</v>
      </c>
      <c r="E7385" s="1">
        <v>3.1085553346976201E-3</v>
      </c>
      <c r="F7385" s="1">
        <v>8.1661154972857003E-3</v>
      </c>
    </row>
    <row r="7386" spans="1:6" s="1" customFormat="1" x14ac:dyDescent="0.3">
      <c r="A7386" s="1" t="s">
        <v>14724</v>
      </c>
      <c r="B7386" s="1" t="s">
        <v>14725</v>
      </c>
      <c r="C7386" s="1">
        <v>40.698179232332897</v>
      </c>
      <c r="D7386" s="1">
        <v>-0.13168086590036901</v>
      </c>
      <c r="E7386" s="1">
        <v>3.1178896145827202E-3</v>
      </c>
      <c r="F7386" s="1">
        <v>8.18952723115275E-3</v>
      </c>
    </row>
    <row r="7387" spans="1:6" s="1" customFormat="1" x14ac:dyDescent="0.3">
      <c r="A7387" s="1" t="s">
        <v>14726</v>
      </c>
      <c r="B7387" s="1" t="s">
        <v>14727</v>
      </c>
      <c r="C7387" s="1">
        <v>5.0815044627171204</v>
      </c>
      <c r="D7387" s="1">
        <v>0.44448674913888297</v>
      </c>
      <c r="E7387" s="1">
        <v>3.1318211397099701E-3</v>
      </c>
      <c r="F7387" s="1">
        <v>8.2250062294752808E-3</v>
      </c>
    </row>
    <row r="7388" spans="1:6" s="1" customFormat="1" x14ac:dyDescent="0.3">
      <c r="A7388" s="1" t="s">
        <v>14728</v>
      </c>
      <c r="B7388" s="1" t="s">
        <v>14729</v>
      </c>
      <c r="C7388" s="1">
        <v>36.439084655212802</v>
      </c>
      <c r="D7388" s="1">
        <v>0.142840497682582</v>
      </c>
      <c r="E7388" s="1">
        <v>3.1353337899093902E-3</v>
      </c>
      <c r="F7388" s="1">
        <v>8.2331165523006501E-3</v>
      </c>
    </row>
    <row r="7389" spans="1:6" s="1" customFormat="1" x14ac:dyDescent="0.3">
      <c r="A7389" s="1" t="s">
        <v>14730</v>
      </c>
      <c r="B7389" s="1" t="s">
        <v>14731</v>
      </c>
      <c r="C7389" s="1">
        <v>0.381342594704486</v>
      </c>
      <c r="D7389" s="1">
        <v>1.6393673397978801</v>
      </c>
      <c r="E7389" s="1">
        <v>3.1365714135662501E-3</v>
      </c>
      <c r="F7389" s="1">
        <v>8.2352514642097599E-3</v>
      </c>
    </row>
    <row r="7390" spans="1:6" s="1" customFormat="1" x14ac:dyDescent="0.3">
      <c r="A7390" s="1" t="s">
        <v>14732</v>
      </c>
      <c r="B7390" s="1" t="s">
        <v>14733</v>
      </c>
      <c r="C7390" s="1">
        <v>12.2992819458588</v>
      </c>
      <c r="D7390" s="1">
        <v>-0.23782127822204599</v>
      </c>
      <c r="E7390" s="1">
        <v>3.1439311041464302E-3</v>
      </c>
      <c r="F7390" s="1">
        <v>8.2534574668272909E-3</v>
      </c>
    </row>
    <row r="7391" spans="1:6" s="1" customFormat="1" x14ac:dyDescent="0.3">
      <c r="A7391" s="1" t="s">
        <v>14734</v>
      </c>
      <c r="B7391" s="1" t="s">
        <v>14735</v>
      </c>
      <c r="C7391" s="1">
        <v>56.0335674415754</v>
      </c>
      <c r="D7391" s="1">
        <v>0.114909763261426</v>
      </c>
      <c r="E7391" s="1">
        <v>3.14829129394139E-3</v>
      </c>
      <c r="F7391" s="1">
        <v>8.2637853087011992E-3</v>
      </c>
    </row>
    <row r="7392" spans="1:6" s="1" customFormat="1" x14ac:dyDescent="0.3">
      <c r="A7392" s="1" t="s">
        <v>14736</v>
      </c>
      <c r="B7392" s="1" t="s">
        <v>14737</v>
      </c>
      <c r="C7392" s="1">
        <v>25.527817821304499</v>
      </c>
      <c r="D7392" s="1">
        <v>-0.16598729203714199</v>
      </c>
      <c r="E7392" s="1">
        <v>3.1520866280695401E-3</v>
      </c>
      <c r="F7392" s="1">
        <v>8.27262789599577E-3</v>
      </c>
    </row>
    <row r="7393" spans="1:6" s="1" customFormat="1" x14ac:dyDescent="0.3">
      <c r="A7393" s="1" t="s">
        <v>14738</v>
      </c>
      <c r="B7393" s="1" t="s">
        <v>14739</v>
      </c>
      <c r="C7393" s="1">
        <v>14.8153651203748</v>
      </c>
      <c r="D7393" s="1">
        <v>-0.22361064935892799</v>
      </c>
      <c r="E7393" s="1">
        <v>3.1554169781701502E-3</v>
      </c>
      <c r="F7393" s="1">
        <v>8.2802479084846496E-3</v>
      </c>
    </row>
    <row r="7394" spans="1:6" s="1" customFormat="1" x14ac:dyDescent="0.3">
      <c r="A7394" s="1" t="s">
        <v>14740</v>
      </c>
      <c r="B7394" s="1" t="s">
        <v>14741</v>
      </c>
      <c r="C7394" s="1">
        <v>20.321561833687898</v>
      </c>
      <c r="D7394" s="1">
        <v>0.19114901368487699</v>
      </c>
      <c r="E7394" s="1">
        <v>3.1657396983423799E-3</v>
      </c>
      <c r="F7394" s="1">
        <v>8.3062123172822598E-3</v>
      </c>
    </row>
    <row r="7395" spans="1:6" s="1" customFormat="1" x14ac:dyDescent="0.3">
      <c r="A7395" s="1" t="s">
        <v>14742</v>
      </c>
      <c r="B7395" s="1" t="s">
        <v>14743</v>
      </c>
      <c r="C7395" s="1">
        <v>0.64125017870188405</v>
      </c>
      <c r="D7395" s="1">
        <v>-1.1197026031866899</v>
      </c>
      <c r="E7395" s="1">
        <v>3.1746350452941498E-3</v>
      </c>
      <c r="F7395" s="1">
        <v>8.3284250917732994E-3</v>
      </c>
    </row>
    <row r="7396" spans="1:6" s="1" customFormat="1" x14ac:dyDescent="0.3">
      <c r="A7396" s="1" t="s">
        <v>14744</v>
      </c>
      <c r="B7396" s="1" t="s">
        <v>14745</v>
      </c>
      <c r="C7396" s="1">
        <v>11.149181046264101</v>
      </c>
      <c r="D7396" s="1">
        <v>-0.25424335532069098</v>
      </c>
      <c r="E7396" s="1">
        <v>3.17792336698865E-3</v>
      </c>
      <c r="F7396" s="1">
        <v>8.3359242227136702E-3</v>
      </c>
    </row>
    <row r="7397" spans="1:6" s="1" customFormat="1" x14ac:dyDescent="0.3">
      <c r="A7397" s="1" t="s">
        <v>14746</v>
      </c>
      <c r="B7397" s="1" t="s">
        <v>14747</v>
      </c>
      <c r="C7397" s="1">
        <v>17.1405722140628</v>
      </c>
      <c r="D7397" s="1">
        <v>-0.20529845572435099</v>
      </c>
      <c r="E7397" s="1">
        <v>3.1792713762712399E-3</v>
      </c>
      <c r="F7397" s="1">
        <v>8.3383324331008299E-3</v>
      </c>
    </row>
    <row r="7398" spans="1:6" s="1" customFormat="1" x14ac:dyDescent="0.3">
      <c r="A7398" s="1" t="s">
        <v>14748</v>
      </c>
      <c r="B7398" s="1" t="s">
        <v>14749</v>
      </c>
      <c r="C7398" s="1">
        <v>37.340781639545597</v>
      </c>
      <c r="D7398" s="1">
        <v>-0.13769562735558999</v>
      </c>
      <c r="E7398" s="1">
        <v>3.1801849459635501E-3</v>
      </c>
      <c r="F7398" s="1">
        <v>8.3396007337700299E-3</v>
      </c>
    </row>
    <row r="7399" spans="1:6" s="1" customFormat="1" x14ac:dyDescent="0.3">
      <c r="A7399" s="1" t="s">
        <v>14750</v>
      </c>
      <c r="B7399" s="1" t="s">
        <v>14751</v>
      </c>
      <c r="C7399" s="1">
        <v>1.7043706452056</v>
      </c>
      <c r="D7399" s="1">
        <v>-0.63647302033689201</v>
      </c>
      <c r="E7399" s="1">
        <v>3.1945971647891801E-3</v>
      </c>
      <c r="F7399" s="1">
        <v>8.3762622699859492E-3</v>
      </c>
    </row>
    <row r="7400" spans="1:6" s="1" customFormat="1" x14ac:dyDescent="0.3">
      <c r="A7400" s="1" t="s">
        <v>14752</v>
      </c>
      <c r="B7400" s="1" t="s">
        <v>14753</v>
      </c>
      <c r="C7400" s="1">
        <v>24.000300733213699</v>
      </c>
      <c r="D7400" s="1">
        <v>-0.18458877394078699</v>
      </c>
      <c r="E7400" s="1">
        <v>3.1996066521705101E-3</v>
      </c>
      <c r="F7400" s="1">
        <v>8.3882631817852292E-3</v>
      </c>
    </row>
    <row r="7401" spans="1:6" s="1" customFormat="1" x14ac:dyDescent="0.3">
      <c r="A7401" s="1" t="s">
        <v>14754</v>
      </c>
      <c r="B7401" s="1" t="s">
        <v>14755</v>
      </c>
      <c r="C7401" s="1">
        <v>0.50440022396184403</v>
      </c>
      <c r="D7401" s="1">
        <v>-1.38695492338171</v>
      </c>
      <c r="E7401" s="1">
        <v>3.2017538690279198E-3</v>
      </c>
      <c r="F7401" s="1">
        <v>8.3927579794291704E-3</v>
      </c>
    </row>
    <row r="7402" spans="1:6" s="1" customFormat="1" x14ac:dyDescent="0.3">
      <c r="A7402" s="1" t="s">
        <v>14756</v>
      </c>
      <c r="B7402" s="1" t="s">
        <v>14757</v>
      </c>
      <c r="C7402" s="1">
        <v>46.878951871933999</v>
      </c>
      <c r="D7402" s="1">
        <v>-0.123592317104285</v>
      </c>
      <c r="E7402" s="1">
        <v>3.2036166361706902E-3</v>
      </c>
      <c r="F7402" s="1">
        <v>8.3965060349365708E-3</v>
      </c>
    </row>
    <row r="7403" spans="1:6" s="1" customFormat="1" x14ac:dyDescent="0.3">
      <c r="A7403" s="1" t="s">
        <v>14758</v>
      </c>
      <c r="B7403" s="1" t="s">
        <v>14759</v>
      </c>
      <c r="C7403" s="1">
        <v>26.402038124212201</v>
      </c>
      <c r="D7403" s="1">
        <v>-0.16456337930089299</v>
      </c>
      <c r="E7403" s="1">
        <v>3.2052597991149298E-3</v>
      </c>
      <c r="F7403" s="1">
        <v>8.3996775846282897E-3</v>
      </c>
    </row>
    <row r="7404" spans="1:6" s="1" customFormat="1" x14ac:dyDescent="0.3">
      <c r="A7404" s="1" t="s">
        <v>14760</v>
      </c>
      <c r="B7404" s="1" t="s">
        <v>14761</v>
      </c>
      <c r="C7404" s="1">
        <v>21.243408214619699</v>
      </c>
      <c r="D7404" s="1">
        <v>0.25942673275588202</v>
      </c>
      <c r="E7404" s="1">
        <v>3.2060470250764102E-3</v>
      </c>
      <c r="F7404" s="1">
        <v>8.4006055189620402E-3</v>
      </c>
    </row>
    <row r="7405" spans="1:6" s="1" customFormat="1" x14ac:dyDescent="0.3">
      <c r="A7405" s="1" t="s">
        <v>14762</v>
      </c>
      <c r="B7405" s="1" t="s">
        <v>14763</v>
      </c>
      <c r="C7405" s="1">
        <v>21.4458610287342</v>
      </c>
      <c r="D7405" s="1">
        <v>-0.18152295301575699</v>
      </c>
      <c r="E7405" s="1">
        <v>3.20793731615598E-3</v>
      </c>
      <c r="F7405" s="1">
        <v>8.4044231050716296E-3</v>
      </c>
    </row>
    <row r="7406" spans="1:6" s="1" customFormat="1" x14ac:dyDescent="0.3">
      <c r="A7406" s="1" t="s">
        <v>14764</v>
      </c>
      <c r="B7406" s="1" t="s">
        <v>14765</v>
      </c>
      <c r="C7406" s="1">
        <v>13.521366128078499</v>
      </c>
      <c r="D7406" s="1">
        <v>-0.22999319602631799</v>
      </c>
      <c r="E7406" s="1">
        <v>3.2107995587823501E-3</v>
      </c>
      <c r="F7406" s="1">
        <v>8.4107857161782491E-3</v>
      </c>
    </row>
    <row r="7407" spans="1:6" s="1" customFormat="1" x14ac:dyDescent="0.3">
      <c r="A7407" s="1" t="s">
        <v>14766</v>
      </c>
      <c r="B7407" s="1" t="s">
        <v>14767</v>
      </c>
      <c r="C7407" s="1">
        <v>61.066346354806598</v>
      </c>
      <c r="D7407" s="1">
        <v>-0.109635570796149</v>
      </c>
      <c r="E7407" s="1">
        <v>3.21679132053503E-3</v>
      </c>
      <c r="F7407" s="1">
        <v>8.42534337093543E-3</v>
      </c>
    </row>
    <row r="7408" spans="1:6" s="1" customFormat="1" x14ac:dyDescent="0.3">
      <c r="A7408" s="1" t="s">
        <v>14768</v>
      </c>
      <c r="B7408" s="1" t="s">
        <v>14769</v>
      </c>
      <c r="C7408" s="1">
        <v>0.711421461652326</v>
      </c>
      <c r="D7408" s="1">
        <v>1.33615300394698</v>
      </c>
      <c r="E7408" s="1">
        <v>3.2179656069690902E-3</v>
      </c>
      <c r="F7408" s="1">
        <v>8.4272809812537802E-3</v>
      </c>
    </row>
    <row r="7409" spans="1:6" s="1" customFormat="1" x14ac:dyDescent="0.3">
      <c r="A7409" s="1" t="s">
        <v>14770</v>
      </c>
      <c r="B7409" s="1" t="s">
        <v>14771</v>
      </c>
      <c r="C7409" s="1">
        <v>15.6265325329218</v>
      </c>
      <c r="D7409" s="1">
        <v>-0.210825079043584</v>
      </c>
      <c r="E7409" s="1">
        <v>3.21979953436445E-3</v>
      </c>
      <c r="F7409" s="1">
        <v>8.4300943383060593E-3</v>
      </c>
    </row>
    <row r="7410" spans="1:6" s="1" customFormat="1" x14ac:dyDescent="0.3">
      <c r="A7410" s="1" t="s">
        <v>14772</v>
      </c>
      <c r="B7410" s="1" t="s">
        <v>14773</v>
      </c>
      <c r="C7410" s="1">
        <v>0.89647173920308998</v>
      </c>
      <c r="D7410" s="1">
        <v>1.0612674798516899</v>
      </c>
      <c r="E7410" s="1">
        <v>3.2199091960903002E-3</v>
      </c>
      <c r="F7410" s="1">
        <v>8.4300943383060593E-3</v>
      </c>
    </row>
    <row r="7411" spans="1:6" s="1" customFormat="1" x14ac:dyDescent="0.3">
      <c r="A7411" s="1" t="s">
        <v>14774</v>
      </c>
      <c r="B7411" s="1" t="s">
        <v>14775</v>
      </c>
      <c r="C7411" s="1">
        <v>51.586483549623203</v>
      </c>
      <c r="D7411" s="1">
        <v>-0.11725818642042</v>
      </c>
      <c r="E7411" s="1">
        <v>3.22175040230032E-3</v>
      </c>
      <c r="F7411" s="1">
        <v>8.4337763601855503E-3</v>
      </c>
    </row>
    <row r="7412" spans="1:6" s="1" customFormat="1" x14ac:dyDescent="0.3">
      <c r="A7412" s="1" t="s">
        <v>14776</v>
      </c>
      <c r="B7412" s="1" t="s">
        <v>14777</v>
      </c>
      <c r="C7412" s="1">
        <v>3.0439381223133299</v>
      </c>
      <c r="D7412" s="1">
        <v>-0.66860653000484205</v>
      </c>
      <c r="E7412" s="1">
        <v>3.22442753572764E-3</v>
      </c>
      <c r="F7412" s="1">
        <v>8.4396453516110102E-3</v>
      </c>
    </row>
    <row r="7413" spans="1:6" s="1" customFormat="1" x14ac:dyDescent="0.3">
      <c r="A7413" s="1" t="s">
        <v>14778</v>
      </c>
      <c r="B7413" s="1" t="s">
        <v>14779</v>
      </c>
      <c r="C7413" s="1">
        <v>11.4461110743239</v>
      </c>
      <c r="D7413" s="1">
        <v>-0.24937786747070101</v>
      </c>
      <c r="E7413" s="1">
        <v>3.2252651515771399E-3</v>
      </c>
      <c r="F7413" s="1">
        <v>8.4400668830397502E-3</v>
      </c>
    </row>
    <row r="7414" spans="1:6" s="1" customFormat="1" x14ac:dyDescent="0.3">
      <c r="A7414" s="1" t="s">
        <v>14780</v>
      </c>
      <c r="B7414" s="1" t="s">
        <v>14781</v>
      </c>
      <c r="C7414" s="1">
        <v>14.7184636554926</v>
      </c>
      <c r="D7414" s="1">
        <v>-0.217966847432398</v>
      </c>
      <c r="E7414" s="1">
        <v>3.22545891915909E-3</v>
      </c>
      <c r="F7414" s="1">
        <v>8.4400668830397502E-3</v>
      </c>
    </row>
    <row r="7415" spans="1:6" s="1" customFormat="1" x14ac:dyDescent="0.3">
      <c r="A7415" s="1" t="s">
        <v>14782</v>
      </c>
      <c r="B7415" s="1" t="s">
        <v>14783</v>
      </c>
      <c r="C7415" s="1">
        <v>21.216629021028901</v>
      </c>
      <c r="D7415" s="1">
        <v>-0.18030454181887601</v>
      </c>
      <c r="E7415" s="1">
        <v>3.2305868651414998E-3</v>
      </c>
      <c r="F7415" s="1">
        <v>8.4523448333224706E-3</v>
      </c>
    </row>
    <row r="7416" spans="1:6" s="1" customFormat="1" x14ac:dyDescent="0.3">
      <c r="A7416" s="1" t="s">
        <v>14784</v>
      </c>
      <c r="B7416" s="1" t="s">
        <v>14785</v>
      </c>
      <c r="C7416" s="1">
        <v>13.7902948192224</v>
      </c>
      <c r="D7416" s="1">
        <v>-0.225076798035696</v>
      </c>
      <c r="E7416" s="1">
        <v>3.2325043762654201E-3</v>
      </c>
      <c r="F7416" s="1">
        <v>8.4552855665329801E-3</v>
      </c>
    </row>
    <row r="7417" spans="1:6" s="1" customFormat="1" x14ac:dyDescent="0.3">
      <c r="A7417" s="1" t="s">
        <v>14786</v>
      </c>
      <c r="B7417" s="1" t="s">
        <v>14787</v>
      </c>
      <c r="C7417" s="1">
        <v>9.2836472570379396</v>
      </c>
      <c r="D7417" s="1">
        <v>-0.272716119596841</v>
      </c>
      <c r="E7417" s="1">
        <v>3.2325827520413501E-3</v>
      </c>
      <c r="F7417" s="1">
        <v>8.4552855665329801E-3</v>
      </c>
    </row>
    <row r="7418" spans="1:6" s="1" customFormat="1" x14ac:dyDescent="0.3">
      <c r="A7418" s="1" t="s">
        <v>14788</v>
      </c>
      <c r="B7418" s="1" t="s">
        <v>14789</v>
      </c>
      <c r="C7418" s="1">
        <v>10.0728896753693</v>
      </c>
      <c r="D7418" s="1">
        <v>-0.30763340457704202</v>
      </c>
      <c r="E7418" s="1">
        <v>3.2342369870997701E-3</v>
      </c>
      <c r="F7418" s="1">
        <v>8.4584717320388397E-3</v>
      </c>
    </row>
    <row r="7419" spans="1:6" s="1" customFormat="1" x14ac:dyDescent="0.3">
      <c r="A7419" s="1" t="s">
        <v>14790</v>
      </c>
      <c r="B7419" s="1" t="s">
        <v>14791</v>
      </c>
      <c r="C7419" s="1">
        <v>10.4006543070682</v>
      </c>
      <c r="D7419" s="1">
        <v>0.26787794293814898</v>
      </c>
      <c r="E7419" s="1">
        <v>3.2410543678831E-3</v>
      </c>
      <c r="F7419" s="1">
        <v>8.4751583477272203E-3</v>
      </c>
    </row>
    <row r="7420" spans="1:6" s="1" customFormat="1" x14ac:dyDescent="0.3">
      <c r="A7420" s="1" t="s">
        <v>14792</v>
      </c>
      <c r="B7420" s="1" t="s">
        <v>14793</v>
      </c>
      <c r="C7420" s="1">
        <v>16.7832424507775</v>
      </c>
      <c r="D7420" s="1">
        <v>0.211144905139318</v>
      </c>
      <c r="E7420" s="1">
        <v>3.24233288754974E-3</v>
      </c>
      <c r="F7420" s="1">
        <v>8.4762159797853107E-3</v>
      </c>
    </row>
    <row r="7421" spans="1:6" s="1" customFormat="1" x14ac:dyDescent="0.3">
      <c r="A7421" s="1" t="s">
        <v>14794</v>
      </c>
      <c r="B7421" s="1" t="s">
        <v>14795</v>
      </c>
      <c r="C7421" s="1">
        <v>7.6163909855464897</v>
      </c>
      <c r="D7421" s="1">
        <v>-0.33668434673723802</v>
      </c>
      <c r="E7421" s="1">
        <v>3.2419863731065501E-3</v>
      </c>
      <c r="F7421" s="1">
        <v>8.4762159797853107E-3</v>
      </c>
    </row>
    <row r="7422" spans="1:6" s="1" customFormat="1" x14ac:dyDescent="0.3">
      <c r="A7422" s="1" t="s">
        <v>14796</v>
      </c>
      <c r="B7422" s="1" t="s">
        <v>14797</v>
      </c>
      <c r="C7422" s="1">
        <v>13.755071743721199</v>
      </c>
      <c r="D7422" s="1">
        <v>-0.22687064067153501</v>
      </c>
      <c r="E7422" s="1">
        <v>3.2435866754895698E-3</v>
      </c>
      <c r="F7422" s="1">
        <v>8.4772084046786395E-3</v>
      </c>
    </row>
    <row r="7423" spans="1:6" s="1" customFormat="1" x14ac:dyDescent="0.3">
      <c r="A7423" s="1" t="s">
        <v>14798</v>
      </c>
      <c r="B7423" s="1" t="s">
        <v>14799</v>
      </c>
      <c r="C7423" s="1">
        <v>38.965208264205899</v>
      </c>
      <c r="D7423" s="1">
        <v>0.13770513125784301</v>
      </c>
      <c r="E7423" s="1">
        <v>3.2432553716792399E-3</v>
      </c>
      <c r="F7423" s="1">
        <v>8.4772084046786395E-3</v>
      </c>
    </row>
    <row r="7424" spans="1:6" s="1" customFormat="1" x14ac:dyDescent="0.3">
      <c r="A7424" s="1" t="s">
        <v>14800</v>
      </c>
      <c r="B7424" s="1" t="s">
        <v>14801</v>
      </c>
      <c r="C7424" s="1">
        <v>1.21901132060469</v>
      </c>
      <c r="D7424" s="1">
        <v>0.88771229846337296</v>
      </c>
      <c r="E7424" s="1">
        <v>3.2469654288766699E-3</v>
      </c>
      <c r="F7424" s="1">
        <v>8.4848955124040698E-3</v>
      </c>
    </row>
    <row r="7425" spans="1:6" s="1" customFormat="1" x14ac:dyDescent="0.3">
      <c r="A7425" s="1" t="s">
        <v>14802</v>
      </c>
      <c r="B7425" s="1" t="s">
        <v>14803</v>
      </c>
      <c r="C7425" s="1">
        <v>19.152699534645301</v>
      </c>
      <c r="D7425" s="1">
        <v>-0.196139645890717</v>
      </c>
      <c r="E7425" s="1">
        <v>3.2500205962343398E-3</v>
      </c>
      <c r="F7425" s="1">
        <v>8.4917350753017599E-3</v>
      </c>
    </row>
    <row r="7426" spans="1:6" s="1" customFormat="1" x14ac:dyDescent="0.3">
      <c r="A7426" s="1" t="s">
        <v>14804</v>
      </c>
      <c r="B7426" s="1" t="s">
        <v>14805</v>
      </c>
      <c r="C7426" s="1">
        <v>0.63744463123850803</v>
      </c>
      <c r="D7426" s="1">
        <v>-1.26226530734905</v>
      </c>
      <c r="E7426" s="1">
        <v>3.2526961964777401E-3</v>
      </c>
      <c r="F7426" s="1">
        <v>8.4975811867841894E-3</v>
      </c>
    </row>
    <row r="7427" spans="1:6" s="1" customFormat="1" x14ac:dyDescent="0.3">
      <c r="A7427" s="1" t="s">
        <v>14806</v>
      </c>
      <c r="B7427" s="1" t="s">
        <v>14807</v>
      </c>
      <c r="C7427" s="1">
        <v>66.385447711676505</v>
      </c>
      <c r="D7427" s="1">
        <v>-0.12827867632906401</v>
      </c>
      <c r="E7427" s="1">
        <v>3.2591523194944001E-3</v>
      </c>
      <c r="F7427" s="1">
        <v>8.5133009072853594E-3</v>
      </c>
    </row>
    <row r="7428" spans="1:6" s="1" customFormat="1" x14ac:dyDescent="0.3">
      <c r="A7428" s="1" t="s">
        <v>14808</v>
      </c>
      <c r="B7428" s="1" t="s">
        <v>14809</v>
      </c>
      <c r="C7428" s="1">
        <v>20.8775769450199</v>
      </c>
      <c r="D7428" s="1">
        <v>-0.183676525244307</v>
      </c>
      <c r="E7428" s="1">
        <v>3.2597447220932899E-3</v>
      </c>
      <c r="F7428" s="1">
        <v>8.5137017081873597E-3</v>
      </c>
    </row>
    <row r="7429" spans="1:6" s="1" customFormat="1" x14ac:dyDescent="0.3">
      <c r="A7429" s="1" t="s">
        <v>14810</v>
      </c>
      <c r="B7429" s="1" t="s">
        <v>14811</v>
      </c>
      <c r="C7429" s="1">
        <v>35.503867665267897</v>
      </c>
      <c r="D7429" s="1">
        <v>-0.141829304238245</v>
      </c>
      <c r="E7429" s="1">
        <v>3.2639361305550202E-3</v>
      </c>
      <c r="F7429" s="1">
        <v>8.5235009091308295E-3</v>
      </c>
    </row>
    <row r="7430" spans="1:6" s="1" customFormat="1" x14ac:dyDescent="0.3">
      <c r="A7430" s="1" t="s">
        <v>14812</v>
      </c>
      <c r="B7430" s="1" t="s">
        <v>14813</v>
      </c>
      <c r="C7430" s="1">
        <v>42.580578566402302</v>
      </c>
      <c r="D7430" s="1">
        <v>0.131960308499986</v>
      </c>
      <c r="E7430" s="1">
        <v>3.2734827820860399E-3</v>
      </c>
      <c r="F7430" s="1">
        <v>8.5472803659879804E-3</v>
      </c>
    </row>
    <row r="7431" spans="1:6" s="1" customFormat="1" x14ac:dyDescent="0.3">
      <c r="A7431" s="1" t="s">
        <v>14814</v>
      </c>
      <c r="B7431" s="1" t="s">
        <v>14815</v>
      </c>
      <c r="C7431" s="1">
        <v>0.57737902255571205</v>
      </c>
      <c r="D7431" s="1">
        <v>-1.54882527270503</v>
      </c>
      <c r="E7431" s="1">
        <v>3.2754569458524098E-3</v>
      </c>
      <c r="F7431" s="1">
        <v>8.5512838154270295E-3</v>
      </c>
    </row>
    <row r="7432" spans="1:6" s="1" customFormat="1" x14ac:dyDescent="0.3">
      <c r="A7432" s="1" t="s">
        <v>14816</v>
      </c>
      <c r="B7432" s="1" t="s">
        <v>14817</v>
      </c>
      <c r="C7432" s="1">
        <v>12.651614816205401</v>
      </c>
      <c r="D7432" s="1">
        <v>0.247503557036062</v>
      </c>
      <c r="E7432" s="1">
        <v>3.2792657530113498E-3</v>
      </c>
      <c r="F7432" s="1">
        <v>8.5600752731702801E-3</v>
      </c>
    </row>
    <row r="7433" spans="1:6" s="1" customFormat="1" x14ac:dyDescent="0.3">
      <c r="A7433" s="1" t="s">
        <v>14818</v>
      </c>
      <c r="B7433" s="1" t="s">
        <v>14819</v>
      </c>
      <c r="C7433" s="1">
        <v>15.6886006490322</v>
      </c>
      <c r="D7433" s="1">
        <v>0.21734020379277799</v>
      </c>
      <c r="E7433" s="1">
        <v>3.2797512062333698E-3</v>
      </c>
      <c r="F7433" s="1">
        <v>8.5601903707302005E-3</v>
      </c>
    </row>
    <row r="7434" spans="1:6" s="1" customFormat="1" x14ac:dyDescent="0.3">
      <c r="A7434" s="1" t="s">
        <v>14820</v>
      </c>
      <c r="B7434" s="1" t="s">
        <v>14821</v>
      </c>
      <c r="C7434" s="1">
        <v>11.384447659297001</v>
      </c>
      <c r="D7434" s="1">
        <v>0.25576454425203299</v>
      </c>
      <c r="E7434" s="1">
        <v>3.2883507333756499E-3</v>
      </c>
      <c r="F7434" s="1">
        <v>8.5814804189748E-3</v>
      </c>
    </row>
    <row r="7435" spans="1:6" s="1" customFormat="1" x14ac:dyDescent="0.3">
      <c r="A7435" s="1" t="s">
        <v>14822</v>
      </c>
      <c r="B7435" s="1" t="s">
        <v>14823</v>
      </c>
      <c r="C7435" s="1">
        <v>15.3161091038428</v>
      </c>
      <c r="D7435" s="1">
        <v>0.21994087642912399</v>
      </c>
      <c r="E7435" s="1">
        <v>3.2888114414750301E-3</v>
      </c>
      <c r="F7435" s="1">
        <v>8.5815280381283804E-3</v>
      </c>
    </row>
    <row r="7436" spans="1:6" s="1" customFormat="1" x14ac:dyDescent="0.3">
      <c r="A7436" s="1" t="s">
        <v>14824</v>
      </c>
      <c r="B7436" s="1" t="s">
        <v>14825</v>
      </c>
      <c r="C7436" s="1">
        <v>29.7072385809781</v>
      </c>
      <c r="D7436" s="1">
        <v>0.15707693175513401</v>
      </c>
      <c r="E7436" s="1">
        <v>3.28952530205486E-3</v>
      </c>
      <c r="F7436" s="1">
        <v>8.5822361088719393E-3</v>
      </c>
    </row>
    <row r="7437" spans="1:6" s="1" customFormat="1" x14ac:dyDescent="0.3">
      <c r="A7437" s="1" t="s">
        <v>14826</v>
      </c>
      <c r="B7437" s="1" t="s">
        <v>14827</v>
      </c>
      <c r="C7437" s="1">
        <v>20.805741984026699</v>
      </c>
      <c r="D7437" s="1">
        <v>-0.19592351168730901</v>
      </c>
      <c r="E7437" s="1">
        <v>3.29752725735529E-3</v>
      </c>
      <c r="F7437" s="1">
        <v>8.6019557708682994E-3</v>
      </c>
    </row>
    <row r="7438" spans="1:6" s="1" customFormat="1" x14ac:dyDescent="0.3">
      <c r="A7438" s="1" t="s">
        <v>14828</v>
      </c>
      <c r="B7438" s="1" t="s">
        <v>14829</v>
      </c>
      <c r="C7438" s="1">
        <v>3.7389685657414602</v>
      </c>
      <c r="D7438" s="1">
        <v>-0.46344389068063302</v>
      </c>
      <c r="E7438" s="1">
        <v>3.2996319873141401E-3</v>
      </c>
      <c r="F7438" s="1">
        <v>8.6062886489991497E-3</v>
      </c>
    </row>
    <row r="7439" spans="1:6" s="1" customFormat="1" x14ac:dyDescent="0.3">
      <c r="A7439" s="1" t="s">
        <v>14830</v>
      </c>
      <c r="B7439" s="1" t="s">
        <v>14831</v>
      </c>
      <c r="C7439" s="1">
        <v>54.565665875015597</v>
      </c>
      <c r="D7439" s="1">
        <v>0.114808551335216</v>
      </c>
      <c r="E7439" s="1">
        <v>3.30758044894439E-3</v>
      </c>
      <c r="F7439" s="1">
        <v>8.6258602672147893E-3</v>
      </c>
    </row>
    <row r="7440" spans="1:6" s="1" customFormat="1" x14ac:dyDescent="0.3">
      <c r="A7440" s="1" t="s">
        <v>14832</v>
      </c>
      <c r="B7440" s="1" t="s">
        <v>14833</v>
      </c>
      <c r="C7440" s="1">
        <v>8.8601333074772501</v>
      </c>
      <c r="D7440" s="1">
        <v>0.29078213107172102</v>
      </c>
      <c r="E7440" s="1">
        <v>3.31334165096339E-3</v>
      </c>
      <c r="F7440" s="1">
        <v>8.63972322135452E-3</v>
      </c>
    </row>
    <row r="7441" spans="1:6" s="1" customFormat="1" x14ac:dyDescent="0.3">
      <c r="A7441" s="1" t="s">
        <v>14834</v>
      </c>
      <c r="B7441" s="1" t="s">
        <v>14835</v>
      </c>
      <c r="C7441" s="1">
        <v>22.550435642561801</v>
      </c>
      <c r="D7441" s="1">
        <v>0.181361405668993</v>
      </c>
      <c r="E7441" s="1">
        <v>3.3192359444269401E-3</v>
      </c>
      <c r="F7441" s="1">
        <v>8.6539294451082899E-3</v>
      </c>
    </row>
    <row r="7442" spans="1:6" s="1" customFormat="1" x14ac:dyDescent="0.3">
      <c r="A7442" s="1" t="s">
        <v>14836</v>
      </c>
      <c r="B7442" s="1" t="s">
        <v>14837</v>
      </c>
      <c r="C7442" s="1">
        <v>4.91155748333167</v>
      </c>
      <c r="D7442" s="1">
        <v>0.54133915798141996</v>
      </c>
      <c r="E7442" s="1">
        <v>3.3229105629838502E-3</v>
      </c>
      <c r="F7442" s="1">
        <v>8.6623454797139492E-3</v>
      </c>
    </row>
    <row r="7443" spans="1:6" s="1" customFormat="1" x14ac:dyDescent="0.3">
      <c r="A7443" s="1" t="s">
        <v>14838</v>
      </c>
      <c r="B7443" s="1" t="s">
        <v>14839</v>
      </c>
      <c r="C7443" s="1">
        <v>17.713685555287899</v>
      </c>
      <c r="D7443" s="1">
        <v>-0.20034321635141999</v>
      </c>
      <c r="E7443" s="1">
        <v>3.32463095101419E-3</v>
      </c>
      <c r="F7443" s="1">
        <v>8.6656655415831407E-3</v>
      </c>
    </row>
    <row r="7444" spans="1:6" s="1" customFormat="1" x14ac:dyDescent="0.3">
      <c r="A7444" s="1" t="s">
        <v>14840</v>
      </c>
      <c r="B7444" s="1" t="s">
        <v>14841</v>
      </c>
      <c r="C7444" s="1">
        <v>6.0770296017554104</v>
      </c>
      <c r="D7444" s="1">
        <v>0.38368333965741602</v>
      </c>
      <c r="E7444" s="1">
        <v>3.3292183623058998E-3</v>
      </c>
      <c r="F7444" s="1">
        <v>8.6764566160874596E-3</v>
      </c>
    </row>
    <row r="7445" spans="1:6" s="1" customFormat="1" x14ac:dyDescent="0.3">
      <c r="A7445" s="1" t="s">
        <v>14842</v>
      </c>
      <c r="B7445" s="1" t="s">
        <v>14843</v>
      </c>
      <c r="C7445" s="1">
        <v>9.1383076009936701</v>
      </c>
      <c r="D7445" s="1">
        <v>0.35888133691824098</v>
      </c>
      <c r="E7445" s="1">
        <v>3.3312661000012502E-3</v>
      </c>
      <c r="F7445" s="1">
        <v>8.6806268990359103E-3</v>
      </c>
    </row>
    <row r="7446" spans="1:6" s="1" customFormat="1" x14ac:dyDescent="0.3">
      <c r="A7446" s="1" t="s">
        <v>14844</v>
      </c>
      <c r="B7446" s="1" t="s">
        <v>14845</v>
      </c>
      <c r="C7446" s="1">
        <v>58.477964021476197</v>
      </c>
      <c r="D7446" s="1">
        <v>-0.11255325254415099</v>
      </c>
      <c r="E7446" s="1">
        <v>3.33268438167826E-3</v>
      </c>
      <c r="F7446" s="1">
        <v>8.6831560428062803E-3</v>
      </c>
    </row>
    <row r="7447" spans="1:6" s="1" customFormat="1" x14ac:dyDescent="0.3">
      <c r="A7447" s="1" t="s">
        <v>14846</v>
      </c>
      <c r="B7447" s="1" t="s">
        <v>14847</v>
      </c>
      <c r="C7447" s="1">
        <v>37.160845262471703</v>
      </c>
      <c r="D7447" s="1">
        <v>-0.137430140912291</v>
      </c>
      <c r="E7447" s="1">
        <v>3.3358474792224099E-3</v>
      </c>
      <c r="F7447" s="1">
        <v>8.6902299341193503E-3</v>
      </c>
    </row>
    <row r="7448" spans="1:6" s="1" customFormat="1" x14ac:dyDescent="0.3">
      <c r="A7448" s="1" t="s">
        <v>14848</v>
      </c>
      <c r="B7448" s="1" t="s">
        <v>14849</v>
      </c>
      <c r="C7448" s="1">
        <v>7.5068211186758704</v>
      </c>
      <c r="D7448" s="1">
        <v>-0.55558895879234405</v>
      </c>
      <c r="E7448" s="1">
        <v>3.3367747197659801E-3</v>
      </c>
      <c r="F7448" s="1">
        <v>8.6911850168971804E-3</v>
      </c>
    </row>
    <row r="7449" spans="1:6" s="1" customFormat="1" x14ac:dyDescent="0.3">
      <c r="A7449" s="1" t="s">
        <v>14850</v>
      </c>
      <c r="B7449" s="1" t="s">
        <v>14851</v>
      </c>
      <c r="C7449" s="1">
        <v>3.6495202841197498</v>
      </c>
      <c r="D7449" s="1">
        <v>-0.43512247520956698</v>
      </c>
      <c r="E7449" s="1">
        <v>3.33711032847813E-3</v>
      </c>
      <c r="F7449" s="1">
        <v>8.6911850168971804E-3</v>
      </c>
    </row>
    <row r="7450" spans="1:6" s="1" customFormat="1" x14ac:dyDescent="0.3">
      <c r="A7450" s="1" t="s">
        <v>14852</v>
      </c>
      <c r="B7450" s="1" t="s">
        <v>14853</v>
      </c>
      <c r="C7450" s="1">
        <v>18.31650429882</v>
      </c>
      <c r="D7450" s="1">
        <v>-0.19343887869967599</v>
      </c>
      <c r="E7450" s="1">
        <v>3.35099000945468E-3</v>
      </c>
      <c r="F7450" s="1">
        <v>8.7261615512048297E-3</v>
      </c>
    </row>
    <row r="7451" spans="1:6" s="1" customFormat="1" x14ac:dyDescent="0.3">
      <c r="A7451" s="1" t="s">
        <v>14854</v>
      </c>
      <c r="B7451" s="1" t="s">
        <v>14855</v>
      </c>
      <c r="C7451" s="1">
        <v>23.893803732934401</v>
      </c>
      <c r="D7451" s="1">
        <v>-0.18891736952195201</v>
      </c>
      <c r="E7451" s="1">
        <v>3.3551329085817999E-3</v>
      </c>
      <c r="F7451" s="1">
        <v>8.7357769850911499E-3</v>
      </c>
    </row>
    <row r="7452" spans="1:6" s="1" customFormat="1" x14ac:dyDescent="0.3">
      <c r="A7452" s="1" t="s">
        <v>14856</v>
      </c>
      <c r="B7452" s="1" t="s">
        <v>14857</v>
      </c>
      <c r="C7452" s="1">
        <v>20.6826048756567</v>
      </c>
      <c r="D7452" s="1">
        <v>-0.295335445699414</v>
      </c>
      <c r="E7452" s="1">
        <v>3.3597023225626702E-3</v>
      </c>
      <c r="F7452" s="1">
        <v>8.7465002075305994E-3</v>
      </c>
    </row>
    <row r="7453" spans="1:6" s="1" customFormat="1" x14ac:dyDescent="0.3">
      <c r="A7453" s="1" t="s">
        <v>14858</v>
      </c>
      <c r="B7453" s="1" t="s">
        <v>14859</v>
      </c>
      <c r="C7453" s="1">
        <v>14.446044768312101</v>
      </c>
      <c r="D7453" s="1">
        <v>0.22524854627641</v>
      </c>
      <c r="E7453" s="1">
        <v>3.3648731582971701E-3</v>
      </c>
      <c r="F7453" s="1">
        <v>8.7587860562573592E-3</v>
      </c>
    </row>
    <row r="7454" spans="1:6" s="1" customFormat="1" x14ac:dyDescent="0.3">
      <c r="A7454" s="1" t="s">
        <v>14860</v>
      </c>
      <c r="B7454" s="1" t="s">
        <v>14861</v>
      </c>
      <c r="C7454" s="1">
        <v>45.819778476947</v>
      </c>
      <c r="D7454" s="1">
        <v>-0.122740174171899</v>
      </c>
      <c r="E7454" s="1">
        <v>3.37571496931821E-3</v>
      </c>
      <c r="F7454" s="1">
        <v>8.7856461436592505E-3</v>
      </c>
    </row>
    <row r="7455" spans="1:6" s="1" customFormat="1" x14ac:dyDescent="0.3">
      <c r="A7455" s="1" t="s">
        <v>14862</v>
      </c>
      <c r="B7455" s="1" t="s">
        <v>14863</v>
      </c>
      <c r="C7455" s="1">
        <v>61.510414440405597</v>
      </c>
      <c r="D7455" s="1">
        <v>-0.107466684391332</v>
      </c>
      <c r="E7455" s="1">
        <v>3.3760979999325801E-3</v>
      </c>
      <c r="F7455" s="1">
        <v>8.7856461436592505E-3</v>
      </c>
    </row>
    <row r="7456" spans="1:6" s="1" customFormat="1" x14ac:dyDescent="0.3">
      <c r="A7456" s="1" t="s">
        <v>14864</v>
      </c>
      <c r="B7456" s="1" t="s">
        <v>14865</v>
      </c>
      <c r="C7456" s="1">
        <v>1.0470808380857299</v>
      </c>
      <c r="D7456" s="1">
        <v>-0.83541428317616695</v>
      </c>
      <c r="E7456" s="1">
        <v>3.37687424647753E-3</v>
      </c>
      <c r="F7456" s="1">
        <v>8.7864872565644892E-3</v>
      </c>
    </row>
    <row r="7457" spans="1:6" s="1" customFormat="1" x14ac:dyDescent="0.3">
      <c r="A7457" s="1" t="s">
        <v>14866</v>
      </c>
      <c r="B7457" s="1" t="s">
        <v>14867</v>
      </c>
      <c r="C7457" s="1">
        <v>17.863364880502001</v>
      </c>
      <c r="D7457" s="1">
        <v>-0.20085395362746</v>
      </c>
      <c r="E7457" s="1">
        <v>3.37745042272298E-3</v>
      </c>
      <c r="F7457" s="1">
        <v>8.7868076389955897E-3</v>
      </c>
    </row>
    <row r="7458" spans="1:6" s="1" customFormat="1" x14ac:dyDescent="0.3">
      <c r="A7458" s="1" t="s">
        <v>14868</v>
      </c>
      <c r="B7458" s="1" t="s">
        <v>14869</v>
      </c>
      <c r="C7458" s="1">
        <v>10.0500219134726</v>
      </c>
      <c r="D7458" s="1">
        <v>0.27200377239166401</v>
      </c>
      <c r="E7458" s="1">
        <v>3.3793336383888301E-3</v>
      </c>
      <c r="F7458" s="1">
        <v>8.7905278858035601E-3</v>
      </c>
    </row>
    <row r="7459" spans="1:6" s="1" customFormat="1" x14ac:dyDescent="0.3">
      <c r="A7459" s="1" t="s">
        <v>14870</v>
      </c>
      <c r="B7459" s="1" t="s">
        <v>14871</v>
      </c>
      <c r="C7459" s="1">
        <v>14.766190225314901</v>
      </c>
      <c r="D7459" s="1">
        <v>0.24924966401145501</v>
      </c>
      <c r="E7459" s="1">
        <v>3.38632214019068E-3</v>
      </c>
      <c r="F7459" s="1">
        <v>8.8063445842046402E-3</v>
      </c>
    </row>
    <row r="7460" spans="1:6" s="1" customFormat="1" x14ac:dyDescent="0.3">
      <c r="A7460" s="1" t="s">
        <v>14872</v>
      </c>
      <c r="B7460" s="1" t="s">
        <v>14873</v>
      </c>
      <c r="C7460" s="1">
        <v>1.9483488830325</v>
      </c>
      <c r="D7460" s="1">
        <v>0.66992438586182101</v>
      </c>
      <c r="E7460" s="1">
        <v>3.38623861081495E-3</v>
      </c>
      <c r="F7460" s="1">
        <v>8.8063445842046402E-3</v>
      </c>
    </row>
    <row r="7461" spans="1:6" s="1" customFormat="1" x14ac:dyDescent="0.3">
      <c r="A7461" s="1" t="s">
        <v>14874</v>
      </c>
      <c r="B7461" s="1" t="s">
        <v>14875</v>
      </c>
      <c r="C7461" s="1">
        <v>4.6436858768721301</v>
      </c>
      <c r="D7461" s="1">
        <v>0.41398001796070999</v>
      </c>
      <c r="E7461" s="1">
        <v>3.39331536492072E-3</v>
      </c>
      <c r="F7461" s="1">
        <v>8.8222465235035796E-3</v>
      </c>
    </row>
    <row r="7462" spans="1:6" s="1" customFormat="1" x14ac:dyDescent="0.3">
      <c r="A7462" s="1" t="s">
        <v>14876</v>
      </c>
      <c r="B7462" s="1" t="s">
        <v>14877</v>
      </c>
      <c r="C7462" s="1">
        <v>27.892673989544701</v>
      </c>
      <c r="D7462" s="1">
        <v>-0.160087550093231</v>
      </c>
      <c r="E7462" s="1">
        <v>3.39334669065928E-3</v>
      </c>
      <c r="F7462" s="1">
        <v>8.8222465235035796E-3</v>
      </c>
    </row>
    <row r="7463" spans="1:6" s="1" customFormat="1" x14ac:dyDescent="0.3">
      <c r="A7463" s="1" t="s">
        <v>14878</v>
      </c>
      <c r="B7463" s="1" t="s">
        <v>14879</v>
      </c>
      <c r="C7463" s="1">
        <v>16.729303699696299</v>
      </c>
      <c r="D7463" s="1">
        <v>-0.20232385140935799</v>
      </c>
      <c r="E7463" s="1">
        <v>3.3945498653343499E-3</v>
      </c>
      <c r="F7463" s="1">
        <v>8.8241917488486501E-3</v>
      </c>
    </row>
    <row r="7464" spans="1:6" s="1" customFormat="1" x14ac:dyDescent="0.3">
      <c r="A7464" s="1" t="s">
        <v>14880</v>
      </c>
      <c r="B7464" s="1" t="s">
        <v>14881</v>
      </c>
      <c r="C7464" s="1">
        <v>18.362293497591502</v>
      </c>
      <c r="D7464" s="1">
        <v>-0.19394859593941699</v>
      </c>
      <c r="E7464" s="1">
        <v>3.39748291896015E-3</v>
      </c>
      <c r="F7464" s="1">
        <v>8.8306327007815801E-3</v>
      </c>
    </row>
    <row r="7465" spans="1:6" s="1" customFormat="1" x14ac:dyDescent="0.3">
      <c r="A7465" s="1" t="s">
        <v>14882</v>
      </c>
      <c r="B7465" s="1" t="s">
        <v>14883</v>
      </c>
      <c r="C7465" s="1">
        <v>12.533280317461299</v>
      </c>
      <c r="D7465" s="1">
        <v>-0.33776315662948098</v>
      </c>
      <c r="E7465" s="1">
        <v>3.40217556174611E-3</v>
      </c>
      <c r="F7465" s="1">
        <v>8.8416447836079E-3</v>
      </c>
    </row>
    <row r="7466" spans="1:6" s="1" customFormat="1" x14ac:dyDescent="0.3">
      <c r="A7466" s="1" t="s">
        <v>14884</v>
      </c>
      <c r="B7466" s="1" t="s">
        <v>14885</v>
      </c>
      <c r="C7466" s="1">
        <v>30.2026921136396</v>
      </c>
      <c r="D7466" s="1">
        <v>0.15506892461080901</v>
      </c>
      <c r="E7466" s="1">
        <v>3.40663022047951E-3</v>
      </c>
      <c r="F7466" s="1">
        <v>8.8496642279935808E-3</v>
      </c>
    </row>
    <row r="7467" spans="1:6" s="1" customFormat="1" x14ac:dyDescent="0.3">
      <c r="A7467" s="1" t="s">
        <v>14886</v>
      </c>
      <c r="C7467" s="1">
        <v>0.96198611156015201</v>
      </c>
      <c r="D7467" s="1">
        <v>-1.7378794656484</v>
      </c>
      <c r="E7467" s="1">
        <v>3.4064784135831899E-3</v>
      </c>
      <c r="F7467" s="1">
        <v>8.8496642279935808E-3</v>
      </c>
    </row>
    <row r="7468" spans="1:6" s="1" customFormat="1" x14ac:dyDescent="0.3">
      <c r="A7468" s="1" t="s">
        <v>14887</v>
      </c>
      <c r="B7468" s="1" t="s">
        <v>14888</v>
      </c>
      <c r="C7468" s="1">
        <v>3.5070671505320798</v>
      </c>
      <c r="D7468" s="1">
        <v>-0.437072025425158</v>
      </c>
      <c r="E7468" s="1">
        <v>3.4064656512825999E-3</v>
      </c>
      <c r="F7468" s="1">
        <v>8.8496642279935808E-3</v>
      </c>
    </row>
    <row r="7469" spans="1:6" s="1" customFormat="1" x14ac:dyDescent="0.3">
      <c r="A7469" s="1" t="s">
        <v>14889</v>
      </c>
      <c r="B7469" s="1" t="s">
        <v>14890</v>
      </c>
      <c r="C7469" s="1">
        <v>22.515260486367399</v>
      </c>
      <c r="D7469" s="1">
        <v>0.20251051670537701</v>
      </c>
      <c r="E7469" s="1">
        <v>3.4125120965121298E-3</v>
      </c>
      <c r="F7469" s="1">
        <v>8.8637568115511999E-3</v>
      </c>
    </row>
    <row r="7470" spans="1:6" s="1" customFormat="1" x14ac:dyDescent="0.3">
      <c r="A7470" s="1" t="s">
        <v>14891</v>
      </c>
      <c r="B7470" s="1" t="s">
        <v>14892</v>
      </c>
      <c r="C7470" s="1">
        <v>48.575090999171202</v>
      </c>
      <c r="D7470" s="1">
        <v>-0.12065952549461</v>
      </c>
      <c r="E7470" s="1">
        <v>3.4149578840293499E-3</v>
      </c>
      <c r="F7470" s="1">
        <v>8.8689218212037093E-3</v>
      </c>
    </row>
    <row r="7471" spans="1:6" s="1" customFormat="1" x14ac:dyDescent="0.3">
      <c r="A7471" s="1" t="s">
        <v>14893</v>
      </c>
      <c r="B7471" s="1" t="s">
        <v>14894</v>
      </c>
      <c r="C7471" s="1">
        <v>5.8081785451660402</v>
      </c>
      <c r="D7471" s="1">
        <v>-0.40239645564431797</v>
      </c>
      <c r="E7471" s="1">
        <v>3.4172632561500701E-3</v>
      </c>
      <c r="F7471" s="1">
        <v>8.8732474879766893E-3</v>
      </c>
    </row>
    <row r="7472" spans="1:6" s="1" customFormat="1" x14ac:dyDescent="0.3">
      <c r="A7472" s="1" t="s">
        <v>14895</v>
      </c>
      <c r="B7472" s="1" t="s">
        <v>14896</v>
      </c>
      <c r="C7472" s="1">
        <v>27.2420747498564</v>
      </c>
      <c r="D7472" s="1">
        <v>-0.16062881182428801</v>
      </c>
      <c r="E7472" s="1">
        <v>3.4175384756476301E-3</v>
      </c>
      <c r="F7472" s="1">
        <v>8.8732474879766893E-3</v>
      </c>
    </row>
    <row r="7473" spans="1:6" s="1" customFormat="1" x14ac:dyDescent="0.3">
      <c r="A7473" s="1" t="s">
        <v>14897</v>
      </c>
      <c r="B7473" s="1" t="s">
        <v>14898</v>
      </c>
      <c r="C7473" s="1">
        <v>26.226289598945101</v>
      </c>
      <c r="D7473" s="1">
        <v>0.1711959227698</v>
      </c>
      <c r="E7473" s="1">
        <v>3.42251183253867E-3</v>
      </c>
      <c r="F7473" s="1">
        <v>8.8840150026928896E-3</v>
      </c>
    </row>
    <row r="7474" spans="1:6" s="1" customFormat="1" x14ac:dyDescent="0.3">
      <c r="A7474" s="1" t="s">
        <v>14899</v>
      </c>
      <c r="B7474" s="1" t="s">
        <v>14900</v>
      </c>
      <c r="C7474" s="1">
        <v>6.4977303730399596</v>
      </c>
      <c r="D7474" s="1">
        <v>0.34019280628056697</v>
      </c>
      <c r="E7474" s="1">
        <v>3.4226017066316698E-3</v>
      </c>
      <c r="F7474" s="1">
        <v>8.8840150026928896E-3</v>
      </c>
    </row>
    <row r="7475" spans="1:6" s="1" customFormat="1" x14ac:dyDescent="0.3">
      <c r="A7475" s="1" t="s">
        <v>14901</v>
      </c>
      <c r="B7475" s="1" t="s">
        <v>14902</v>
      </c>
      <c r="C7475" s="1">
        <v>25.429363065743299</v>
      </c>
      <c r="D7475" s="1">
        <v>-0.16805870188488001</v>
      </c>
      <c r="E7475" s="1">
        <v>3.4369191576577901E-3</v>
      </c>
      <c r="F7475" s="1">
        <v>8.9199848872973195E-3</v>
      </c>
    </row>
    <row r="7476" spans="1:6" s="1" customFormat="1" x14ac:dyDescent="0.3">
      <c r="A7476" s="1" t="s">
        <v>14903</v>
      </c>
      <c r="B7476" s="1" t="s">
        <v>14904</v>
      </c>
      <c r="C7476" s="1">
        <v>32.543411972868498</v>
      </c>
      <c r="D7476" s="1">
        <v>0.15242333311755199</v>
      </c>
      <c r="E7476" s="1">
        <v>3.4389077910501002E-3</v>
      </c>
      <c r="F7476" s="1">
        <v>8.9239519142917806E-3</v>
      </c>
    </row>
    <row r="7477" spans="1:6" s="1" customFormat="1" x14ac:dyDescent="0.3">
      <c r="A7477" s="1" t="s">
        <v>14905</v>
      </c>
      <c r="B7477" s="1" t="s">
        <v>14906</v>
      </c>
      <c r="C7477" s="1">
        <v>18.123997677173602</v>
      </c>
      <c r="D7477" s="1">
        <v>0.200174800883413</v>
      </c>
      <c r="E7477" s="1">
        <v>3.4526459392542701E-3</v>
      </c>
      <c r="F7477" s="1">
        <v>8.9584037447273095E-3</v>
      </c>
    </row>
    <row r="7478" spans="1:6" s="1" customFormat="1" x14ac:dyDescent="0.3">
      <c r="A7478" s="1" t="s">
        <v>14907</v>
      </c>
      <c r="B7478" s="1" t="s">
        <v>14908</v>
      </c>
      <c r="C7478" s="1">
        <v>9.5115238072594295</v>
      </c>
      <c r="D7478" s="1">
        <v>0.28442512640553202</v>
      </c>
      <c r="E7478" s="1">
        <v>3.45361760972278E-3</v>
      </c>
      <c r="F7478" s="1">
        <v>8.9597262627840093E-3</v>
      </c>
    </row>
    <row r="7479" spans="1:6" s="1" customFormat="1" x14ac:dyDescent="0.3">
      <c r="A7479" s="1" t="s">
        <v>14909</v>
      </c>
      <c r="B7479" s="1" t="s">
        <v>14910</v>
      </c>
      <c r="C7479" s="1">
        <v>9.8958240226656198</v>
      </c>
      <c r="D7479" s="1">
        <v>0.27401508876328501</v>
      </c>
      <c r="E7479" s="1">
        <v>3.45510210923476E-3</v>
      </c>
      <c r="F7479" s="1">
        <v>8.9623786824405693E-3</v>
      </c>
    </row>
    <row r="7480" spans="1:6" s="1" customFormat="1" x14ac:dyDescent="0.3">
      <c r="A7480" s="1" t="s">
        <v>14911</v>
      </c>
      <c r="B7480" s="1" t="s">
        <v>14912</v>
      </c>
      <c r="C7480" s="1">
        <v>21.284236590897301</v>
      </c>
      <c r="D7480" s="1">
        <v>-0.18068658753764999</v>
      </c>
      <c r="E7480" s="1">
        <v>3.4565956732028301E-3</v>
      </c>
      <c r="F7480" s="1">
        <v>8.9650539023494093E-3</v>
      </c>
    </row>
    <row r="7481" spans="1:6" s="1" customFormat="1" x14ac:dyDescent="0.3">
      <c r="A7481" s="1" t="s">
        <v>14913</v>
      </c>
      <c r="B7481" s="1" t="s">
        <v>14914</v>
      </c>
      <c r="C7481" s="1">
        <v>16.819836223809901</v>
      </c>
      <c r="D7481" s="1">
        <v>0.223285120544129</v>
      </c>
      <c r="E7481" s="1">
        <v>3.4580810254419901E-3</v>
      </c>
      <c r="F7481" s="1">
        <v>8.9677071117057593E-3</v>
      </c>
    </row>
    <row r="7482" spans="1:6" s="1" customFormat="1" x14ac:dyDescent="0.3">
      <c r="A7482" s="1" t="s">
        <v>14915</v>
      </c>
      <c r="B7482" s="1" t="s">
        <v>14916</v>
      </c>
      <c r="C7482" s="1">
        <v>3.43643208691863</v>
      </c>
      <c r="D7482" s="1">
        <v>-0.44516599142603303</v>
      </c>
      <c r="E7482" s="1">
        <v>3.4587475418656798E-3</v>
      </c>
      <c r="F7482" s="1">
        <v>8.9682364404391392E-3</v>
      </c>
    </row>
    <row r="7483" spans="1:6" s="1" customFormat="1" x14ac:dyDescent="0.3">
      <c r="A7483" s="1" t="s">
        <v>14917</v>
      </c>
      <c r="B7483" s="1" t="s">
        <v>14918</v>
      </c>
      <c r="C7483" s="1">
        <v>91.899167878789001</v>
      </c>
      <c r="D7483" s="1">
        <v>9.0339540253107503E-2</v>
      </c>
      <c r="E7483" s="1">
        <v>3.4646035979011198E-3</v>
      </c>
      <c r="F7483" s="1">
        <v>8.9822198611538805E-3</v>
      </c>
    </row>
    <row r="7484" spans="1:6" s="1" customFormat="1" x14ac:dyDescent="0.3">
      <c r="A7484" s="1" t="s">
        <v>14919</v>
      </c>
      <c r="B7484" s="1" t="s">
        <v>14920</v>
      </c>
      <c r="C7484" s="1">
        <v>38.903138184932999</v>
      </c>
      <c r="D7484" s="1">
        <v>-0.13497804967518501</v>
      </c>
      <c r="E7484" s="1">
        <v>3.4872361926882498E-3</v>
      </c>
      <c r="F7484" s="1">
        <v>9.0396880456012699E-3</v>
      </c>
    </row>
    <row r="7485" spans="1:6" s="1" customFormat="1" x14ac:dyDescent="0.3">
      <c r="A7485" s="1" t="s">
        <v>14921</v>
      </c>
      <c r="B7485" s="1" t="s">
        <v>14922</v>
      </c>
      <c r="C7485" s="1">
        <v>61.9784314444099</v>
      </c>
      <c r="D7485" s="1">
        <v>-0.106763038750662</v>
      </c>
      <c r="E7485" s="1">
        <v>3.4901441168373199E-3</v>
      </c>
      <c r="F7485" s="1">
        <v>9.0460169913216398E-3</v>
      </c>
    </row>
    <row r="7486" spans="1:6" s="1" customFormat="1" x14ac:dyDescent="0.3">
      <c r="A7486" s="1" t="s">
        <v>14923</v>
      </c>
      <c r="B7486" s="1" t="s">
        <v>14924</v>
      </c>
      <c r="C7486" s="1">
        <v>1.1703388420612399</v>
      </c>
      <c r="D7486" s="1">
        <v>0.88743385542925901</v>
      </c>
      <c r="E7486" s="1">
        <v>3.4954505416690102E-3</v>
      </c>
      <c r="F7486" s="1">
        <v>9.0585600288175493E-3</v>
      </c>
    </row>
    <row r="7487" spans="1:6" s="1" customFormat="1" x14ac:dyDescent="0.3">
      <c r="A7487" s="1" t="s">
        <v>14925</v>
      </c>
      <c r="B7487" s="1" t="s">
        <v>14926</v>
      </c>
      <c r="C7487" s="1">
        <v>12.1024768366066</v>
      </c>
      <c r="D7487" s="1">
        <v>-0.23573278907603501</v>
      </c>
      <c r="E7487" s="1">
        <v>3.4972645277812999E-3</v>
      </c>
      <c r="F7487" s="1">
        <v>9.0620501691807999E-3</v>
      </c>
    </row>
    <row r="7488" spans="1:6" s="1" customFormat="1" x14ac:dyDescent="0.3">
      <c r="A7488" s="1" t="s">
        <v>14927</v>
      </c>
      <c r="B7488" s="1" t="s">
        <v>14928</v>
      </c>
      <c r="C7488" s="1">
        <v>18.126283289852601</v>
      </c>
      <c r="D7488" s="1">
        <v>-0.193810075072501</v>
      </c>
      <c r="E7488" s="1">
        <v>3.4988959360554E-3</v>
      </c>
      <c r="F7488" s="1">
        <v>9.06506634782186E-3</v>
      </c>
    </row>
    <row r="7489" spans="1:6" s="1" customFormat="1" x14ac:dyDescent="0.3">
      <c r="A7489" s="1" t="s">
        <v>14929</v>
      </c>
      <c r="B7489" s="1" t="s">
        <v>14930</v>
      </c>
      <c r="C7489" s="1">
        <v>66.181507823284306</v>
      </c>
      <c r="D7489" s="1">
        <v>0.10414602273974299</v>
      </c>
      <c r="E7489" s="1">
        <v>3.50440835508162E-3</v>
      </c>
      <c r="F7489" s="1">
        <v>9.0781354410054901E-3</v>
      </c>
    </row>
    <row r="7490" spans="1:6" s="1" customFormat="1" x14ac:dyDescent="0.3">
      <c r="A7490" s="1" t="s">
        <v>14931</v>
      </c>
      <c r="B7490" s="1" t="s">
        <v>14932</v>
      </c>
      <c r="C7490" s="1">
        <v>11.826013940561101</v>
      </c>
      <c r="D7490" s="1">
        <v>-0.238566553163269</v>
      </c>
      <c r="E7490" s="1">
        <v>3.5078268226974899E-3</v>
      </c>
      <c r="F7490" s="1">
        <v>9.0857774073474593E-3</v>
      </c>
    </row>
    <row r="7491" spans="1:6" s="1" customFormat="1" x14ac:dyDescent="0.3">
      <c r="A7491" s="1" t="s">
        <v>14933</v>
      </c>
      <c r="B7491" s="1" t="s">
        <v>14934</v>
      </c>
      <c r="C7491" s="1">
        <v>2.81309484874396</v>
      </c>
      <c r="D7491" s="1">
        <v>0.53255390484138898</v>
      </c>
      <c r="E7491" s="1">
        <v>3.51977798676857E-3</v>
      </c>
      <c r="F7491" s="1">
        <v>9.1155152962179697E-3</v>
      </c>
    </row>
    <row r="7492" spans="1:6" s="1" customFormat="1" x14ac:dyDescent="0.3">
      <c r="A7492" s="1" t="s">
        <v>14935</v>
      </c>
      <c r="B7492" s="1" t="s">
        <v>14936</v>
      </c>
      <c r="C7492" s="1">
        <v>61.473843610359999</v>
      </c>
      <c r="D7492" s="1">
        <v>-0.10643841703911</v>
      </c>
      <c r="E7492" s="1">
        <v>3.52204822384487E-3</v>
      </c>
      <c r="F7492" s="1">
        <v>9.1201769427865596E-3</v>
      </c>
    </row>
    <row r="7493" spans="1:6" s="1" customFormat="1" x14ac:dyDescent="0.3">
      <c r="A7493" s="1" t="s">
        <v>14937</v>
      </c>
      <c r="B7493" s="1" t="s">
        <v>14938</v>
      </c>
      <c r="C7493" s="1">
        <v>6.7797529258715397</v>
      </c>
      <c r="D7493" s="1">
        <v>0.33732748243917698</v>
      </c>
      <c r="E7493" s="1">
        <v>3.52583220292728E-3</v>
      </c>
      <c r="F7493" s="1">
        <v>9.1287565846715595E-3</v>
      </c>
    </row>
    <row r="7494" spans="1:6" s="1" customFormat="1" x14ac:dyDescent="0.3">
      <c r="A7494" s="1" t="s">
        <v>14939</v>
      </c>
      <c r="B7494" s="1" t="s">
        <v>14940</v>
      </c>
      <c r="C7494" s="1">
        <v>13.7453911795115</v>
      </c>
      <c r="D7494" s="1">
        <v>0.23416583106521399</v>
      </c>
      <c r="E7494" s="1">
        <v>3.53013707561397E-3</v>
      </c>
      <c r="F7494" s="1">
        <v>9.1386824054368494E-3</v>
      </c>
    </row>
    <row r="7495" spans="1:6" s="1" customFormat="1" x14ac:dyDescent="0.3">
      <c r="A7495" s="1" t="s">
        <v>14941</v>
      </c>
      <c r="B7495" s="1" t="s">
        <v>14942</v>
      </c>
      <c r="C7495" s="1">
        <v>12.8513964720172</v>
      </c>
      <c r="D7495" s="1">
        <v>0.23860021763825501</v>
      </c>
      <c r="E7495" s="1">
        <v>3.5546216219574499E-3</v>
      </c>
      <c r="F7495" s="1">
        <v>9.2008389640817704E-3</v>
      </c>
    </row>
    <row r="7496" spans="1:6" s="1" customFormat="1" x14ac:dyDescent="0.3">
      <c r="A7496" s="1" t="s">
        <v>14943</v>
      </c>
      <c r="B7496" s="1" t="s">
        <v>14944</v>
      </c>
      <c r="C7496" s="1">
        <v>43.550540568933201</v>
      </c>
      <c r="D7496" s="1">
        <v>0.14365905588887801</v>
      </c>
      <c r="E7496" s="1">
        <v>3.5644127167224898E-3</v>
      </c>
      <c r="F7496" s="1">
        <v>9.2228542626809993E-3</v>
      </c>
    </row>
    <row r="7497" spans="1:6" s="1" customFormat="1" x14ac:dyDescent="0.3">
      <c r="A7497" s="1" t="s">
        <v>14945</v>
      </c>
      <c r="B7497" s="1" t="s">
        <v>14946</v>
      </c>
      <c r="C7497" s="1">
        <v>17.741057330804502</v>
      </c>
      <c r="D7497" s="1">
        <v>0.202259068052942</v>
      </c>
      <c r="E7497" s="1">
        <v>3.5645535216837698E-3</v>
      </c>
      <c r="F7497" s="1">
        <v>9.2228542626809993E-3</v>
      </c>
    </row>
    <row r="7498" spans="1:6" s="1" customFormat="1" x14ac:dyDescent="0.3">
      <c r="A7498" s="1" t="s">
        <v>14947</v>
      </c>
      <c r="B7498" s="1" t="s">
        <v>14948</v>
      </c>
      <c r="C7498" s="1">
        <v>11.8991716502925</v>
      </c>
      <c r="D7498" s="1">
        <v>-0.238685126338503</v>
      </c>
      <c r="E7498" s="1">
        <v>3.5642497784165198E-3</v>
      </c>
      <c r="F7498" s="1">
        <v>9.2228542626809993E-3</v>
      </c>
    </row>
    <row r="7499" spans="1:6" s="1" customFormat="1" x14ac:dyDescent="0.3">
      <c r="A7499" s="1" t="s">
        <v>14949</v>
      </c>
      <c r="B7499" s="1" t="s">
        <v>14950</v>
      </c>
      <c r="C7499" s="1">
        <v>39.364117718965502</v>
      </c>
      <c r="D7499" s="1">
        <v>0.17241311881568999</v>
      </c>
      <c r="E7499" s="1">
        <v>3.5689249177627302E-3</v>
      </c>
      <c r="F7499" s="1">
        <v>9.2329330105386295E-3</v>
      </c>
    </row>
    <row r="7500" spans="1:6" s="1" customFormat="1" x14ac:dyDescent="0.3">
      <c r="A7500" s="1" t="s">
        <v>14951</v>
      </c>
      <c r="B7500" s="1" t="s">
        <v>14952</v>
      </c>
      <c r="C7500" s="1">
        <v>22.226029077272301</v>
      </c>
      <c r="D7500" s="1">
        <v>-0.174906359165167</v>
      </c>
      <c r="E7500" s="1">
        <v>3.57693483681022E-3</v>
      </c>
      <c r="F7500" s="1">
        <v>9.2524208002046204E-3</v>
      </c>
    </row>
    <row r="7501" spans="1:6" s="1" customFormat="1" x14ac:dyDescent="0.3">
      <c r="A7501" s="1" t="s">
        <v>14953</v>
      </c>
      <c r="B7501" s="1" t="s">
        <v>14954</v>
      </c>
      <c r="C7501" s="1">
        <v>19.970581461194701</v>
      </c>
      <c r="D7501" s="1">
        <v>0.21991544717238701</v>
      </c>
      <c r="E7501" s="1">
        <v>3.5868578421976698E-3</v>
      </c>
      <c r="F7501" s="1">
        <v>9.2768512934289695E-3</v>
      </c>
    </row>
    <row r="7502" spans="1:6" s="1" customFormat="1" x14ac:dyDescent="0.3">
      <c r="A7502" s="1" t="s">
        <v>14955</v>
      </c>
      <c r="B7502" s="1" t="s">
        <v>14956</v>
      </c>
      <c r="C7502" s="1">
        <v>30.9801724576119</v>
      </c>
      <c r="D7502" s="1">
        <v>-0.151918394523128</v>
      </c>
      <c r="E7502" s="1">
        <v>3.5922060815966302E-3</v>
      </c>
      <c r="F7502" s="1">
        <v>9.2894449270088698E-3</v>
      </c>
    </row>
    <row r="7503" spans="1:6" s="1" customFormat="1" x14ac:dyDescent="0.3">
      <c r="A7503" s="1" t="s">
        <v>14957</v>
      </c>
      <c r="B7503" s="1" t="s">
        <v>14958</v>
      </c>
      <c r="C7503" s="1">
        <v>59.921950666100898</v>
      </c>
      <c r="D7503" s="1">
        <v>0.11052406123923</v>
      </c>
      <c r="E7503" s="1">
        <v>3.60075556102334E-3</v>
      </c>
      <c r="F7503" s="1">
        <v>9.3103125058055809E-3</v>
      </c>
    </row>
    <row r="7504" spans="1:6" s="1" customFormat="1" x14ac:dyDescent="0.3">
      <c r="A7504" s="1" t="s">
        <v>14959</v>
      </c>
      <c r="B7504" s="1" t="s">
        <v>14960</v>
      </c>
      <c r="C7504" s="1">
        <v>28.2814780769816</v>
      </c>
      <c r="D7504" s="1">
        <v>0.15914641432177101</v>
      </c>
      <c r="E7504" s="1">
        <v>3.6065295549987399E-3</v>
      </c>
      <c r="F7504" s="1">
        <v>9.3239990294855506E-3</v>
      </c>
    </row>
    <row r="7505" spans="1:6" s="1" customFormat="1" x14ac:dyDescent="0.3">
      <c r="A7505" s="1" t="s">
        <v>14961</v>
      </c>
      <c r="B7505" s="1" t="s">
        <v>14962</v>
      </c>
      <c r="C7505" s="1">
        <v>45.943278884587997</v>
      </c>
      <c r="D7505" s="1">
        <v>0.12466315199978199</v>
      </c>
      <c r="E7505" s="1">
        <v>3.6102237721912498E-3</v>
      </c>
      <c r="F7505" s="1">
        <v>9.33193200873585E-3</v>
      </c>
    </row>
    <row r="7506" spans="1:6" s="1" customFormat="1" x14ac:dyDescent="0.3">
      <c r="A7506" s="1" t="s">
        <v>14963</v>
      </c>
      <c r="B7506" s="1" t="s">
        <v>14964</v>
      </c>
      <c r="C7506" s="1">
        <v>9.3795745757109508</v>
      </c>
      <c r="D7506" s="1">
        <v>-0.26695195993160398</v>
      </c>
      <c r="E7506" s="1">
        <v>3.6105603399615299E-3</v>
      </c>
      <c r="F7506" s="1">
        <v>9.33193200873585E-3</v>
      </c>
    </row>
    <row r="7507" spans="1:6" s="1" customFormat="1" x14ac:dyDescent="0.3">
      <c r="A7507" s="1" t="s">
        <v>14965</v>
      </c>
      <c r="B7507" s="1" t="s">
        <v>14966</v>
      </c>
      <c r="C7507" s="1">
        <v>13.647969232370601</v>
      </c>
      <c r="D7507" s="1">
        <v>-0.225270830839644</v>
      </c>
      <c r="E7507" s="1">
        <v>3.61270544938209E-3</v>
      </c>
      <c r="F7507" s="1">
        <v>9.3362321373438497E-3</v>
      </c>
    </row>
    <row r="7508" spans="1:6" s="1" customFormat="1" x14ac:dyDescent="0.3">
      <c r="A7508" s="1" t="s">
        <v>14967</v>
      </c>
      <c r="B7508" s="1" t="s">
        <v>14968</v>
      </c>
      <c r="C7508" s="1">
        <v>3.6257456736769802</v>
      </c>
      <c r="D7508" s="1">
        <v>-0.42547538402848001</v>
      </c>
      <c r="E7508" s="1">
        <v>3.6193202780458898E-3</v>
      </c>
      <c r="F7508" s="1">
        <v>9.3520805745670108E-3</v>
      </c>
    </row>
    <row r="7509" spans="1:6" s="1" customFormat="1" x14ac:dyDescent="0.3">
      <c r="A7509" s="1" t="s">
        <v>14969</v>
      </c>
      <c r="B7509" s="1" t="s">
        <v>14970</v>
      </c>
      <c r="C7509" s="1">
        <v>22.807607477789801</v>
      </c>
      <c r="D7509" s="1">
        <v>0.17823125269050899</v>
      </c>
      <c r="E7509" s="1">
        <v>3.6248927753584998E-3</v>
      </c>
      <c r="F7509" s="1">
        <v>9.3652318340319892E-3</v>
      </c>
    </row>
    <row r="7510" spans="1:6" s="1" customFormat="1" x14ac:dyDescent="0.3">
      <c r="A7510" s="1" t="s">
        <v>14971</v>
      </c>
      <c r="B7510" s="1" t="s">
        <v>14972</v>
      </c>
      <c r="C7510" s="1">
        <v>35.6074575611593</v>
      </c>
      <c r="D7510" s="1">
        <v>-0.14703710516585999</v>
      </c>
      <c r="E7510" s="1">
        <v>3.6286737128485799E-3</v>
      </c>
      <c r="F7510" s="1">
        <v>9.3737515531031202E-3</v>
      </c>
    </row>
    <row r="7511" spans="1:6" s="1" customFormat="1" x14ac:dyDescent="0.3">
      <c r="A7511" s="1" t="s">
        <v>14973</v>
      </c>
      <c r="B7511" s="1" t="s">
        <v>14974</v>
      </c>
      <c r="C7511" s="1">
        <v>40.056684732682903</v>
      </c>
      <c r="D7511" s="1">
        <v>-0.13997320583620601</v>
      </c>
      <c r="E7511" s="1">
        <v>3.6393003483942898E-3</v>
      </c>
      <c r="F7511" s="1">
        <v>9.3999507600355803E-3</v>
      </c>
    </row>
    <row r="7512" spans="1:6" s="1" customFormat="1" x14ac:dyDescent="0.3">
      <c r="A7512" s="1" t="s">
        <v>14975</v>
      </c>
      <c r="B7512" s="1" t="s">
        <v>14976</v>
      </c>
      <c r="C7512" s="1">
        <v>37.507483257743601</v>
      </c>
      <c r="D7512" s="1">
        <v>0.14564130287041799</v>
      </c>
      <c r="E7512" s="1">
        <v>3.6441871130866599E-3</v>
      </c>
      <c r="F7512" s="1">
        <v>9.4113194485107594E-3</v>
      </c>
    </row>
    <row r="7513" spans="1:6" s="1" customFormat="1" x14ac:dyDescent="0.3">
      <c r="A7513" s="1" t="s">
        <v>14977</v>
      </c>
      <c r="B7513" s="1" t="s">
        <v>14978</v>
      </c>
      <c r="C7513" s="1">
        <v>10.2920376906313</v>
      </c>
      <c r="D7513" s="1">
        <v>-0.36578571809801702</v>
      </c>
      <c r="E7513" s="1">
        <v>3.6486218432580401E-3</v>
      </c>
      <c r="F7513" s="1">
        <v>9.4215178604699391E-3</v>
      </c>
    </row>
    <row r="7514" spans="1:6" s="1" customFormat="1" x14ac:dyDescent="0.3">
      <c r="A7514" s="1" t="s">
        <v>14979</v>
      </c>
      <c r="B7514" s="1" t="s">
        <v>14980</v>
      </c>
      <c r="C7514" s="1">
        <v>3.55133692253415</v>
      </c>
      <c r="D7514" s="1">
        <v>0.56349059979506699</v>
      </c>
      <c r="E7514" s="1">
        <v>3.6512464745091901E-3</v>
      </c>
      <c r="F7514" s="1">
        <v>9.4270401188905392E-3</v>
      </c>
    </row>
    <row r="7515" spans="1:6" s="1" customFormat="1" x14ac:dyDescent="0.3">
      <c r="A7515" s="1" t="s">
        <v>14981</v>
      </c>
      <c r="B7515" s="1" t="s">
        <v>14982</v>
      </c>
      <c r="C7515" s="1">
        <v>36.460616623561101</v>
      </c>
      <c r="D7515" s="1">
        <v>0.139437826431283</v>
      </c>
      <c r="E7515" s="1">
        <v>3.6574836880462701E-3</v>
      </c>
      <c r="F7515" s="1">
        <v>9.4418868800289404E-3</v>
      </c>
    </row>
    <row r="7516" spans="1:6" s="1" customFormat="1" x14ac:dyDescent="0.3">
      <c r="A7516" s="1" t="s">
        <v>14983</v>
      </c>
      <c r="B7516" s="1" t="s">
        <v>14984</v>
      </c>
      <c r="C7516" s="1">
        <v>32.929907729622997</v>
      </c>
      <c r="D7516" s="1">
        <v>-0.214656838981615</v>
      </c>
      <c r="E7516" s="1">
        <v>3.6764651966897802E-3</v>
      </c>
      <c r="F7516" s="1">
        <v>9.4896250319135306E-3</v>
      </c>
    </row>
    <row r="7517" spans="1:6" s="1" customFormat="1" x14ac:dyDescent="0.3">
      <c r="A7517" s="1" t="s">
        <v>14985</v>
      </c>
      <c r="B7517" s="1" t="s">
        <v>14986</v>
      </c>
      <c r="C7517" s="1">
        <v>33.099490778318902</v>
      </c>
      <c r="D7517" s="1">
        <v>0.21641804642227699</v>
      </c>
      <c r="E7517" s="1">
        <v>3.68468688795564E-3</v>
      </c>
      <c r="F7517" s="1">
        <v>9.5095811299933004E-3</v>
      </c>
    </row>
    <row r="7518" spans="1:6" s="1" customFormat="1" x14ac:dyDescent="0.3">
      <c r="A7518" s="1" t="s">
        <v>14987</v>
      </c>
      <c r="B7518" s="1" t="s">
        <v>14988</v>
      </c>
      <c r="C7518" s="1">
        <v>10.544011870665701</v>
      </c>
      <c r="D7518" s="1">
        <v>-0.286347606026081</v>
      </c>
      <c r="E7518" s="1">
        <v>3.6871035729481899E-3</v>
      </c>
      <c r="F7518" s="1">
        <v>9.5132863904922402E-3</v>
      </c>
    </row>
    <row r="7519" spans="1:6" s="1" customFormat="1" x14ac:dyDescent="0.3">
      <c r="A7519" s="1" t="s">
        <v>14989</v>
      </c>
      <c r="B7519" s="1" t="s">
        <v>14990</v>
      </c>
      <c r="C7519" s="1">
        <v>1.90479573155627</v>
      </c>
      <c r="D7519" s="1">
        <v>-0.80673088721155195</v>
      </c>
      <c r="E7519" s="1">
        <v>3.68677503672275E-3</v>
      </c>
      <c r="F7519" s="1">
        <v>9.5132863904922402E-3</v>
      </c>
    </row>
    <row r="7520" spans="1:6" s="1" customFormat="1" x14ac:dyDescent="0.3">
      <c r="A7520" s="1" t="s">
        <v>14991</v>
      </c>
      <c r="B7520" s="1" t="s">
        <v>14992</v>
      </c>
      <c r="C7520" s="1">
        <v>17.0111446044472</v>
      </c>
      <c r="D7520" s="1">
        <v>0.20839178404241601</v>
      </c>
      <c r="E7520" s="1">
        <v>3.7076761685898899E-3</v>
      </c>
      <c r="F7520" s="1">
        <v>9.5650943455441607E-3</v>
      </c>
    </row>
    <row r="7521" spans="1:6" s="1" customFormat="1" x14ac:dyDescent="0.3">
      <c r="A7521" s="1" t="s">
        <v>14993</v>
      </c>
      <c r="B7521" s="1" t="s">
        <v>14994</v>
      </c>
      <c r="C7521" s="1">
        <v>73.402526219532703</v>
      </c>
      <c r="D7521" s="1">
        <v>9.8547603935796702E-2</v>
      </c>
      <c r="E7521" s="1">
        <v>3.7227263099512899E-3</v>
      </c>
      <c r="F7521" s="1">
        <v>9.6026435405645993E-3</v>
      </c>
    </row>
    <row r="7522" spans="1:6" s="1" customFormat="1" x14ac:dyDescent="0.3">
      <c r="A7522" s="1" t="s">
        <v>14995</v>
      </c>
      <c r="B7522" s="1" t="s">
        <v>14996</v>
      </c>
      <c r="C7522" s="1">
        <v>7.2156260504091696</v>
      </c>
      <c r="D7522" s="1">
        <v>-0.30964587320912901</v>
      </c>
      <c r="E7522" s="1">
        <v>3.7287490207615101E-3</v>
      </c>
      <c r="F7522" s="1">
        <v>9.6168999012858306E-3</v>
      </c>
    </row>
    <row r="7523" spans="1:6" s="1" customFormat="1" x14ac:dyDescent="0.3">
      <c r="A7523" s="1" t="s">
        <v>14997</v>
      </c>
      <c r="B7523" s="1" t="s">
        <v>14998</v>
      </c>
      <c r="C7523" s="1">
        <v>7.0423319436077598</v>
      </c>
      <c r="D7523" s="1">
        <v>-0.30665060002334998</v>
      </c>
      <c r="E7523" s="1">
        <v>3.73346768187412E-3</v>
      </c>
      <c r="F7523" s="1">
        <v>9.62778961440614E-3</v>
      </c>
    </row>
    <row r="7524" spans="1:6" s="1" customFormat="1" x14ac:dyDescent="0.3">
      <c r="A7524" s="1" t="s">
        <v>14999</v>
      </c>
      <c r="B7524" s="1" t="s">
        <v>15000</v>
      </c>
      <c r="C7524" s="1">
        <v>11.864172269102299</v>
      </c>
      <c r="D7524" s="1">
        <v>-0.23825970553179199</v>
      </c>
      <c r="E7524" s="1">
        <v>3.73938271136746E-3</v>
      </c>
      <c r="F7524" s="1">
        <v>9.6410694550415794E-3</v>
      </c>
    </row>
    <row r="7525" spans="1:6" s="1" customFormat="1" x14ac:dyDescent="0.3">
      <c r="A7525" s="1" t="s">
        <v>15001</v>
      </c>
      <c r="B7525" s="1" t="s">
        <v>15002</v>
      </c>
      <c r="C7525" s="1">
        <v>5.85947329532741</v>
      </c>
      <c r="D7525" s="1">
        <v>-0.335570247577617</v>
      </c>
      <c r="E7525" s="1">
        <v>3.7396115241184699E-3</v>
      </c>
      <c r="F7525" s="1">
        <v>9.6410694550415794E-3</v>
      </c>
    </row>
    <row r="7526" spans="1:6" s="1" customFormat="1" x14ac:dyDescent="0.3">
      <c r="A7526" s="1" t="s">
        <v>15003</v>
      </c>
      <c r="B7526" s="1" t="s">
        <v>15004</v>
      </c>
      <c r="C7526" s="1">
        <v>4.4446954408030397</v>
      </c>
      <c r="D7526" s="1">
        <v>-0.41051652270148697</v>
      </c>
      <c r="E7526" s="1">
        <v>3.7452846843631202E-3</v>
      </c>
      <c r="F7526" s="1">
        <v>9.6544120751226505E-3</v>
      </c>
    </row>
    <row r="7527" spans="1:6" s="1" customFormat="1" x14ac:dyDescent="0.3">
      <c r="A7527" s="1" t="s">
        <v>15005</v>
      </c>
      <c r="B7527" s="1" t="s">
        <v>15006</v>
      </c>
      <c r="C7527" s="1">
        <v>34.731534790897598</v>
      </c>
      <c r="D7527" s="1">
        <v>-0.14193662614838301</v>
      </c>
      <c r="E7527" s="1">
        <v>3.7510045831582999E-3</v>
      </c>
      <c r="F7527" s="1">
        <v>9.6678716133362305E-3</v>
      </c>
    </row>
    <row r="7528" spans="1:6" s="1" customFormat="1" x14ac:dyDescent="0.3">
      <c r="A7528" s="1" t="s">
        <v>15007</v>
      </c>
      <c r="B7528" s="1" t="s">
        <v>15008</v>
      </c>
      <c r="C7528" s="1">
        <v>16.3260061265971</v>
      </c>
      <c r="D7528" s="1">
        <v>0.20991170168686499</v>
      </c>
      <c r="E7528" s="1">
        <v>3.754480242763E-3</v>
      </c>
      <c r="F7528" s="1">
        <v>9.6755440218427198E-3</v>
      </c>
    </row>
    <row r="7529" spans="1:6" s="1" customFormat="1" x14ac:dyDescent="0.3">
      <c r="A7529" s="1" t="s">
        <v>15009</v>
      </c>
      <c r="B7529" s="1" t="s">
        <v>15010</v>
      </c>
      <c r="C7529" s="1">
        <v>43.203509976327602</v>
      </c>
      <c r="D7529" s="1">
        <v>-0.12676000145987401</v>
      </c>
      <c r="E7529" s="1">
        <v>3.7551625745844502E-3</v>
      </c>
      <c r="F7529" s="1">
        <v>9.6760167575482298E-3</v>
      </c>
    </row>
    <row r="7530" spans="1:6" s="1" customFormat="1" x14ac:dyDescent="0.3">
      <c r="A7530" s="1" t="s">
        <v>15011</v>
      </c>
      <c r="B7530" s="1" t="s">
        <v>15012</v>
      </c>
      <c r="C7530" s="1">
        <v>17.247477664398598</v>
      </c>
      <c r="D7530" s="1">
        <v>0.204766363542877</v>
      </c>
      <c r="E7530" s="1">
        <v>3.7646784543071102E-3</v>
      </c>
      <c r="F7530" s="1">
        <v>9.6992479571315505E-3</v>
      </c>
    </row>
    <row r="7531" spans="1:6" s="1" customFormat="1" x14ac:dyDescent="0.3">
      <c r="A7531" s="1" t="s">
        <v>15013</v>
      </c>
      <c r="B7531" s="1" t="s">
        <v>15014</v>
      </c>
      <c r="C7531" s="1">
        <v>17.789958634438001</v>
      </c>
      <c r="D7531" s="1">
        <v>-0.23555760356268901</v>
      </c>
      <c r="E7531" s="1">
        <v>3.7674314453573798E-3</v>
      </c>
      <c r="F7531" s="1">
        <v>9.7043932651291204E-3</v>
      </c>
    </row>
    <row r="7532" spans="1:6" s="1" customFormat="1" x14ac:dyDescent="0.3">
      <c r="A7532" s="1" t="s">
        <v>15015</v>
      </c>
      <c r="B7532" s="1" t="s">
        <v>15016</v>
      </c>
      <c r="C7532" s="1">
        <v>45.016611291652403</v>
      </c>
      <c r="D7532" s="1">
        <v>0.12576143315327701</v>
      </c>
      <c r="E7532" s="1">
        <v>3.7676762715350498E-3</v>
      </c>
      <c r="F7532" s="1">
        <v>9.7043932651291204E-3</v>
      </c>
    </row>
    <row r="7533" spans="1:6" s="1" customFormat="1" x14ac:dyDescent="0.3">
      <c r="A7533" s="1" t="s">
        <v>15017</v>
      </c>
      <c r="B7533" s="1" t="s">
        <v>15018</v>
      </c>
      <c r="C7533" s="1">
        <v>1.89191510419665</v>
      </c>
      <c r="D7533" s="1">
        <v>-0.60680279710761098</v>
      </c>
      <c r="E7533" s="1">
        <v>3.7689853280368502E-3</v>
      </c>
      <c r="F7533" s="1">
        <v>9.7064759576782206E-3</v>
      </c>
    </row>
    <row r="7534" spans="1:6" s="1" customFormat="1" x14ac:dyDescent="0.3">
      <c r="A7534" s="1" t="s">
        <v>15019</v>
      </c>
      <c r="B7534" s="1" t="s">
        <v>15020</v>
      </c>
      <c r="C7534" s="1">
        <v>109.683031990415</v>
      </c>
      <c r="D7534" s="1">
        <v>8.0178850709890406E-2</v>
      </c>
      <c r="E7534" s="1">
        <v>3.7710849186945901E-3</v>
      </c>
      <c r="F7534" s="1">
        <v>9.7105937331494301E-3</v>
      </c>
    </row>
    <row r="7535" spans="1:6" s="1" customFormat="1" x14ac:dyDescent="0.3">
      <c r="A7535" s="1" t="s">
        <v>15021</v>
      </c>
      <c r="B7535" s="1" t="s">
        <v>15022</v>
      </c>
      <c r="C7535" s="1">
        <v>8.3197209693183698</v>
      </c>
      <c r="D7535" s="1">
        <v>-0.28257964685961101</v>
      </c>
      <c r="E7535" s="1">
        <v>3.7728628997131101E-3</v>
      </c>
      <c r="F7535" s="1">
        <v>9.7138823762028103E-3</v>
      </c>
    </row>
    <row r="7536" spans="1:6" s="1" customFormat="1" x14ac:dyDescent="0.3">
      <c r="A7536" s="1" t="s">
        <v>15023</v>
      </c>
      <c r="B7536" s="1" t="s">
        <v>15024</v>
      </c>
      <c r="C7536" s="1">
        <v>27.0420040004099</v>
      </c>
      <c r="D7536" s="1">
        <v>0.16271289422309099</v>
      </c>
      <c r="E7536" s="1">
        <v>3.7761432477663999E-3</v>
      </c>
      <c r="F7536" s="1">
        <v>9.7197476165135095E-3</v>
      </c>
    </row>
    <row r="7537" spans="1:6" s="1" customFormat="1" x14ac:dyDescent="0.3">
      <c r="A7537" s="1" t="s">
        <v>15025</v>
      </c>
      <c r="B7537" s="1" t="s">
        <v>15026</v>
      </c>
      <c r="C7537" s="1">
        <v>3.4192776529386202</v>
      </c>
      <c r="D7537" s="1">
        <v>0.59770187810564501</v>
      </c>
      <c r="E7537" s="1">
        <v>3.77567555402774E-3</v>
      </c>
      <c r="F7537" s="1">
        <v>9.7197476165135095E-3</v>
      </c>
    </row>
    <row r="7538" spans="1:6" s="1" customFormat="1" x14ac:dyDescent="0.3">
      <c r="A7538" s="1" t="s">
        <v>15027</v>
      </c>
      <c r="B7538" s="1" t="s">
        <v>15028</v>
      </c>
      <c r="C7538" s="1">
        <v>12.8204897919329</v>
      </c>
      <c r="D7538" s="1">
        <v>-0.22962606641974001</v>
      </c>
      <c r="E7538" s="1">
        <v>3.7806445069509102E-3</v>
      </c>
      <c r="F7538" s="1">
        <v>9.7300424910181701E-3</v>
      </c>
    </row>
    <row r="7539" spans="1:6" s="1" customFormat="1" x14ac:dyDescent="0.3">
      <c r="A7539" s="1" t="s">
        <v>15029</v>
      </c>
      <c r="B7539" s="1" t="s">
        <v>15030</v>
      </c>
      <c r="C7539" s="1">
        <v>57.977834348590299</v>
      </c>
      <c r="D7539" s="1">
        <v>-0.11026057483397</v>
      </c>
      <c r="E7539" s="1">
        <v>3.7836962805495398E-3</v>
      </c>
      <c r="F7539" s="1">
        <v>9.7356659922548505E-3</v>
      </c>
    </row>
    <row r="7540" spans="1:6" s="1" customFormat="1" x14ac:dyDescent="0.3">
      <c r="A7540" s="1" t="s">
        <v>15031</v>
      </c>
      <c r="B7540" s="1" t="s">
        <v>15032</v>
      </c>
      <c r="C7540" s="1">
        <v>32.110632061833897</v>
      </c>
      <c r="D7540" s="1">
        <v>-0.14540293723859099</v>
      </c>
      <c r="E7540" s="1">
        <v>3.7838334751027101E-3</v>
      </c>
      <c r="F7540" s="1">
        <v>9.7356659922548505E-3</v>
      </c>
    </row>
    <row r="7541" spans="1:6" s="1" customFormat="1" x14ac:dyDescent="0.3">
      <c r="A7541" s="1" t="s">
        <v>15033</v>
      </c>
      <c r="B7541" s="1" t="s">
        <v>15034</v>
      </c>
      <c r="C7541" s="1">
        <v>22.693227798060299</v>
      </c>
      <c r="D7541" s="1">
        <v>-0.17276301503592301</v>
      </c>
      <c r="E7541" s="1">
        <v>3.7884894150790301E-3</v>
      </c>
      <c r="F7541" s="1">
        <v>9.7463525939060491E-3</v>
      </c>
    </row>
    <row r="7542" spans="1:6" s="1" customFormat="1" x14ac:dyDescent="0.3">
      <c r="A7542" s="1" t="s">
        <v>15035</v>
      </c>
      <c r="C7542" s="1">
        <v>0.80316075456468905</v>
      </c>
      <c r="D7542" s="1">
        <v>-0.98628733046443995</v>
      </c>
      <c r="E7542" s="1">
        <v>3.79775376398958E-3</v>
      </c>
      <c r="F7542" s="1">
        <v>9.7688904844267805E-3</v>
      </c>
    </row>
    <row r="7543" spans="1:6" s="1" customFormat="1" x14ac:dyDescent="0.3">
      <c r="A7543" s="1" t="s">
        <v>15036</v>
      </c>
      <c r="B7543" s="1" t="s">
        <v>15037</v>
      </c>
      <c r="C7543" s="1">
        <v>14.2630121957925</v>
      </c>
      <c r="D7543" s="1">
        <v>0.22351489599881899</v>
      </c>
      <c r="E7543" s="1">
        <v>3.7986739396682302E-3</v>
      </c>
      <c r="F7543" s="1">
        <v>9.7699616841089108E-3</v>
      </c>
    </row>
    <row r="7544" spans="1:6" s="1" customFormat="1" x14ac:dyDescent="0.3">
      <c r="A7544" s="1" t="s">
        <v>15038</v>
      </c>
      <c r="B7544" s="1" t="s">
        <v>15039</v>
      </c>
      <c r="C7544" s="1">
        <v>20.413888816046999</v>
      </c>
      <c r="D7544" s="1">
        <v>-0.181331440475445</v>
      </c>
      <c r="E7544" s="1">
        <v>3.8043075938590199E-3</v>
      </c>
      <c r="F7544" s="1">
        <v>9.78315377657063E-3</v>
      </c>
    </row>
    <row r="7545" spans="1:6" s="1" customFormat="1" x14ac:dyDescent="0.3">
      <c r="A7545" s="1" t="s">
        <v>15040</v>
      </c>
      <c r="B7545" s="1" t="s">
        <v>15041</v>
      </c>
      <c r="C7545" s="1">
        <v>7.9653636245771402</v>
      </c>
      <c r="D7545" s="1">
        <v>-0.29460858642927001</v>
      </c>
      <c r="E7545" s="1">
        <v>3.8190449519653301E-3</v>
      </c>
      <c r="F7545" s="1">
        <v>9.8197503438111605E-3</v>
      </c>
    </row>
    <row r="7546" spans="1:6" s="1" customFormat="1" x14ac:dyDescent="0.3">
      <c r="A7546" s="1" t="s">
        <v>15042</v>
      </c>
      <c r="B7546" s="1" t="s">
        <v>15043</v>
      </c>
      <c r="C7546" s="1">
        <v>30.5252775723519</v>
      </c>
      <c r="D7546" s="1">
        <v>-0.14978268293736699</v>
      </c>
      <c r="E7546" s="1">
        <v>3.8257045728139101E-3</v>
      </c>
      <c r="F7546" s="1">
        <v>9.83557001454477E-3</v>
      </c>
    </row>
    <row r="7547" spans="1:6" s="1" customFormat="1" x14ac:dyDescent="0.3">
      <c r="A7547" s="1" t="s">
        <v>15044</v>
      </c>
      <c r="B7547" s="1" t="s">
        <v>15045</v>
      </c>
      <c r="C7547" s="1">
        <v>20.958841343088999</v>
      </c>
      <c r="D7547" s="1">
        <v>0.18422483302982601</v>
      </c>
      <c r="E7547" s="1">
        <v>3.8293330334620902E-3</v>
      </c>
      <c r="F7547" s="1">
        <v>9.8435936625576193E-3</v>
      </c>
    </row>
    <row r="7548" spans="1:6" s="1" customFormat="1" x14ac:dyDescent="0.3">
      <c r="A7548" s="1" t="s">
        <v>15046</v>
      </c>
      <c r="B7548" s="1" t="s">
        <v>15047</v>
      </c>
      <c r="C7548" s="1">
        <v>12.654041062988099</v>
      </c>
      <c r="D7548" s="1">
        <v>0.24284684342971799</v>
      </c>
      <c r="E7548" s="1">
        <v>3.8383842333771299E-3</v>
      </c>
      <c r="F7548" s="1">
        <v>9.8631715690019398E-3</v>
      </c>
    </row>
    <row r="7549" spans="1:6" s="1" customFormat="1" x14ac:dyDescent="0.3">
      <c r="A7549" s="1" t="s">
        <v>15048</v>
      </c>
      <c r="B7549" s="1" t="s">
        <v>15049</v>
      </c>
      <c r="C7549" s="1">
        <v>25.377384808925999</v>
      </c>
      <c r="D7549" s="1">
        <v>0.16671988546281599</v>
      </c>
      <c r="E7549" s="1">
        <v>3.8384748132419002E-3</v>
      </c>
      <c r="F7549" s="1">
        <v>9.8631715690019398E-3</v>
      </c>
    </row>
    <row r="7550" spans="1:6" s="1" customFormat="1" x14ac:dyDescent="0.3">
      <c r="A7550" s="1" t="s">
        <v>15050</v>
      </c>
      <c r="B7550" s="1" t="s">
        <v>15051</v>
      </c>
      <c r="C7550" s="1">
        <v>34.405617798410603</v>
      </c>
      <c r="D7550" s="1">
        <v>-0.14165192270347199</v>
      </c>
      <c r="E7550" s="1">
        <v>3.8375960471781299E-3</v>
      </c>
      <c r="F7550" s="1">
        <v>9.8631715690019398E-3</v>
      </c>
    </row>
    <row r="7551" spans="1:6" s="1" customFormat="1" x14ac:dyDescent="0.3">
      <c r="A7551" s="1" t="s">
        <v>15052</v>
      </c>
      <c r="B7551" s="1" t="s">
        <v>15053</v>
      </c>
      <c r="C7551" s="1">
        <v>7.12160095287354</v>
      </c>
      <c r="D7551" s="1">
        <v>-0.303744993208727</v>
      </c>
      <c r="E7551" s="1">
        <v>3.8412099624192501E-3</v>
      </c>
      <c r="F7551" s="1">
        <v>9.8688922004399795E-3</v>
      </c>
    </row>
    <row r="7552" spans="1:6" s="1" customFormat="1" x14ac:dyDescent="0.3">
      <c r="A7552" s="1" t="s">
        <v>15054</v>
      </c>
      <c r="B7552" s="1" t="s">
        <v>15055</v>
      </c>
      <c r="C7552" s="1">
        <v>21.2830591420743</v>
      </c>
      <c r="D7552" s="1">
        <v>-0.17752605262836199</v>
      </c>
      <c r="E7552" s="1">
        <v>3.84194252372931E-3</v>
      </c>
      <c r="F7552" s="1">
        <v>9.8694669202291207E-3</v>
      </c>
    </row>
    <row r="7553" spans="1:6" s="1" customFormat="1" x14ac:dyDescent="0.3">
      <c r="A7553" s="1" t="s">
        <v>15056</v>
      </c>
      <c r="B7553" s="1" t="s">
        <v>15057</v>
      </c>
      <c r="C7553" s="1">
        <v>11.135348113125699</v>
      </c>
      <c r="D7553" s="1">
        <v>0.25380569871617298</v>
      </c>
      <c r="E7553" s="1">
        <v>3.8463362311794498E-3</v>
      </c>
      <c r="F7553" s="1">
        <v>9.8794452660211207E-3</v>
      </c>
    </row>
    <row r="7554" spans="1:6" s="1" customFormat="1" x14ac:dyDescent="0.3">
      <c r="A7554" s="1" t="s">
        <v>15058</v>
      </c>
      <c r="B7554" s="1" t="s">
        <v>15059</v>
      </c>
      <c r="C7554" s="1">
        <v>64.037869906578095</v>
      </c>
      <c r="D7554" s="1">
        <v>0.10540712705581499</v>
      </c>
      <c r="E7554" s="1">
        <v>3.8534753533176801E-3</v>
      </c>
      <c r="F7554" s="1">
        <v>9.8964717263766502E-3</v>
      </c>
    </row>
    <row r="7555" spans="1:6" s="1" customFormat="1" x14ac:dyDescent="0.3">
      <c r="A7555" s="1" t="s">
        <v>15060</v>
      </c>
      <c r="B7555" s="1" t="s">
        <v>15061</v>
      </c>
      <c r="C7555" s="1">
        <v>82.361349032806601</v>
      </c>
      <c r="D7555" s="1">
        <v>9.2828504732107006E-2</v>
      </c>
      <c r="E7555" s="1">
        <v>3.8542226363651598E-3</v>
      </c>
      <c r="F7555" s="1">
        <v>9.8970803696944703E-3</v>
      </c>
    </row>
    <row r="7556" spans="1:6" s="1" customFormat="1" x14ac:dyDescent="0.3">
      <c r="A7556" s="1" t="s">
        <v>15062</v>
      </c>
      <c r="B7556" s="1" t="s">
        <v>15063</v>
      </c>
      <c r="C7556" s="1">
        <v>30.821277007972402</v>
      </c>
      <c r="D7556" s="1">
        <v>-0.25212447390021397</v>
      </c>
      <c r="E7556" s="1">
        <v>3.8563276106517801E-3</v>
      </c>
      <c r="F7556" s="1">
        <v>9.9011747429959395E-3</v>
      </c>
    </row>
    <row r="7557" spans="1:6" s="1" customFormat="1" x14ac:dyDescent="0.3">
      <c r="A7557" s="1" t="s">
        <v>15064</v>
      </c>
      <c r="B7557" s="1" t="s">
        <v>15065</v>
      </c>
      <c r="C7557" s="1">
        <v>2.5196930915226701</v>
      </c>
      <c r="D7557" s="1">
        <v>0.55801654383329202</v>
      </c>
      <c r="E7557" s="1">
        <v>3.8591977673687601E-3</v>
      </c>
      <c r="F7557" s="1">
        <v>9.9072323888970398E-3</v>
      </c>
    </row>
    <row r="7558" spans="1:6" s="1" customFormat="1" x14ac:dyDescent="0.3">
      <c r="A7558" s="1" t="s">
        <v>15066</v>
      </c>
      <c r="B7558" s="1" t="s">
        <v>15067</v>
      </c>
      <c r="C7558" s="1">
        <v>3.8120391640907498</v>
      </c>
      <c r="D7558" s="1">
        <v>0.44847607784899801</v>
      </c>
      <c r="E7558" s="1">
        <v>3.8658761649076299E-3</v>
      </c>
      <c r="F7558" s="1">
        <v>9.9230635545769393E-3</v>
      </c>
    </row>
    <row r="7559" spans="1:6" s="1" customFormat="1" x14ac:dyDescent="0.3">
      <c r="A7559" s="1" t="s">
        <v>15068</v>
      </c>
      <c r="B7559" s="1" t="s">
        <v>15069</v>
      </c>
      <c r="C7559" s="1">
        <v>22.696525752443598</v>
      </c>
      <c r="D7559" s="1">
        <v>-0.172510294431891</v>
      </c>
      <c r="E7559" s="1">
        <v>3.8672431546405198E-3</v>
      </c>
      <c r="F7559" s="1">
        <v>9.9252588307864199E-3</v>
      </c>
    </row>
    <row r="7560" spans="1:6" s="1" customFormat="1" x14ac:dyDescent="0.3">
      <c r="A7560" s="1" t="s">
        <v>15070</v>
      </c>
      <c r="B7560" s="1" t="s">
        <v>15071</v>
      </c>
      <c r="C7560" s="1">
        <v>33.626687165417202</v>
      </c>
      <c r="D7560" s="1">
        <v>-0.141344481360133</v>
      </c>
      <c r="E7560" s="1">
        <v>3.86776910542548E-3</v>
      </c>
      <c r="F7560" s="1">
        <v>9.9252952897231003E-3</v>
      </c>
    </row>
    <row r="7561" spans="1:6" s="1" customFormat="1" x14ac:dyDescent="0.3">
      <c r="A7561" s="1" t="s">
        <v>15072</v>
      </c>
      <c r="B7561" s="1" t="s">
        <v>15073</v>
      </c>
      <c r="C7561" s="1">
        <v>1.35687205544281</v>
      </c>
      <c r="D7561" s="1">
        <v>-0.72083840049994097</v>
      </c>
      <c r="E7561" s="1">
        <v>3.8693444268900999E-3</v>
      </c>
      <c r="F7561" s="1">
        <v>9.9280242306566298E-3</v>
      </c>
    </row>
    <row r="7562" spans="1:6" s="1" customFormat="1" x14ac:dyDescent="0.3">
      <c r="A7562" s="1" t="s">
        <v>15074</v>
      </c>
      <c r="B7562" s="1" t="s">
        <v>15075</v>
      </c>
      <c r="C7562" s="1">
        <v>3.1155935392477301</v>
      </c>
      <c r="D7562" s="1">
        <v>-0.46296848442758098</v>
      </c>
      <c r="E7562" s="1">
        <v>3.8731208525071602E-3</v>
      </c>
      <c r="F7562" s="1">
        <v>9.9363993299439596E-3</v>
      </c>
    </row>
    <row r="7563" spans="1:6" s="1" customFormat="1" x14ac:dyDescent="0.3">
      <c r="A7563" s="1" t="s">
        <v>15076</v>
      </c>
      <c r="B7563" s="1" t="s">
        <v>15077</v>
      </c>
      <c r="C7563" s="1">
        <v>38.623499295711497</v>
      </c>
      <c r="D7563" s="1">
        <v>-0.13457048954411899</v>
      </c>
      <c r="E7563" s="1">
        <v>3.87938378322917E-3</v>
      </c>
      <c r="F7563" s="1">
        <v>9.9498344982451494E-3</v>
      </c>
    </row>
    <row r="7564" spans="1:6" s="1" customFormat="1" x14ac:dyDescent="0.3">
      <c r="A7564" s="1" t="s">
        <v>15078</v>
      </c>
      <c r="B7564" s="1" t="s">
        <v>15079</v>
      </c>
      <c r="C7564" s="1">
        <v>13.8938005683782</v>
      </c>
      <c r="D7564" s="1">
        <v>-0.21864550656201201</v>
      </c>
      <c r="E7564" s="1">
        <v>3.8789658127343402E-3</v>
      </c>
      <c r="F7564" s="1">
        <v>9.9498344982451494E-3</v>
      </c>
    </row>
    <row r="7565" spans="1:6" s="1" customFormat="1" x14ac:dyDescent="0.3">
      <c r="A7565" s="1" t="s">
        <v>15080</v>
      </c>
      <c r="B7565" s="1" t="s">
        <v>15081</v>
      </c>
      <c r="C7565" s="1">
        <v>17.397289952098198</v>
      </c>
      <c r="D7565" s="1">
        <v>0.20558845578350399</v>
      </c>
      <c r="E7565" s="1">
        <v>3.8817746063438199E-3</v>
      </c>
      <c r="F7565" s="1">
        <v>9.9546500714053198E-3</v>
      </c>
    </row>
    <row r="7566" spans="1:6" s="1" customFormat="1" x14ac:dyDescent="0.3">
      <c r="A7566" s="1" t="s">
        <v>15082</v>
      </c>
      <c r="B7566" s="1" t="s">
        <v>15083</v>
      </c>
      <c r="C7566" s="1">
        <v>19.997775351471098</v>
      </c>
      <c r="D7566" s="1">
        <v>-0.187443180091273</v>
      </c>
      <c r="E7566" s="1">
        <v>3.8878620931038698E-3</v>
      </c>
      <c r="F7566" s="1">
        <v>9.9689430586659793E-3</v>
      </c>
    </row>
    <row r="7567" spans="1:6" s="1" customFormat="1" x14ac:dyDescent="0.3">
      <c r="A7567" s="1" t="s">
        <v>15084</v>
      </c>
      <c r="B7567" s="1" t="s">
        <v>15085</v>
      </c>
      <c r="C7567" s="1">
        <v>17.537592851499401</v>
      </c>
      <c r="D7567" s="1">
        <v>-0.19638195521819499</v>
      </c>
      <c r="E7567" s="1">
        <v>3.8946446062848501E-3</v>
      </c>
      <c r="F7567" s="1">
        <v>9.9836944407738198E-3</v>
      </c>
    </row>
    <row r="7568" spans="1:6" s="1" customFormat="1" x14ac:dyDescent="0.3">
      <c r="A7568" s="1" t="s">
        <v>15086</v>
      </c>
      <c r="B7568" s="1" t="s">
        <v>15087</v>
      </c>
      <c r="C7568" s="1">
        <v>4.45381552033039</v>
      </c>
      <c r="D7568" s="1">
        <v>0.41192311939225801</v>
      </c>
      <c r="E7568" s="1">
        <v>3.8944008736433102E-3</v>
      </c>
      <c r="F7568" s="1">
        <v>9.9836944407738198E-3</v>
      </c>
    </row>
    <row r="7569" spans="1:6" s="1" customFormat="1" x14ac:dyDescent="0.3">
      <c r="A7569" s="1" t="s">
        <v>15088</v>
      </c>
      <c r="B7569" s="1" t="s">
        <v>15089</v>
      </c>
      <c r="C7569" s="1">
        <v>8.0113957534524793</v>
      </c>
      <c r="D7569" s="1">
        <v>-0.28906988203376399</v>
      </c>
      <c r="E7569" s="1">
        <v>3.8967779668051001E-3</v>
      </c>
      <c r="F7569" s="1">
        <v>9.9878430905490992E-3</v>
      </c>
    </row>
    <row r="7570" spans="1:6" s="1" customFormat="1" x14ac:dyDescent="0.3">
      <c r="A7570" s="1" t="s">
        <v>15090</v>
      </c>
      <c r="B7570" s="1" t="s">
        <v>15091</v>
      </c>
      <c r="C7570" s="1">
        <v>12.5657863355333</v>
      </c>
      <c r="D7570" s="1">
        <v>-0.229559066147456</v>
      </c>
      <c r="E7570" s="1">
        <v>3.8978769839320502E-3</v>
      </c>
      <c r="F7570" s="1">
        <v>9.9893398656662503E-3</v>
      </c>
    </row>
    <row r="7571" spans="1:6" s="1" customFormat="1" x14ac:dyDescent="0.3">
      <c r="A7571" s="1" t="s">
        <v>15092</v>
      </c>
      <c r="B7571" s="1" t="s">
        <v>15093</v>
      </c>
      <c r="C7571" s="1">
        <v>42.8253792863282</v>
      </c>
      <c r="D7571" s="1">
        <v>-0.125474365127001</v>
      </c>
      <c r="E7571" s="1">
        <v>3.9027961354201101E-3</v>
      </c>
      <c r="F7571" s="1">
        <v>1.0000625055684101E-2</v>
      </c>
    </row>
    <row r="7572" spans="1:6" s="1" customFormat="1" x14ac:dyDescent="0.3">
      <c r="A7572" s="1" t="s">
        <v>15094</v>
      </c>
      <c r="B7572" s="1" t="s">
        <v>15095</v>
      </c>
      <c r="C7572" s="1">
        <v>14.8080438064509</v>
      </c>
      <c r="D7572" s="1">
        <v>0.219761795374257</v>
      </c>
      <c r="E7572" s="1">
        <v>3.9165100708338299E-3</v>
      </c>
      <c r="F7572" s="1">
        <v>1.00344402673477E-2</v>
      </c>
    </row>
    <row r="7573" spans="1:6" s="1" customFormat="1" x14ac:dyDescent="0.3">
      <c r="A7573" s="1" t="s">
        <v>15096</v>
      </c>
      <c r="B7573" s="1" t="s">
        <v>15097</v>
      </c>
      <c r="C7573" s="1">
        <v>21.073161283411999</v>
      </c>
      <c r="D7573" s="1">
        <v>-0.17791166045448101</v>
      </c>
      <c r="E7573" s="1">
        <v>3.9279750251067702E-3</v>
      </c>
      <c r="F7573" s="1">
        <v>1.0062485221496E-2</v>
      </c>
    </row>
    <row r="7574" spans="1:6" s="1" customFormat="1" x14ac:dyDescent="0.3">
      <c r="A7574" s="1" t="s">
        <v>15098</v>
      </c>
      <c r="B7574" s="1" t="s">
        <v>15099</v>
      </c>
      <c r="C7574" s="1">
        <v>4.18046092704411</v>
      </c>
      <c r="D7574" s="1">
        <v>0.42306468980143602</v>
      </c>
      <c r="E7574" s="1">
        <v>3.9416842301060601E-3</v>
      </c>
      <c r="F7574" s="1">
        <v>1.00962712153866E-2</v>
      </c>
    </row>
    <row r="7575" spans="1:6" s="1" customFormat="1" x14ac:dyDescent="0.3">
      <c r="A7575" s="1" t="s">
        <v>15100</v>
      </c>
      <c r="B7575" s="1" t="s">
        <v>15101</v>
      </c>
      <c r="C7575" s="1">
        <v>29.8428526131576</v>
      </c>
      <c r="D7575" s="1">
        <v>-0.15050792071192201</v>
      </c>
      <c r="E7575" s="1">
        <v>3.9437653647441898E-3</v>
      </c>
      <c r="F7575" s="1">
        <v>1.01002679584331E-2</v>
      </c>
    </row>
    <row r="7576" spans="1:6" s="1" customFormat="1" x14ac:dyDescent="0.3">
      <c r="A7576" s="1" t="s">
        <v>15102</v>
      </c>
      <c r="B7576" s="1" t="s">
        <v>15103</v>
      </c>
      <c r="C7576" s="1">
        <v>54.928043160275102</v>
      </c>
      <c r="D7576" s="1">
        <v>0.113026290482552</v>
      </c>
      <c r="E7576" s="1">
        <v>3.95252100646279E-3</v>
      </c>
      <c r="F7576" s="1">
        <v>1.01213552839115E-2</v>
      </c>
    </row>
    <row r="7577" spans="1:6" s="1" customFormat="1" x14ac:dyDescent="0.3">
      <c r="A7577" s="1" t="s">
        <v>15104</v>
      </c>
      <c r="B7577" s="1" t="s">
        <v>15105</v>
      </c>
      <c r="C7577" s="1">
        <v>33.746914175746802</v>
      </c>
      <c r="D7577" s="1">
        <v>0.14603057903553801</v>
      </c>
      <c r="E7577" s="1">
        <v>3.9535477705208303E-3</v>
      </c>
      <c r="F7577" s="1">
        <v>1.0122648054026601E-2</v>
      </c>
    </row>
    <row r="7578" spans="1:6" s="1" customFormat="1" x14ac:dyDescent="0.3">
      <c r="A7578" s="1" t="s">
        <v>15106</v>
      </c>
      <c r="B7578" s="1" t="s">
        <v>15107</v>
      </c>
      <c r="C7578" s="1">
        <v>0.71005334938609099</v>
      </c>
      <c r="D7578" s="1">
        <v>-1.02120776839787</v>
      </c>
      <c r="E7578" s="1">
        <v>3.9548883429197804E-3</v>
      </c>
      <c r="F7578" s="1">
        <v>1.01247438504394E-2</v>
      </c>
    </row>
    <row r="7579" spans="1:6" s="1" customFormat="1" x14ac:dyDescent="0.3">
      <c r="A7579" s="1" t="s">
        <v>15108</v>
      </c>
      <c r="B7579" s="1" t="s">
        <v>15109</v>
      </c>
      <c r="C7579" s="1">
        <v>2.45249366564944</v>
      </c>
      <c r="D7579" s="1">
        <v>-0.55561386058362205</v>
      </c>
      <c r="E7579" s="1">
        <v>3.95639496994756E-3</v>
      </c>
      <c r="F7579" s="1">
        <v>1.01272641470414E-2</v>
      </c>
    </row>
    <row r="7580" spans="1:6" s="1" customFormat="1" x14ac:dyDescent="0.3">
      <c r="A7580" s="1" t="s">
        <v>15110</v>
      </c>
      <c r="B7580" s="1" t="s">
        <v>15111</v>
      </c>
      <c r="C7580" s="1">
        <v>24.1380538067644</v>
      </c>
      <c r="D7580" s="1">
        <v>-0.18287700769562901</v>
      </c>
      <c r="E7580" s="1">
        <v>3.9605697557647396E-3</v>
      </c>
      <c r="F7580" s="1">
        <v>1.01366126171889E-2</v>
      </c>
    </row>
    <row r="7581" spans="1:6" s="1" customFormat="1" x14ac:dyDescent="0.3">
      <c r="A7581" s="1" t="s">
        <v>15112</v>
      </c>
      <c r="B7581" s="1" t="s">
        <v>15113</v>
      </c>
      <c r="C7581" s="1">
        <v>7.9934572282723204</v>
      </c>
      <c r="D7581" s="1">
        <v>-0.29516343273905798</v>
      </c>
      <c r="E7581" s="1">
        <v>3.9649383796214197E-3</v>
      </c>
      <c r="F7581" s="1">
        <v>1.01464546606092E-2</v>
      </c>
    </row>
    <row r="7582" spans="1:6" s="1" customFormat="1" x14ac:dyDescent="0.3">
      <c r="A7582" s="1" t="s">
        <v>15114</v>
      </c>
      <c r="B7582" s="1" t="s">
        <v>15115</v>
      </c>
      <c r="C7582" s="1">
        <v>22.1602793146109</v>
      </c>
      <c r="D7582" s="1">
        <v>0.181739067371913</v>
      </c>
      <c r="E7582" s="1">
        <v>3.9662471115039901E-3</v>
      </c>
      <c r="F7582" s="1">
        <v>1.01484647397915E-2</v>
      </c>
    </row>
    <row r="7583" spans="1:6" s="1" customFormat="1" x14ac:dyDescent="0.3">
      <c r="A7583" s="1" t="s">
        <v>15116</v>
      </c>
      <c r="B7583" s="1" t="s">
        <v>15117</v>
      </c>
      <c r="C7583" s="1">
        <v>21.768580683044501</v>
      </c>
      <c r="D7583" s="1">
        <v>0.18020454835584299</v>
      </c>
      <c r="E7583" s="1">
        <v>3.9682690034370796E-3</v>
      </c>
      <c r="F7583" s="1">
        <v>1.01522988156789E-2</v>
      </c>
    </row>
    <row r="7584" spans="1:6" s="1" customFormat="1" x14ac:dyDescent="0.3">
      <c r="A7584" s="1" t="s">
        <v>15118</v>
      </c>
      <c r="B7584" s="1" t="s">
        <v>15119</v>
      </c>
      <c r="C7584" s="1">
        <v>7.9188110263251303</v>
      </c>
      <c r="D7584" s="1">
        <v>0.301660304409957</v>
      </c>
      <c r="E7584" s="1">
        <v>3.97009691633151E-3</v>
      </c>
      <c r="F7584" s="1">
        <v>1.01556356755803E-2</v>
      </c>
    </row>
    <row r="7585" spans="1:6" s="1" customFormat="1" x14ac:dyDescent="0.3">
      <c r="A7585" s="1" t="s">
        <v>15120</v>
      </c>
      <c r="B7585" s="1" t="s">
        <v>15121</v>
      </c>
      <c r="C7585" s="1">
        <v>0.68176475708807605</v>
      </c>
      <c r="D7585" s="1">
        <v>-1.1104964250521301</v>
      </c>
      <c r="E7585" s="1">
        <v>3.9818923021263204E-3</v>
      </c>
      <c r="F7585" s="1">
        <v>1.0184465409434299E-2</v>
      </c>
    </row>
    <row r="7586" spans="1:6" s="1" customFormat="1" x14ac:dyDescent="0.3">
      <c r="A7586" s="1" t="s">
        <v>15122</v>
      </c>
      <c r="B7586" s="1" t="s">
        <v>15123</v>
      </c>
      <c r="C7586" s="1">
        <v>28.4648722727399</v>
      </c>
      <c r="D7586" s="1">
        <v>-0.15375800039825599</v>
      </c>
      <c r="E7586" s="1">
        <v>3.9863604669717499E-3</v>
      </c>
      <c r="F7586" s="1">
        <v>1.01945492163657E-2</v>
      </c>
    </row>
    <row r="7587" spans="1:6" s="1" customFormat="1" x14ac:dyDescent="0.3">
      <c r="A7587" s="1" t="s">
        <v>15124</v>
      </c>
      <c r="B7587" s="1" t="s">
        <v>15125</v>
      </c>
      <c r="C7587" s="1">
        <v>43.647350847860402</v>
      </c>
      <c r="D7587" s="1">
        <v>-0.125722089673385</v>
      </c>
      <c r="E7587" s="1">
        <v>4.0156183320727802E-3</v>
      </c>
      <c r="F7587" s="1">
        <v>1.02659182619547E-2</v>
      </c>
    </row>
    <row r="7588" spans="1:6" s="1" customFormat="1" x14ac:dyDescent="0.3">
      <c r="A7588" s="1" t="s">
        <v>15126</v>
      </c>
      <c r="B7588" s="1" t="s">
        <v>15127</v>
      </c>
      <c r="C7588" s="1">
        <v>12.036576020734</v>
      </c>
      <c r="D7588" s="1">
        <v>0.24342183001409301</v>
      </c>
      <c r="E7588" s="1">
        <v>4.0158557284584E-3</v>
      </c>
      <c r="F7588" s="1">
        <v>1.02659182619547E-2</v>
      </c>
    </row>
    <row r="7589" spans="1:6" s="1" customFormat="1" x14ac:dyDescent="0.3">
      <c r="A7589" s="1" t="s">
        <v>15128</v>
      </c>
      <c r="B7589" s="1" t="s">
        <v>15129</v>
      </c>
      <c r="C7589" s="1">
        <v>18.874548678320799</v>
      </c>
      <c r="D7589" s="1">
        <v>0.19279569352189399</v>
      </c>
      <c r="E7589" s="1">
        <v>4.0148155215889202E-3</v>
      </c>
      <c r="F7589" s="1">
        <v>1.02659182619547E-2</v>
      </c>
    </row>
    <row r="7590" spans="1:6" s="1" customFormat="1" x14ac:dyDescent="0.3">
      <c r="A7590" s="1" t="s">
        <v>15130</v>
      </c>
      <c r="B7590" s="1" t="s">
        <v>15131</v>
      </c>
      <c r="C7590" s="1">
        <v>13.0735342410218</v>
      </c>
      <c r="D7590" s="1">
        <v>-0.223534791669978</v>
      </c>
      <c r="E7590" s="1">
        <v>4.0269574518440199E-3</v>
      </c>
      <c r="F7590" s="1">
        <v>1.02929414573689E-2</v>
      </c>
    </row>
    <row r="7591" spans="1:6" s="1" customFormat="1" x14ac:dyDescent="0.3">
      <c r="A7591" s="1" t="s">
        <v>15132</v>
      </c>
      <c r="B7591" s="1" t="s">
        <v>15133</v>
      </c>
      <c r="C7591" s="1">
        <v>8.5595139084029697</v>
      </c>
      <c r="D7591" s="1">
        <v>0.28968108259102499</v>
      </c>
      <c r="E7591" s="1">
        <v>4.0292065297368399E-3</v>
      </c>
      <c r="F7591" s="1">
        <v>1.02973330668396E-2</v>
      </c>
    </row>
    <row r="7592" spans="1:6" s="1" customFormat="1" x14ac:dyDescent="0.3">
      <c r="A7592" s="1" t="s">
        <v>15134</v>
      </c>
      <c r="B7592" s="1" t="s">
        <v>15135</v>
      </c>
      <c r="C7592" s="1">
        <v>6.3179527214820803</v>
      </c>
      <c r="D7592" s="1">
        <v>-0.34168790415158001</v>
      </c>
      <c r="E7592" s="1">
        <v>4.0335595079014604E-3</v>
      </c>
      <c r="F7592" s="1">
        <v>1.03070996911395E-2</v>
      </c>
    </row>
    <row r="7593" spans="1:6" s="1" customFormat="1" x14ac:dyDescent="0.3">
      <c r="A7593" s="1" t="s">
        <v>15136</v>
      </c>
      <c r="B7593" s="1" t="s">
        <v>15137</v>
      </c>
      <c r="C7593" s="1">
        <v>46.428726075766598</v>
      </c>
      <c r="D7593" s="1">
        <v>0.141532422454895</v>
      </c>
      <c r="E7593" s="1">
        <v>4.03420502623234E-3</v>
      </c>
      <c r="F7593" s="1">
        <v>1.0307391184794699E-2</v>
      </c>
    </row>
    <row r="7594" spans="1:6" s="1" customFormat="1" x14ac:dyDescent="0.3">
      <c r="A7594" s="1" t="s">
        <v>15138</v>
      </c>
      <c r="B7594" s="1" t="s">
        <v>15139</v>
      </c>
      <c r="C7594" s="1">
        <v>19.807451730030799</v>
      </c>
      <c r="D7594" s="1">
        <v>-0.24029883752304801</v>
      </c>
      <c r="E7594" s="1">
        <v>4.0385025896751501E-3</v>
      </c>
      <c r="F7594" s="1">
        <v>1.03170123454623E-2</v>
      </c>
    </row>
    <row r="7595" spans="1:6" s="1" customFormat="1" x14ac:dyDescent="0.3">
      <c r="A7595" s="1" t="s">
        <v>15140</v>
      </c>
      <c r="B7595" s="1" t="s">
        <v>15141</v>
      </c>
      <c r="C7595" s="1">
        <v>2.2748759166865899</v>
      </c>
      <c r="D7595" s="1">
        <v>0.59677889028485698</v>
      </c>
      <c r="E7595" s="1">
        <v>4.0405785511057196E-3</v>
      </c>
      <c r="F7595" s="1">
        <v>1.03209562753451E-2</v>
      </c>
    </row>
    <row r="7596" spans="1:6" s="1" customFormat="1" x14ac:dyDescent="0.3">
      <c r="A7596" s="1" t="s">
        <v>15142</v>
      </c>
      <c r="B7596" s="1" t="s">
        <v>15143</v>
      </c>
      <c r="C7596" s="1">
        <v>9.4240207128335705</v>
      </c>
      <c r="D7596" s="1">
        <v>-0.263380576060878</v>
      </c>
      <c r="E7596" s="1">
        <v>4.0419229674777003E-3</v>
      </c>
      <c r="F7596" s="1">
        <v>1.0323030807773199E-2</v>
      </c>
    </row>
    <row r="7597" spans="1:6" s="1" customFormat="1" x14ac:dyDescent="0.3">
      <c r="A7597" s="1" t="s">
        <v>15144</v>
      </c>
      <c r="B7597" s="1" t="s">
        <v>15145</v>
      </c>
      <c r="C7597" s="1">
        <v>46.102048116120798</v>
      </c>
      <c r="D7597" s="1">
        <v>-0.165020089052964</v>
      </c>
      <c r="E7597" s="1">
        <v>4.0493396719931503E-3</v>
      </c>
      <c r="F7597" s="1">
        <v>1.03406113151162E-2</v>
      </c>
    </row>
    <row r="7598" spans="1:6" s="1" customFormat="1" x14ac:dyDescent="0.3">
      <c r="A7598" s="1" t="s">
        <v>15146</v>
      </c>
      <c r="B7598" s="1" t="s">
        <v>15147</v>
      </c>
      <c r="C7598" s="1">
        <v>7.6622496990233904</v>
      </c>
      <c r="D7598" s="1">
        <v>0.30555276596924702</v>
      </c>
      <c r="E7598" s="1">
        <v>4.0499181784204204E-3</v>
      </c>
      <c r="F7598" s="1">
        <v>1.0340727102483399E-2</v>
      </c>
    </row>
    <row r="7599" spans="1:6" s="1" customFormat="1" x14ac:dyDescent="0.3">
      <c r="A7599" s="1" t="s">
        <v>15148</v>
      </c>
      <c r="B7599" s="1" t="s">
        <v>15149</v>
      </c>
      <c r="C7599" s="1">
        <v>10.2554936879315</v>
      </c>
      <c r="D7599" s="1">
        <v>0.26437162472166498</v>
      </c>
      <c r="E7599" s="1">
        <v>4.0614455220259003E-3</v>
      </c>
      <c r="F7599" s="1">
        <v>1.0367914242064799E-2</v>
      </c>
    </row>
    <row r="7600" spans="1:6" s="1" customFormat="1" x14ac:dyDescent="0.3">
      <c r="A7600" s="1" t="s">
        <v>15150</v>
      </c>
      <c r="B7600" s="1" t="s">
        <v>15151</v>
      </c>
      <c r="C7600" s="1">
        <v>1.7143694233654501</v>
      </c>
      <c r="D7600" s="1">
        <v>-0.75733433719924204</v>
      </c>
      <c r="E7600" s="1">
        <v>4.0616350817843996E-3</v>
      </c>
      <c r="F7600" s="1">
        <v>1.0367914242064799E-2</v>
      </c>
    </row>
    <row r="7601" spans="1:6" s="1" customFormat="1" x14ac:dyDescent="0.3">
      <c r="A7601" s="1" t="s">
        <v>15152</v>
      </c>
      <c r="B7601" s="1" t="s">
        <v>15153</v>
      </c>
      <c r="C7601" s="1">
        <v>16.340986788948701</v>
      </c>
      <c r="D7601" s="1">
        <v>0.20756445807494101</v>
      </c>
      <c r="E7601" s="1">
        <v>4.0700552326424699E-3</v>
      </c>
      <c r="F7601" s="1">
        <v>1.0388040694446699E-2</v>
      </c>
    </row>
    <row r="7602" spans="1:6" s="1" customFormat="1" x14ac:dyDescent="0.3">
      <c r="A7602" s="1" t="s">
        <v>15154</v>
      </c>
      <c r="B7602" s="1" t="s">
        <v>15155</v>
      </c>
      <c r="C7602" s="1">
        <v>37.508858722544502</v>
      </c>
      <c r="D7602" s="1">
        <v>0.16399376273181701</v>
      </c>
      <c r="E7602" s="1">
        <v>4.0726503564024697E-3</v>
      </c>
      <c r="F7602" s="1">
        <v>1.03919291754277E-2</v>
      </c>
    </row>
    <row r="7603" spans="1:6" s="1" customFormat="1" x14ac:dyDescent="0.3">
      <c r="A7603" s="1" t="s">
        <v>15156</v>
      </c>
      <c r="B7603" s="1" t="s">
        <v>15157</v>
      </c>
      <c r="C7603" s="1">
        <v>21.580568065309599</v>
      </c>
      <c r="D7603" s="1">
        <v>0.180499068027792</v>
      </c>
      <c r="E7603" s="1">
        <v>4.0726315219716102E-3</v>
      </c>
      <c r="F7603" s="1">
        <v>1.03919291754277E-2</v>
      </c>
    </row>
    <row r="7604" spans="1:6" s="1" customFormat="1" x14ac:dyDescent="0.3">
      <c r="A7604" s="1" t="s">
        <v>15158</v>
      </c>
      <c r="B7604" s="1" t="s">
        <v>15159</v>
      </c>
      <c r="C7604" s="1">
        <v>17.5179454273282</v>
      </c>
      <c r="D7604" s="1">
        <v>0.20139483498109201</v>
      </c>
      <c r="E7604" s="1">
        <v>4.09021304632137E-3</v>
      </c>
      <c r="F7604" s="1">
        <v>1.04353699070512E-2</v>
      </c>
    </row>
    <row r="7605" spans="1:6" s="1" customFormat="1" x14ac:dyDescent="0.3">
      <c r="A7605" s="1" t="s">
        <v>15160</v>
      </c>
      <c r="B7605" s="1" t="s">
        <v>15161</v>
      </c>
      <c r="C7605" s="1">
        <v>1.9047955474339</v>
      </c>
      <c r="D7605" s="1">
        <v>0.80252306924514905</v>
      </c>
      <c r="E7605" s="1">
        <v>4.0932249071384298E-3</v>
      </c>
      <c r="F7605" s="1">
        <v>1.04416805305734E-2</v>
      </c>
    </row>
    <row r="7606" spans="1:6" s="1" customFormat="1" x14ac:dyDescent="0.3">
      <c r="A7606" s="1" t="s">
        <v>15162</v>
      </c>
      <c r="B7606" s="1" t="s">
        <v>15163</v>
      </c>
      <c r="C7606" s="1">
        <v>6.8706359072860801</v>
      </c>
      <c r="D7606" s="1">
        <v>0.324345654220968</v>
      </c>
      <c r="E7606" s="1">
        <v>4.0958936499482504E-3</v>
      </c>
      <c r="F7606" s="1">
        <v>1.04471143267683E-2</v>
      </c>
    </row>
    <row r="7607" spans="1:6" s="1" customFormat="1" x14ac:dyDescent="0.3">
      <c r="A7607" s="1" t="s">
        <v>15164</v>
      </c>
      <c r="B7607" s="1" t="s">
        <v>15165</v>
      </c>
      <c r="C7607" s="1">
        <v>22.650565293692001</v>
      </c>
      <c r="D7607" s="1">
        <v>-0.17174679115833499</v>
      </c>
      <c r="E7607" s="1">
        <v>4.0989966513556002E-3</v>
      </c>
      <c r="F7607" s="1">
        <v>1.0453654181859499E-2</v>
      </c>
    </row>
    <row r="7608" spans="1:6" s="1" customFormat="1" x14ac:dyDescent="0.3">
      <c r="A7608" s="1" t="s">
        <v>15166</v>
      </c>
      <c r="B7608" s="1" t="s">
        <v>15167</v>
      </c>
      <c r="C7608" s="1">
        <v>20.723567970464099</v>
      </c>
      <c r="D7608" s="1">
        <v>-0.21977385512762099</v>
      </c>
      <c r="E7608" s="1">
        <v>4.1025498833158099E-3</v>
      </c>
      <c r="F7608" s="1">
        <v>1.0461340387445501E-2</v>
      </c>
    </row>
    <row r="7609" spans="1:6" s="1" customFormat="1" x14ac:dyDescent="0.3">
      <c r="A7609" s="1" t="s">
        <v>15168</v>
      </c>
      <c r="B7609" s="1" t="s">
        <v>15169</v>
      </c>
      <c r="C7609" s="1">
        <v>2.0511829652431199</v>
      </c>
      <c r="D7609" s="1">
        <v>0.64957386298849695</v>
      </c>
      <c r="E7609" s="1">
        <v>4.1068339963844999E-3</v>
      </c>
      <c r="F7609" s="1">
        <v>1.04708880452054E-2</v>
      </c>
    </row>
    <row r="7610" spans="1:6" s="1" customFormat="1" x14ac:dyDescent="0.3">
      <c r="A7610" s="1" t="s">
        <v>15170</v>
      </c>
      <c r="B7610" s="1" t="s">
        <v>15171</v>
      </c>
      <c r="C7610" s="1">
        <v>10.1628646518504</v>
      </c>
      <c r="D7610" s="1">
        <v>0.26440553627855001</v>
      </c>
      <c r="E7610" s="1">
        <v>4.1098214236904799E-3</v>
      </c>
      <c r="F7610" s="1">
        <v>1.04762859304407E-2</v>
      </c>
    </row>
    <row r="7611" spans="1:6" s="1" customFormat="1" x14ac:dyDescent="0.3">
      <c r="A7611" s="1" t="s">
        <v>15172</v>
      </c>
      <c r="B7611" s="1" t="s">
        <v>15173</v>
      </c>
      <c r="C7611" s="1">
        <v>31.951938479294199</v>
      </c>
      <c r="D7611" s="1">
        <v>-0.14424590945337601</v>
      </c>
      <c r="E7611" s="1">
        <v>4.1100314330870498E-3</v>
      </c>
      <c r="F7611" s="1">
        <v>1.04762859304407E-2</v>
      </c>
    </row>
    <row r="7612" spans="1:6" s="1" customFormat="1" x14ac:dyDescent="0.3">
      <c r="A7612" s="1" t="s">
        <v>15174</v>
      </c>
      <c r="B7612" s="1" t="s">
        <v>15175</v>
      </c>
      <c r="C7612" s="1">
        <v>22.450837706215101</v>
      </c>
      <c r="D7612" s="1">
        <v>-0.171252890664088</v>
      </c>
      <c r="E7612" s="1">
        <v>4.1136799184261696E-3</v>
      </c>
      <c r="F7612" s="1">
        <v>1.0484207886711601E-2</v>
      </c>
    </row>
    <row r="7613" spans="1:6" s="1" customFormat="1" x14ac:dyDescent="0.3">
      <c r="A7613" s="1" t="s">
        <v>15176</v>
      </c>
      <c r="B7613" s="1" t="s">
        <v>15177</v>
      </c>
      <c r="C7613" s="1">
        <v>51.975418821661002</v>
      </c>
      <c r="D7613" s="1">
        <v>-0.11402937941559201</v>
      </c>
      <c r="E7613" s="1">
        <v>4.1180554091134504E-3</v>
      </c>
      <c r="F7613" s="1">
        <v>1.0493980378367501E-2</v>
      </c>
    </row>
    <row r="7614" spans="1:6" s="1" customFormat="1" x14ac:dyDescent="0.3">
      <c r="A7614" s="1" t="s">
        <v>15178</v>
      </c>
      <c r="B7614" s="1" t="s">
        <v>15179</v>
      </c>
      <c r="C7614" s="1">
        <v>30.6863346596936</v>
      </c>
      <c r="D7614" s="1">
        <v>-0.15117600053462199</v>
      </c>
      <c r="E7614" s="1">
        <v>4.1191660832502397E-3</v>
      </c>
      <c r="F7614" s="1">
        <v>1.04954317110665E-2</v>
      </c>
    </row>
    <row r="7615" spans="1:6" s="1" customFormat="1" x14ac:dyDescent="0.3">
      <c r="A7615" s="1" t="s">
        <v>15180</v>
      </c>
      <c r="B7615" s="1" t="s">
        <v>15181</v>
      </c>
      <c r="C7615" s="1">
        <v>7.6751454498316596</v>
      </c>
      <c r="D7615" s="1">
        <v>0.31785567395008701</v>
      </c>
      <c r="E7615" s="1">
        <v>4.1249458065084803E-3</v>
      </c>
      <c r="F7615" s="1">
        <v>1.0508777606361701E-2</v>
      </c>
    </row>
    <row r="7616" spans="1:6" s="1" customFormat="1" x14ac:dyDescent="0.3">
      <c r="A7616" s="1" t="s">
        <v>15182</v>
      </c>
      <c r="B7616" s="1" t="s">
        <v>15183</v>
      </c>
      <c r="C7616" s="1">
        <v>19.5563521936655</v>
      </c>
      <c r="D7616" s="1">
        <v>-0.184202246821904</v>
      </c>
      <c r="E7616" s="1">
        <v>4.1273226589735304E-3</v>
      </c>
      <c r="F7616" s="1">
        <v>1.05134519268179E-2</v>
      </c>
    </row>
    <row r="7617" spans="1:6" s="1" customFormat="1" x14ac:dyDescent="0.3">
      <c r="A7617" s="1" t="s">
        <v>15184</v>
      </c>
      <c r="B7617" s="1" t="s">
        <v>15185</v>
      </c>
      <c r="C7617" s="1">
        <v>6.3281763737845598</v>
      </c>
      <c r="D7617" s="1">
        <v>-0.33045073146752302</v>
      </c>
      <c r="E7617" s="1">
        <v>4.1312585916997704E-3</v>
      </c>
      <c r="F7617" s="1">
        <v>1.05220959141191E-2</v>
      </c>
    </row>
    <row r="7618" spans="1:6" s="1" customFormat="1" x14ac:dyDescent="0.3">
      <c r="A7618" s="1" t="s">
        <v>15186</v>
      </c>
      <c r="B7618" s="1" t="s">
        <v>15187</v>
      </c>
      <c r="C7618" s="1">
        <v>19.509459455164698</v>
      </c>
      <c r="D7618" s="1">
        <v>0.19304021514297201</v>
      </c>
      <c r="E7618" s="1">
        <v>4.1409513989432902E-3</v>
      </c>
      <c r="F7618" s="1">
        <v>1.05453981594676E-2</v>
      </c>
    </row>
    <row r="7619" spans="1:6" s="1" customFormat="1" x14ac:dyDescent="0.3">
      <c r="A7619" s="1" t="s">
        <v>15188</v>
      </c>
      <c r="B7619" s="1" t="s">
        <v>15189</v>
      </c>
      <c r="C7619" s="1">
        <v>20.891323216555399</v>
      </c>
      <c r="D7619" s="1">
        <v>0.18234027767501801</v>
      </c>
      <c r="E7619" s="1">
        <v>4.1466271952137297E-3</v>
      </c>
      <c r="F7619" s="1">
        <v>1.05584658594158E-2</v>
      </c>
    </row>
    <row r="7620" spans="1:6" s="1" customFormat="1" x14ac:dyDescent="0.3">
      <c r="A7620" s="1" t="s">
        <v>15190</v>
      </c>
      <c r="B7620" s="1" t="s">
        <v>15191</v>
      </c>
      <c r="C7620" s="1">
        <v>14.143584741688899</v>
      </c>
      <c r="D7620" s="1">
        <v>-0.23854035805836701</v>
      </c>
      <c r="E7620" s="1">
        <v>4.1548509911957599E-3</v>
      </c>
      <c r="F7620" s="1">
        <v>1.05780171927332E-2</v>
      </c>
    </row>
    <row r="7621" spans="1:6" s="1" customFormat="1" x14ac:dyDescent="0.3">
      <c r="A7621" s="1" t="s">
        <v>15192</v>
      </c>
      <c r="B7621" s="1" t="s">
        <v>15193</v>
      </c>
      <c r="C7621" s="1">
        <v>25.371074113621098</v>
      </c>
      <c r="D7621" s="1">
        <v>0.16752739206036699</v>
      </c>
      <c r="E7621" s="1">
        <v>4.1599919800391402E-3</v>
      </c>
      <c r="F7621" s="1">
        <v>1.0589715770161301E-2</v>
      </c>
    </row>
    <row r="7622" spans="1:6" s="1" customFormat="1" x14ac:dyDescent="0.3">
      <c r="A7622" s="1" t="s">
        <v>15194</v>
      </c>
      <c r="B7622" s="1" t="s">
        <v>15195</v>
      </c>
      <c r="C7622" s="1">
        <v>17.7574753334669</v>
      </c>
      <c r="D7622" s="1">
        <v>-0.19780147196598</v>
      </c>
      <c r="E7622" s="1">
        <v>4.1641003529577798E-3</v>
      </c>
      <c r="F7622" s="1">
        <v>1.0598782984988999E-2</v>
      </c>
    </row>
    <row r="7623" spans="1:6" s="1" customFormat="1" x14ac:dyDescent="0.3">
      <c r="A7623" s="1" t="s">
        <v>15196</v>
      </c>
      <c r="B7623" s="1" t="s">
        <v>15197</v>
      </c>
      <c r="C7623" s="1">
        <v>7.0807461065211701</v>
      </c>
      <c r="D7623" s="1">
        <v>-0.30447260277351201</v>
      </c>
      <c r="E7623" s="1">
        <v>4.17804549644112E-3</v>
      </c>
      <c r="F7623" s="1">
        <v>1.0632881826987999E-2</v>
      </c>
    </row>
    <row r="7624" spans="1:6" s="1" customFormat="1" x14ac:dyDescent="0.3">
      <c r="A7624" s="1" t="s">
        <v>15198</v>
      </c>
      <c r="B7624" s="1" t="s">
        <v>15199</v>
      </c>
      <c r="C7624" s="1">
        <v>4.6394400104812599</v>
      </c>
      <c r="D7624" s="1">
        <v>0.40274811809565603</v>
      </c>
      <c r="E7624" s="1">
        <v>4.1862386586212002E-3</v>
      </c>
      <c r="F7624" s="1">
        <v>1.0652335185510099E-2</v>
      </c>
    </row>
    <row r="7625" spans="1:6" s="1" customFormat="1" x14ac:dyDescent="0.3">
      <c r="A7625" s="1" t="s">
        <v>15200</v>
      </c>
      <c r="B7625" s="1" t="s">
        <v>15201</v>
      </c>
      <c r="C7625" s="1">
        <v>47.670411385091803</v>
      </c>
      <c r="D7625" s="1">
        <v>-0.118425442287069</v>
      </c>
      <c r="E7625" s="1">
        <v>4.1911014653785101E-3</v>
      </c>
      <c r="F7625" s="1">
        <v>1.0663310103767001E-2</v>
      </c>
    </row>
    <row r="7626" spans="1:6" s="1" customFormat="1" x14ac:dyDescent="0.3">
      <c r="A7626" s="1" t="s">
        <v>15202</v>
      </c>
      <c r="B7626" s="1" t="s">
        <v>15203</v>
      </c>
      <c r="C7626" s="1">
        <v>30.710413675592399</v>
      </c>
      <c r="D7626" s="1">
        <v>-0.14948552055588099</v>
      </c>
      <c r="E7626" s="1">
        <v>4.1977333753186602E-3</v>
      </c>
      <c r="F7626" s="1">
        <v>1.0678782635664401E-2</v>
      </c>
    </row>
    <row r="7627" spans="1:6" s="1" customFormat="1" x14ac:dyDescent="0.3">
      <c r="A7627" s="1" t="s">
        <v>15204</v>
      </c>
      <c r="B7627" s="1" t="s">
        <v>15205</v>
      </c>
      <c r="C7627" s="1">
        <v>1.5267268202245601</v>
      </c>
      <c r="D7627" s="1">
        <v>0.74880091699824303</v>
      </c>
      <c r="E7627" s="1">
        <v>4.1986083385669396E-3</v>
      </c>
      <c r="F7627" s="1">
        <v>1.0679607701836799E-2</v>
      </c>
    </row>
    <row r="7628" spans="1:6" s="1" customFormat="1" x14ac:dyDescent="0.3">
      <c r="A7628" s="1" t="s">
        <v>15206</v>
      </c>
      <c r="B7628" s="1" t="s">
        <v>15207</v>
      </c>
      <c r="C7628" s="1">
        <v>5.8876242198501902</v>
      </c>
      <c r="D7628" s="1">
        <v>-0.32940055387547801</v>
      </c>
      <c r="E7628" s="1">
        <v>4.2008036861021E-3</v>
      </c>
      <c r="F7628" s="1">
        <v>1.06837906493509E-2</v>
      </c>
    </row>
    <row r="7629" spans="1:6" s="1" customFormat="1" x14ac:dyDescent="0.3">
      <c r="A7629" s="1" t="s">
        <v>15208</v>
      </c>
      <c r="B7629" s="1" t="s">
        <v>15209</v>
      </c>
      <c r="C7629" s="1">
        <v>27.065190634435801</v>
      </c>
      <c r="D7629" s="1">
        <v>-0.156061206184233</v>
      </c>
      <c r="E7629" s="1">
        <v>4.20544228880007E-3</v>
      </c>
      <c r="F7629" s="1">
        <v>1.0694185550187099E-2</v>
      </c>
    </row>
    <row r="7630" spans="1:6" s="1" customFormat="1" x14ac:dyDescent="0.3">
      <c r="A7630" s="1" t="s">
        <v>15210</v>
      </c>
      <c r="B7630" s="1" t="s">
        <v>15211</v>
      </c>
      <c r="C7630" s="1">
        <v>17.925876934436399</v>
      </c>
      <c r="D7630" s="1">
        <v>-0.192034439364663</v>
      </c>
      <c r="E7630" s="1">
        <v>4.2309018261792401E-3</v>
      </c>
      <c r="F7630" s="1">
        <v>1.0757517162919001E-2</v>
      </c>
    </row>
    <row r="7631" spans="1:6" s="1" customFormat="1" x14ac:dyDescent="0.3">
      <c r="A7631" s="1" t="s">
        <v>15212</v>
      </c>
      <c r="B7631" s="1" t="s">
        <v>15213</v>
      </c>
      <c r="C7631" s="1">
        <v>7.71199715299747</v>
      </c>
      <c r="D7631" s="1">
        <v>0.30512215847056201</v>
      </c>
      <c r="E7631" s="1">
        <v>4.2336063170206502E-3</v>
      </c>
      <c r="F7631" s="1">
        <v>1.0762982634502E-2</v>
      </c>
    </row>
    <row r="7632" spans="1:6" s="1" customFormat="1" x14ac:dyDescent="0.3">
      <c r="A7632" s="1" t="s">
        <v>15214</v>
      </c>
      <c r="B7632" s="1" t="s">
        <v>15215</v>
      </c>
      <c r="C7632" s="1">
        <v>33.766985642468697</v>
      </c>
      <c r="D7632" s="1">
        <v>-0.14503355784899899</v>
      </c>
      <c r="E7632" s="1">
        <v>4.2352455626063698E-3</v>
      </c>
      <c r="F7632" s="1">
        <v>1.07657388842399E-2</v>
      </c>
    </row>
    <row r="7633" spans="1:6" s="1" customFormat="1" x14ac:dyDescent="0.3">
      <c r="A7633" s="1" t="s">
        <v>15216</v>
      </c>
      <c r="B7633" s="1" t="s">
        <v>15217</v>
      </c>
      <c r="C7633" s="1">
        <v>30.6642394364621</v>
      </c>
      <c r="D7633" s="1">
        <v>-0.17255664267787499</v>
      </c>
      <c r="E7633" s="1">
        <v>4.2373778934735604E-3</v>
      </c>
      <c r="F7633" s="1">
        <v>1.07697476404036E-2</v>
      </c>
    </row>
    <row r="7634" spans="1:6" s="1" customFormat="1" x14ac:dyDescent="0.3">
      <c r="A7634" s="1" t="s">
        <v>15218</v>
      </c>
      <c r="B7634" s="1" t="s">
        <v>15219</v>
      </c>
      <c r="C7634" s="1">
        <v>35.877464254593797</v>
      </c>
      <c r="D7634" s="1">
        <v>0.14114774584617501</v>
      </c>
      <c r="E7634" s="1">
        <v>4.2493385341978102E-3</v>
      </c>
      <c r="F7634" s="1">
        <v>1.07975279009754E-2</v>
      </c>
    </row>
    <row r="7635" spans="1:6" s="1" customFormat="1" x14ac:dyDescent="0.3">
      <c r="A7635" s="1" t="s">
        <v>15220</v>
      </c>
      <c r="B7635" s="1" t="s">
        <v>15221</v>
      </c>
      <c r="C7635" s="1">
        <v>30.551369173022302</v>
      </c>
      <c r="D7635" s="1">
        <v>0.15216414773537801</v>
      </c>
      <c r="E7635" s="1">
        <v>4.24987832987381E-3</v>
      </c>
      <c r="F7635" s="1">
        <v>1.07975279009754E-2</v>
      </c>
    </row>
    <row r="7636" spans="1:6" s="1" customFormat="1" x14ac:dyDescent="0.3">
      <c r="A7636" s="1" t="s">
        <v>15222</v>
      </c>
      <c r="B7636" s="1" t="s">
        <v>15223</v>
      </c>
      <c r="C7636" s="1">
        <v>20.736237224103899</v>
      </c>
      <c r="D7636" s="1">
        <v>-0.18669979095290101</v>
      </c>
      <c r="E7636" s="1">
        <v>4.2499782416110304E-3</v>
      </c>
      <c r="F7636" s="1">
        <v>1.07975279009754E-2</v>
      </c>
    </row>
    <row r="7637" spans="1:6" s="1" customFormat="1" x14ac:dyDescent="0.3">
      <c r="A7637" s="1" t="s">
        <v>15224</v>
      </c>
      <c r="B7637" s="1" t="s">
        <v>15225</v>
      </c>
      <c r="C7637" s="1">
        <v>4.2520329451194003</v>
      </c>
      <c r="D7637" s="1">
        <v>-0.38840399092934802</v>
      </c>
      <c r="E7637" s="1">
        <v>4.27081864076557E-3</v>
      </c>
      <c r="F7637" s="1">
        <v>1.08490540324359E-2</v>
      </c>
    </row>
    <row r="7638" spans="1:6" s="1" customFormat="1" x14ac:dyDescent="0.3">
      <c r="A7638" s="1" t="s">
        <v>15226</v>
      </c>
      <c r="B7638" s="1" t="s">
        <v>15227</v>
      </c>
      <c r="C7638" s="1">
        <v>86.737954488884995</v>
      </c>
      <c r="D7638" s="1">
        <v>-8.8607041789166494E-2</v>
      </c>
      <c r="E7638" s="1">
        <v>4.2849010874541297E-3</v>
      </c>
      <c r="F7638" s="1">
        <v>1.08819767698275E-2</v>
      </c>
    </row>
    <row r="7639" spans="1:6" s="1" customFormat="1" x14ac:dyDescent="0.3">
      <c r="A7639" s="1" t="s">
        <v>15228</v>
      </c>
      <c r="B7639" s="1" t="s">
        <v>15229</v>
      </c>
      <c r="C7639" s="1">
        <v>0.93589615990616404</v>
      </c>
      <c r="D7639" s="1">
        <v>-1.0538494239141301</v>
      </c>
      <c r="E7639" s="1">
        <v>4.2845827999281501E-3</v>
      </c>
      <c r="F7639" s="1">
        <v>1.08819767698275E-2</v>
      </c>
    </row>
    <row r="7640" spans="1:6" s="1" customFormat="1" x14ac:dyDescent="0.3">
      <c r="A7640" s="1" t="s">
        <v>15230</v>
      </c>
      <c r="B7640" s="1" t="s">
        <v>15231</v>
      </c>
      <c r="C7640" s="1">
        <v>23.943213768149199</v>
      </c>
      <c r="D7640" s="1">
        <v>-0.19271649749506201</v>
      </c>
      <c r="E7640" s="1">
        <v>4.2857837058174796E-3</v>
      </c>
      <c r="F7640" s="1">
        <v>1.08827932671288E-2</v>
      </c>
    </row>
    <row r="7641" spans="1:6" s="1" customFormat="1" x14ac:dyDescent="0.3">
      <c r="A7641" s="1" t="s">
        <v>15232</v>
      </c>
      <c r="B7641" s="1" t="s">
        <v>15233</v>
      </c>
      <c r="C7641" s="1">
        <v>40.914200264122002</v>
      </c>
      <c r="D7641" s="1">
        <v>-0.12729461455888699</v>
      </c>
      <c r="E7641" s="1">
        <v>4.2930599762686702E-3</v>
      </c>
      <c r="F7641" s="1">
        <v>1.0899842680944001E-2</v>
      </c>
    </row>
    <row r="7642" spans="1:6" s="1" customFormat="1" x14ac:dyDescent="0.3">
      <c r="A7642" s="1" t="s">
        <v>15234</v>
      </c>
      <c r="B7642" s="1" t="s">
        <v>15235</v>
      </c>
      <c r="C7642" s="1">
        <v>5.6590451198025304</v>
      </c>
      <c r="D7642" s="1">
        <v>0.35547663333717899</v>
      </c>
      <c r="E7642" s="1">
        <v>4.2964609645182103E-3</v>
      </c>
      <c r="F7642" s="1">
        <v>1.0907049791469999E-2</v>
      </c>
    </row>
    <row r="7643" spans="1:6" s="1" customFormat="1" x14ac:dyDescent="0.3">
      <c r="A7643" s="1" t="s">
        <v>15236</v>
      </c>
      <c r="B7643" s="1" t="s">
        <v>15237</v>
      </c>
      <c r="C7643" s="1">
        <v>52.440793065368801</v>
      </c>
      <c r="D7643" s="1">
        <v>0.115252726557423</v>
      </c>
      <c r="E7643" s="1">
        <v>4.2974499700273701E-3</v>
      </c>
      <c r="F7643" s="1">
        <v>1.09081327272191E-2</v>
      </c>
    </row>
    <row r="7644" spans="1:6" s="1" customFormat="1" x14ac:dyDescent="0.3">
      <c r="A7644" s="1" t="s">
        <v>15238</v>
      </c>
      <c r="B7644" s="1" t="s">
        <v>15239</v>
      </c>
      <c r="C7644" s="1">
        <v>20.758982843250401</v>
      </c>
      <c r="D7644" s="1">
        <v>-0.18089430250757499</v>
      </c>
      <c r="E7644" s="1">
        <v>4.3013213922272501E-3</v>
      </c>
      <c r="F7644" s="1">
        <v>1.09165308037487E-2</v>
      </c>
    </row>
    <row r="7645" spans="1:6" s="1" customFormat="1" x14ac:dyDescent="0.3">
      <c r="A7645" s="1" t="s">
        <v>15240</v>
      </c>
      <c r="B7645" s="1" t="s">
        <v>15241</v>
      </c>
      <c r="C7645" s="1">
        <v>14.3130059213347</v>
      </c>
      <c r="D7645" s="1">
        <v>-0.214440718371608</v>
      </c>
      <c r="E7645" s="1">
        <v>4.3104892270338499E-3</v>
      </c>
      <c r="F7645" s="1">
        <v>1.0936935970476401E-2</v>
      </c>
    </row>
    <row r="7646" spans="1:6" s="1" customFormat="1" x14ac:dyDescent="0.3">
      <c r="A7646" s="1" t="s">
        <v>15242</v>
      </c>
      <c r="B7646" s="1" t="s">
        <v>15243</v>
      </c>
      <c r="C7646" s="1">
        <v>79.1966702345497</v>
      </c>
      <c r="D7646" s="1">
        <v>-9.2843216229907696E-2</v>
      </c>
      <c r="E7646" s="1">
        <v>4.3101142878260298E-3</v>
      </c>
      <c r="F7646" s="1">
        <v>1.0936935970476401E-2</v>
      </c>
    </row>
    <row r="7647" spans="1:6" s="1" customFormat="1" x14ac:dyDescent="0.3">
      <c r="A7647" s="1" t="s">
        <v>15244</v>
      </c>
      <c r="B7647" s="1" t="s">
        <v>15245</v>
      </c>
      <c r="C7647" s="1">
        <v>21.0081425070134</v>
      </c>
      <c r="D7647" s="1">
        <v>-0.17550022207857</v>
      </c>
      <c r="E7647" s="1">
        <v>4.3111686619020798E-3</v>
      </c>
      <c r="F7647" s="1">
        <v>1.0937229064433099E-2</v>
      </c>
    </row>
    <row r="7648" spans="1:6" s="1" customFormat="1" x14ac:dyDescent="0.3">
      <c r="A7648" s="1" t="s">
        <v>15246</v>
      </c>
      <c r="B7648" s="1" t="s">
        <v>15247</v>
      </c>
      <c r="C7648" s="1">
        <v>1.8939568025900899</v>
      </c>
      <c r="D7648" s="1">
        <v>0.95075637930261603</v>
      </c>
      <c r="E7648" s="1">
        <v>4.3129543521658398E-3</v>
      </c>
      <c r="F7648" s="1">
        <v>1.09403282317887E-2</v>
      </c>
    </row>
    <row r="7649" spans="1:6" s="1" customFormat="1" x14ac:dyDescent="0.3">
      <c r="A7649" s="1" t="s">
        <v>15248</v>
      </c>
      <c r="B7649" s="1" t="s">
        <v>15249</v>
      </c>
      <c r="C7649" s="1">
        <v>29.425255675349</v>
      </c>
      <c r="D7649" s="1">
        <v>0.15419017066057</v>
      </c>
      <c r="E7649" s="1">
        <v>4.3250204802698497E-3</v>
      </c>
      <c r="F7649" s="1">
        <v>1.09695007473302E-2</v>
      </c>
    </row>
    <row r="7650" spans="1:6" s="1" customFormat="1" x14ac:dyDescent="0.3">
      <c r="A7650" s="1" t="s">
        <v>15250</v>
      </c>
      <c r="B7650" s="1" t="s">
        <v>15251</v>
      </c>
      <c r="C7650" s="1">
        <v>11.982733462321301</v>
      </c>
      <c r="D7650" s="1">
        <v>0.24326661407804601</v>
      </c>
      <c r="E7650" s="1">
        <v>4.3308402526177504E-3</v>
      </c>
      <c r="F7650" s="1">
        <v>1.0982825143765799E-2</v>
      </c>
    </row>
    <row r="7651" spans="1:6" s="1" customFormat="1" x14ac:dyDescent="0.3">
      <c r="A7651" s="1" t="s">
        <v>15252</v>
      </c>
      <c r="B7651" s="1" t="s">
        <v>15253</v>
      </c>
      <c r="C7651" s="1">
        <v>0.50197828964443203</v>
      </c>
      <c r="D7651" s="1">
        <v>1.5713872025078199</v>
      </c>
      <c r="E7651" s="1">
        <v>4.3362625966668301E-3</v>
      </c>
      <c r="F7651" s="1">
        <v>1.0995138326886301E-2</v>
      </c>
    </row>
    <row r="7652" spans="1:6" s="1" customFormat="1" x14ac:dyDescent="0.3">
      <c r="A7652" s="1" t="s">
        <v>15254</v>
      </c>
      <c r="B7652" s="1" t="s">
        <v>15255</v>
      </c>
      <c r="C7652" s="1">
        <v>12.377614298686</v>
      </c>
      <c r="D7652" s="1">
        <v>0.23776849389455201</v>
      </c>
      <c r="E7652" s="1">
        <v>4.3413616578739404E-3</v>
      </c>
      <c r="F7652" s="1">
        <v>1.10051900868468E-2</v>
      </c>
    </row>
    <row r="7653" spans="1:6" s="1" customFormat="1" x14ac:dyDescent="0.3">
      <c r="A7653" s="1" t="s">
        <v>15256</v>
      </c>
      <c r="B7653" s="1" t="s">
        <v>15257</v>
      </c>
      <c r="C7653" s="1">
        <v>31.540531621791999</v>
      </c>
      <c r="D7653" s="1">
        <v>-0.144266326419448</v>
      </c>
      <c r="E7653" s="1">
        <v>4.3412339357198002E-3</v>
      </c>
      <c r="F7653" s="1">
        <v>1.10051900868468E-2</v>
      </c>
    </row>
    <row r="7654" spans="1:6" s="1" customFormat="1" x14ac:dyDescent="0.3">
      <c r="A7654" s="1" t="s">
        <v>15258</v>
      </c>
      <c r="B7654" s="1" t="s">
        <v>15259</v>
      </c>
      <c r="C7654" s="1">
        <v>16.088070239370399</v>
      </c>
      <c r="D7654" s="1">
        <v>0.24056318837325399</v>
      </c>
      <c r="E7654" s="1">
        <v>4.3465854923860504E-3</v>
      </c>
      <c r="F7654" s="1">
        <v>1.10169923712529E-2</v>
      </c>
    </row>
    <row r="7655" spans="1:6" s="1" customFormat="1" x14ac:dyDescent="0.3">
      <c r="A7655" s="1" t="s">
        <v>15260</v>
      </c>
      <c r="B7655" s="1" t="s">
        <v>15261</v>
      </c>
      <c r="C7655" s="1">
        <v>30.323498016502</v>
      </c>
      <c r="D7655" s="1">
        <v>0.15068205435318899</v>
      </c>
      <c r="E7655" s="1">
        <v>4.3678045451348802E-3</v>
      </c>
      <c r="F7655" s="1">
        <v>1.10693282572705E-2</v>
      </c>
    </row>
    <row r="7656" spans="1:6" s="1" customFormat="1" x14ac:dyDescent="0.3">
      <c r="A7656" s="1" t="s">
        <v>15262</v>
      </c>
      <c r="B7656" s="1" t="s">
        <v>15263</v>
      </c>
      <c r="C7656" s="1">
        <v>7.5024916265719703</v>
      </c>
      <c r="D7656" s="1">
        <v>0.30897038985508901</v>
      </c>
      <c r="E7656" s="1">
        <v>4.3690200496163296E-3</v>
      </c>
      <c r="F7656" s="1">
        <v>1.10709620933249E-2</v>
      </c>
    </row>
    <row r="7657" spans="1:6" s="1" customFormat="1" x14ac:dyDescent="0.3">
      <c r="A7657" s="1" t="s">
        <v>15264</v>
      </c>
      <c r="B7657" s="1" t="s">
        <v>15265</v>
      </c>
      <c r="C7657" s="1">
        <v>1.4587106370498499</v>
      </c>
      <c r="D7657" s="1">
        <v>-0.67087365054743697</v>
      </c>
      <c r="E7657" s="1">
        <v>4.3920653958958401E-3</v>
      </c>
      <c r="F7657" s="1">
        <v>1.1127904422390599E-2</v>
      </c>
    </row>
    <row r="7658" spans="1:6" s="1" customFormat="1" x14ac:dyDescent="0.3">
      <c r="A7658" s="1" t="s">
        <v>15266</v>
      </c>
      <c r="C7658" s="1">
        <v>0.437500460087899</v>
      </c>
      <c r="D7658" s="1">
        <v>-1.1659282795310399</v>
      </c>
      <c r="E7658" s="1">
        <v>4.4023669017871896E-3</v>
      </c>
      <c r="F7658" s="1">
        <v>1.1152547813500901E-2</v>
      </c>
    </row>
    <row r="7659" spans="1:6" s="1" customFormat="1" x14ac:dyDescent="0.3">
      <c r="A7659" s="1" t="s">
        <v>15267</v>
      </c>
      <c r="B7659" s="1" t="s">
        <v>15268</v>
      </c>
      <c r="C7659" s="1">
        <v>22.629025308238401</v>
      </c>
      <c r="D7659" s="1">
        <v>-0.17489000560944401</v>
      </c>
      <c r="E7659" s="1">
        <v>4.4043625302740003E-3</v>
      </c>
      <c r="F7659" s="1">
        <v>1.11561461766572E-2</v>
      </c>
    </row>
    <row r="7660" spans="1:6" s="1" customFormat="1" x14ac:dyDescent="0.3">
      <c r="A7660" s="1" t="s">
        <v>15269</v>
      </c>
      <c r="B7660" s="1" t="s">
        <v>15270</v>
      </c>
      <c r="C7660" s="1">
        <v>87.277412094042205</v>
      </c>
      <c r="D7660" s="1">
        <v>-0.10154187607712201</v>
      </c>
      <c r="E7660" s="1">
        <v>4.4065998392513097E-3</v>
      </c>
      <c r="F7660" s="1">
        <v>1.11603556910785E-2</v>
      </c>
    </row>
    <row r="7661" spans="1:6" s="1" customFormat="1" x14ac:dyDescent="0.3">
      <c r="A7661" s="1" t="s">
        <v>15271</v>
      </c>
      <c r="B7661" s="1" t="s">
        <v>15272</v>
      </c>
      <c r="C7661" s="1">
        <v>17.998218320528199</v>
      </c>
      <c r="D7661" s="1">
        <v>-0.190125509159524</v>
      </c>
      <c r="E7661" s="1">
        <v>4.4079114204529802E-3</v>
      </c>
      <c r="F7661" s="1">
        <v>1.11622198720049E-2</v>
      </c>
    </row>
    <row r="7662" spans="1:6" s="1" customFormat="1" x14ac:dyDescent="0.3">
      <c r="A7662" s="1" t="s">
        <v>15273</v>
      </c>
      <c r="B7662" s="1" t="s">
        <v>15274</v>
      </c>
      <c r="C7662" s="1">
        <v>5.5630692421564403</v>
      </c>
      <c r="D7662" s="1">
        <v>-0.33752899096324601</v>
      </c>
      <c r="E7662" s="1">
        <v>4.4087083033817103E-3</v>
      </c>
      <c r="F7662" s="1">
        <v>1.1162780358236099E-2</v>
      </c>
    </row>
    <row r="7663" spans="1:6" s="1" customFormat="1" x14ac:dyDescent="0.3">
      <c r="A7663" s="1" t="s">
        <v>15275</v>
      </c>
      <c r="B7663" s="1" t="s">
        <v>15276</v>
      </c>
      <c r="C7663" s="1">
        <v>1.50864395474734</v>
      </c>
      <c r="D7663" s="1">
        <v>-0.71952729133956295</v>
      </c>
      <c r="E7663" s="1">
        <v>4.4128702940689803E-3</v>
      </c>
      <c r="F7663" s="1">
        <v>1.11718599860942E-2</v>
      </c>
    </row>
    <row r="7664" spans="1:6" s="1" customFormat="1" x14ac:dyDescent="0.3">
      <c r="A7664" s="1" t="s">
        <v>15277</v>
      </c>
      <c r="B7664" s="1" t="s">
        <v>15278</v>
      </c>
      <c r="C7664" s="1">
        <v>3.6186850870349301</v>
      </c>
      <c r="D7664" s="1">
        <v>-0.41737780794786999</v>
      </c>
      <c r="E7664" s="1">
        <v>4.42037190013573E-3</v>
      </c>
      <c r="F7664" s="1">
        <v>1.1189390890515899E-2</v>
      </c>
    </row>
    <row r="7665" spans="1:6" s="1" customFormat="1" x14ac:dyDescent="0.3">
      <c r="A7665" s="1" t="s">
        <v>15279</v>
      </c>
      <c r="B7665" s="1" t="s">
        <v>15280</v>
      </c>
      <c r="C7665" s="1">
        <v>5.4965447545676103</v>
      </c>
      <c r="D7665" s="1">
        <v>-0.34177453896197502</v>
      </c>
      <c r="E7665" s="1">
        <v>4.4230498343547104E-3</v>
      </c>
      <c r="F7665" s="1">
        <v>1.11947085393853E-2</v>
      </c>
    </row>
    <row r="7666" spans="1:6" s="1" customFormat="1" x14ac:dyDescent="0.3">
      <c r="A7666" s="1" t="s">
        <v>15281</v>
      </c>
      <c r="B7666" s="1" t="s">
        <v>15282</v>
      </c>
      <c r="C7666" s="1">
        <v>23.4751072445947</v>
      </c>
      <c r="D7666" s="1">
        <v>0.17094533268487999</v>
      </c>
      <c r="E7666" s="1">
        <v>4.4291042247847903E-3</v>
      </c>
      <c r="F7666" s="1">
        <v>1.12085694728211E-2</v>
      </c>
    </row>
    <row r="7667" spans="1:6" s="1" customFormat="1" x14ac:dyDescent="0.3">
      <c r="A7667" s="1" t="s">
        <v>15283</v>
      </c>
      <c r="B7667" s="1" t="s">
        <v>15284</v>
      </c>
      <c r="C7667" s="1">
        <v>2.69299688891001</v>
      </c>
      <c r="D7667" s="1">
        <v>-0.486625093861417</v>
      </c>
      <c r="E7667" s="1">
        <v>4.4297584981200996E-3</v>
      </c>
      <c r="F7667" s="1">
        <v>1.12087626968088E-2</v>
      </c>
    </row>
    <row r="7668" spans="1:6" s="1" customFormat="1" x14ac:dyDescent="0.3">
      <c r="A7668" s="1" t="s">
        <v>15285</v>
      </c>
      <c r="B7668" s="1" t="s">
        <v>15286</v>
      </c>
      <c r="C7668" s="1">
        <v>5.0367803624549703</v>
      </c>
      <c r="D7668" s="1">
        <v>-0.35620101692709599</v>
      </c>
      <c r="E7668" s="1">
        <v>4.43047754126268E-3</v>
      </c>
      <c r="F7668" s="1">
        <v>1.1209119738167199E-2</v>
      </c>
    </row>
    <row r="7669" spans="1:6" s="1" customFormat="1" x14ac:dyDescent="0.3">
      <c r="A7669" s="1" t="s">
        <v>15287</v>
      </c>
      <c r="B7669" s="1" t="s">
        <v>15288</v>
      </c>
      <c r="C7669" s="1">
        <v>30.2420394187711</v>
      </c>
      <c r="D7669" s="1">
        <v>0.18175817732833099</v>
      </c>
      <c r="E7669" s="1">
        <v>4.4332694154828297E-3</v>
      </c>
      <c r="F7669" s="1">
        <v>1.1214720270417301E-2</v>
      </c>
    </row>
    <row r="7670" spans="1:6" s="1" customFormat="1" x14ac:dyDescent="0.3">
      <c r="A7670" s="1" t="s">
        <v>15289</v>
      </c>
      <c r="B7670" s="1" t="s">
        <v>15290</v>
      </c>
      <c r="C7670" s="1">
        <v>64.138056945770202</v>
      </c>
      <c r="D7670" s="1">
        <v>-0.101701282883118</v>
      </c>
      <c r="E7670" s="1">
        <v>4.4375240822027498E-3</v>
      </c>
      <c r="F7670" s="1">
        <v>1.12240192454776E-2</v>
      </c>
    </row>
    <row r="7671" spans="1:6" s="1" customFormat="1" x14ac:dyDescent="0.3">
      <c r="A7671" s="1" t="s">
        <v>15291</v>
      </c>
      <c r="B7671" s="1" t="s">
        <v>15292</v>
      </c>
      <c r="C7671" s="1">
        <v>11.126094834063601</v>
      </c>
      <c r="D7671" s="1">
        <v>-0.24780228693220299</v>
      </c>
      <c r="E7671" s="1">
        <v>4.4394934097694901E-3</v>
      </c>
      <c r="F7671" s="1">
        <v>1.1227536143236299E-2</v>
      </c>
    </row>
    <row r="7672" spans="1:6" s="1" customFormat="1" x14ac:dyDescent="0.3">
      <c r="A7672" s="1" t="s">
        <v>15293</v>
      </c>
      <c r="B7672" s="1" t="s">
        <v>15294</v>
      </c>
      <c r="C7672" s="1">
        <v>40.675999048796498</v>
      </c>
      <c r="D7672" s="1">
        <v>0.12907189870654101</v>
      </c>
      <c r="E7672" s="1">
        <v>4.4594119764401804E-3</v>
      </c>
      <c r="F7672" s="1">
        <v>1.1276440062980101E-2</v>
      </c>
    </row>
    <row r="7673" spans="1:6" s="1" customFormat="1" x14ac:dyDescent="0.3">
      <c r="A7673" s="1" t="s">
        <v>15295</v>
      </c>
      <c r="B7673" s="1" t="s">
        <v>15296</v>
      </c>
      <c r="C7673" s="1">
        <v>24.895357343649898</v>
      </c>
      <c r="D7673" s="1">
        <v>0.16651835124564399</v>
      </c>
      <c r="E7673" s="1">
        <v>4.4607219832115503E-3</v>
      </c>
      <c r="F7673" s="1">
        <v>1.1278282214103499E-2</v>
      </c>
    </row>
    <row r="7674" spans="1:6" s="1" customFormat="1" x14ac:dyDescent="0.3">
      <c r="A7674" s="1" t="s">
        <v>15297</v>
      </c>
      <c r="B7674" s="1" t="s">
        <v>15298</v>
      </c>
      <c r="C7674" s="1">
        <v>89.396280902375196</v>
      </c>
      <c r="D7674" s="1">
        <v>8.8449462746845994E-2</v>
      </c>
      <c r="E7674" s="1">
        <v>4.4754921465345304E-3</v>
      </c>
      <c r="F7674" s="1">
        <v>1.1314151483581499E-2</v>
      </c>
    </row>
    <row r="7675" spans="1:6" s="1" customFormat="1" x14ac:dyDescent="0.3">
      <c r="A7675" s="1" t="s">
        <v>15299</v>
      </c>
      <c r="B7675" s="1" t="s">
        <v>15300</v>
      </c>
      <c r="C7675" s="1">
        <v>35.946255809216503</v>
      </c>
      <c r="D7675" s="1">
        <v>-0.13421997630108601</v>
      </c>
      <c r="E7675" s="1">
        <v>4.4782688803395101E-3</v>
      </c>
      <c r="F7675" s="1">
        <v>1.1319695677594801E-2</v>
      </c>
    </row>
    <row r="7676" spans="1:6" s="1" customFormat="1" x14ac:dyDescent="0.3">
      <c r="A7676" s="1" t="s">
        <v>15301</v>
      </c>
      <c r="B7676" s="1" t="s">
        <v>15302</v>
      </c>
      <c r="C7676" s="1">
        <v>26.622532469524501</v>
      </c>
      <c r="D7676" s="1">
        <v>0.16062511222490899</v>
      </c>
      <c r="E7676" s="1">
        <v>4.4801827373793599E-3</v>
      </c>
      <c r="F7676" s="1">
        <v>1.1323057622031899E-2</v>
      </c>
    </row>
    <row r="7677" spans="1:6" s="1" customFormat="1" x14ac:dyDescent="0.3">
      <c r="A7677" s="1" t="s">
        <v>15303</v>
      </c>
      <c r="B7677" s="1" t="s">
        <v>15304</v>
      </c>
      <c r="C7677" s="1">
        <v>18.868735378003901</v>
      </c>
      <c r="D7677" s="1">
        <v>-0.32044348402645301</v>
      </c>
      <c r="E7677" s="1">
        <v>4.4940888494015997E-3</v>
      </c>
      <c r="F7677" s="1">
        <v>1.13552440377989E-2</v>
      </c>
    </row>
    <row r="7678" spans="1:6" s="1" customFormat="1" x14ac:dyDescent="0.3">
      <c r="A7678" s="1" t="s">
        <v>15305</v>
      </c>
      <c r="B7678" s="1" t="s">
        <v>15306</v>
      </c>
      <c r="C7678" s="1">
        <v>0.56695711345882904</v>
      </c>
      <c r="D7678" s="1">
        <v>1.2094557742411101</v>
      </c>
      <c r="E7678" s="1">
        <v>4.4939228362041199E-3</v>
      </c>
      <c r="F7678" s="1">
        <v>1.13552440377989E-2</v>
      </c>
    </row>
    <row r="7679" spans="1:6" s="1" customFormat="1" x14ac:dyDescent="0.3">
      <c r="A7679" s="1" t="s">
        <v>15307</v>
      </c>
      <c r="B7679" s="1" t="s">
        <v>15308</v>
      </c>
      <c r="C7679" s="1">
        <v>17.749303049967299</v>
      </c>
      <c r="D7679" s="1">
        <v>-0.19066833510515099</v>
      </c>
      <c r="E7679" s="1">
        <v>4.5026338404207701E-3</v>
      </c>
      <c r="F7679" s="1">
        <v>1.13753527855882E-2</v>
      </c>
    </row>
    <row r="7680" spans="1:6" s="1" customFormat="1" x14ac:dyDescent="0.3">
      <c r="A7680" s="1" t="s">
        <v>15309</v>
      </c>
      <c r="B7680" s="1" t="s">
        <v>15310</v>
      </c>
      <c r="C7680" s="1">
        <v>12.161945384340701</v>
      </c>
      <c r="D7680" s="1">
        <v>0.23889823388206299</v>
      </c>
      <c r="E7680" s="1">
        <v>4.5043749035014102E-3</v>
      </c>
      <c r="F7680" s="1">
        <v>1.13782692437366E-2</v>
      </c>
    </row>
    <row r="7681" spans="1:6" s="1" customFormat="1" x14ac:dyDescent="0.3">
      <c r="A7681" s="1" t="s">
        <v>15311</v>
      </c>
      <c r="B7681" s="1" t="s">
        <v>15312</v>
      </c>
      <c r="C7681" s="1">
        <v>8.9999665929316901</v>
      </c>
      <c r="D7681" s="1">
        <v>0.27757330752943499</v>
      </c>
      <c r="E7681" s="1">
        <v>4.5083673390495099E-3</v>
      </c>
      <c r="F7681" s="1">
        <v>1.13868712776228E-2</v>
      </c>
    </row>
    <row r="7682" spans="1:6" s="1" customFormat="1" x14ac:dyDescent="0.3">
      <c r="A7682" s="1" t="s">
        <v>15313</v>
      </c>
      <c r="B7682" s="1" t="s">
        <v>15314</v>
      </c>
      <c r="C7682" s="1">
        <v>10.046906002690701</v>
      </c>
      <c r="D7682" s="1">
        <v>-0.25149598023859998</v>
      </c>
      <c r="E7682" s="1">
        <v>4.5092359723414603E-3</v>
      </c>
      <c r="F7682" s="1">
        <v>1.13875822504639E-2</v>
      </c>
    </row>
    <row r="7683" spans="1:6" s="1" customFormat="1" x14ac:dyDescent="0.3">
      <c r="A7683" s="1" t="s">
        <v>15315</v>
      </c>
      <c r="B7683" s="1" t="s">
        <v>15316</v>
      </c>
      <c r="C7683" s="1">
        <v>20.5929013743398</v>
      </c>
      <c r="D7683" s="1">
        <v>-0.17692150570224099</v>
      </c>
      <c r="E7683" s="1">
        <v>4.5114246332559598E-3</v>
      </c>
      <c r="F7683" s="1">
        <v>1.13916261895586E-2</v>
      </c>
    </row>
    <row r="7684" spans="1:6" s="1" customFormat="1" x14ac:dyDescent="0.3">
      <c r="A7684" s="1" t="s">
        <v>15317</v>
      </c>
      <c r="B7684" s="1" t="s">
        <v>15318</v>
      </c>
      <c r="C7684" s="1">
        <v>11.2965316788667</v>
      </c>
      <c r="D7684" s="1">
        <v>-0.237996312800067</v>
      </c>
      <c r="E7684" s="1">
        <v>4.51338251327261E-3</v>
      </c>
      <c r="F7684" s="1">
        <v>1.13950864156369E-2</v>
      </c>
    </row>
    <row r="7685" spans="1:6" s="1" customFormat="1" x14ac:dyDescent="0.3">
      <c r="A7685" s="1" t="s">
        <v>15319</v>
      </c>
      <c r="B7685" s="1" t="s">
        <v>15320</v>
      </c>
      <c r="C7685" s="1">
        <v>35.396011806517699</v>
      </c>
      <c r="D7685" s="1">
        <v>0.14379593399603099</v>
      </c>
      <c r="E7685" s="1">
        <v>4.5140275132744701E-3</v>
      </c>
      <c r="F7685" s="1">
        <v>1.1395231500710401E-2</v>
      </c>
    </row>
    <row r="7686" spans="1:6" s="1" customFormat="1" x14ac:dyDescent="0.3">
      <c r="A7686" s="1" t="s">
        <v>15321</v>
      </c>
      <c r="B7686" s="1" t="s">
        <v>15322</v>
      </c>
      <c r="C7686" s="1">
        <v>21.432659836731801</v>
      </c>
      <c r="D7686" s="1">
        <v>0.178988287129864</v>
      </c>
      <c r="E7686" s="1">
        <v>4.5197987188846898E-3</v>
      </c>
      <c r="F7686" s="1">
        <v>1.14083154805789E-2</v>
      </c>
    </row>
    <row r="7687" spans="1:6" s="1" customFormat="1" x14ac:dyDescent="0.3">
      <c r="A7687" s="1" t="s">
        <v>15323</v>
      </c>
      <c r="B7687" s="1" t="s">
        <v>15324</v>
      </c>
      <c r="C7687" s="1">
        <v>2.5224504833457</v>
      </c>
      <c r="D7687" s="1">
        <v>-0.50847751790540097</v>
      </c>
      <c r="E7687" s="1">
        <v>4.5330767412422902E-3</v>
      </c>
      <c r="F7687" s="1">
        <v>1.1440341365828799E-2</v>
      </c>
    </row>
    <row r="7688" spans="1:6" s="1" customFormat="1" x14ac:dyDescent="0.3">
      <c r="A7688" s="1" t="s">
        <v>15325</v>
      </c>
      <c r="B7688" s="1" t="s">
        <v>15326</v>
      </c>
      <c r="C7688" s="1">
        <v>39.223123345608499</v>
      </c>
      <c r="D7688" s="1">
        <v>0.131490518944192</v>
      </c>
      <c r="E7688" s="1">
        <v>4.53581840633876E-3</v>
      </c>
      <c r="F7688" s="1">
        <v>1.14457712712647E-2</v>
      </c>
    </row>
    <row r="7689" spans="1:6" s="1" customFormat="1" x14ac:dyDescent="0.3">
      <c r="A7689" s="1" t="s">
        <v>15327</v>
      </c>
      <c r="B7689" s="1" t="s">
        <v>15328</v>
      </c>
      <c r="C7689" s="1">
        <v>0.51744551224063895</v>
      </c>
      <c r="D7689" s="1">
        <v>1.2579639187706899</v>
      </c>
      <c r="E7689" s="1">
        <v>4.5484087728166998E-3</v>
      </c>
      <c r="F7689" s="1">
        <v>1.14760489331052E-2</v>
      </c>
    </row>
    <row r="7690" spans="1:6" s="1" customFormat="1" x14ac:dyDescent="0.3">
      <c r="A7690" s="1" t="s">
        <v>15329</v>
      </c>
      <c r="B7690" s="1" t="s">
        <v>15330</v>
      </c>
      <c r="C7690" s="1">
        <v>54.561169736167301</v>
      </c>
      <c r="D7690" s="1">
        <v>0.110984789548985</v>
      </c>
      <c r="E7690" s="1">
        <v>4.5495652955647699E-3</v>
      </c>
      <c r="F7690" s="1">
        <v>1.1477473843324501E-2</v>
      </c>
    </row>
    <row r="7691" spans="1:6" s="1" customFormat="1" x14ac:dyDescent="0.3">
      <c r="A7691" s="1" t="s">
        <v>15331</v>
      </c>
      <c r="B7691" s="1" t="s">
        <v>15332</v>
      </c>
      <c r="C7691" s="1">
        <v>77.663355042998205</v>
      </c>
      <c r="D7691" s="1">
        <v>-9.1947115583035394E-2</v>
      </c>
      <c r="E7691" s="1">
        <v>4.5568024822557297E-3</v>
      </c>
      <c r="F7691" s="1">
        <v>1.14942364603134E-2</v>
      </c>
    </row>
    <row r="7692" spans="1:6" s="1" customFormat="1" x14ac:dyDescent="0.3">
      <c r="A7692" s="1" t="s">
        <v>15333</v>
      </c>
      <c r="B7692" s="1" t="s">
        <v>15334</v>
      </c>
      <c r="C7692" s="1">
        <v>17.431911622712501</v>
      </c>
      <c r="D7692" s="1">
        <v>0.27027999023461402</v>
      </c>
      <c r="E7692" s="1">
        <v>4.5580806496439297E-3</v>
      </c>
      <c r="F7692" s="1">
        <v>1.1495965435610401E-2</v>
      </c>
    </row>
    <row r="7693" spans="1:6" s="1" customFormat="1" x14ac:dyDescent="0.3">
      <c r="A7693" s="1" t="s">
        <v>15335</v>
      </c>
      <c r="B7693" s="1" t="s">
        <v>15336</v>
      </c>
      <c r="C7693" s="1">
        <v>9.7659210367909601</v>
      </c>
      <c r="D7693" s="1">
        <v>0.26666939084818603</v>
      </c>
      <c r="E7693" s="1">
        <v>4.5693326215148003E-3</v>
      </c>
      <c r="F7693" s="1">
        <v>1.15228456890235E-2</v>
      </c>
    </row>
    <row r="7694" spans="1:6" s="1" customFormat="1" x14ac:dyDescent="0.3">
      <c r="A7694" s="1" t="s">
        <v>15337</v>
      </c>
      <c r="B7694" s="1" t="s">
        <v>15338</v>
      </c>
      <c r="C7694" s="1">
        <v>28.204443917112201</v>
      </c>
      <c r="D7694" s="1">
        <v>0.15568717945490901</v>
      </c>
      <c r="E7694" s="1">
        <v>4.5880193260235801E-3</v>
      </c>
      <c r="F7694" s="1">
        <v>1.15681402785095E-2</v>
      </c>
    </row>
    <row r="7695" spans="1:6" s="1" customFormat="1" x14ac:dyDescent="0.3">
      <c r="A7695" s="1" t="s">
        <v>15339</v>
      </c>
      <c r="B7695" s="1" t="s">
        <v>15340</v>
      </c>
      <c r="C7695" s="1">
        <v>43.597308506801397</v>
      </c>
      <c r="D7695" s="1">
        <v>0.12753788763663501</v>
      </c>
      <c r="E7695" s="1">
        <v>4.5884868864435801E-3</v>
      </c>
      <c r="F7695" s="1">
        <v>1.15681402785095E-2</v>
      </c>
    </row>
    <row r="7696" spans="1:6" s="1" customFormat="1" x14ac:dyDescent="0.3">
      <c r="A7696" s="1" t="s">
        <v>15341</v>
      </c>
      <c r="B7696" s="1" t="s">
        <v>15342</v>
      </c>
      <c r="C7696" s="1">
        <v>46.200027830921599</v>
      </c>
      <c r="D7696" s="1">
        <v>0.120672206510421</v>
      </c>
      <c r="E7696" s="1">
        <v>4.5898015053796298E-3</v>
      </c>
      <c r="F7696" s="1">
        <v>1.15699506364489E-2</v>
      </c>
    </row>
    <row r="7697" spans="1:6" s="1" customFormat="1" x14ac:dyDescent="0.3">
      <c r="A7697" s="1" t="s">
        <v>15343</v>
      </c>
      <c r="B7697" s="1" t="s">
        <v>15344</v>
      </c>
      <c r="C7697" s="1">
        <v>39.849024427330001</v>
      </c>
      <c r="D7697" s="1">
        <v>0.13006081275064299</v>
      </c>
      <c r="E7697" s="1">
        <v>4.5981606640667499E-3</v>
      </c>
      <c r="F7697" s="1">
        <v>1.15895160597238E-2</v>
      </c>
    </row>
    <row r="7698" spans="1:6" s="1" customFormat="1" x14ac:dyDescent="0.3">
      <c r="A7698" s="1" t="s">
        <v>15345</v>
      </c>
      <c r="B7698" s="1" t="s">
        <v>15346</v>
      </c>
      <c r="C7698" s="1">
        <v>0.403198951711772</v>
      </c>
      <c r="D7698" s="1">
        <v>1.52969124157456</v>
      </c>
      <c r="E7698" s="1">
        <v>4.6005087265864201E-3</v>
      </c>
      <c r="F7698" s="1">
        <v>1.15939275925343E-2</v>
      </c>
    </row>
    <row r="7699" spans="1:6" s="1" customFormat="1" x14ac:dyDescent="0.3">
      <c r="A7699" s="1" t="s">
        <v>15347</v>
      </c>
      <c r="B7699" s="1" t="s">
        <v>15348</v>
      </c>
      <c r="C7699" s="1">
        <v>64.172208131805704</v>
      </c>
      <c r="D7699" s="1">
        <v>-0.102567600115069</v>
      </c>
      <c r="E7699" s="1">
        <v>4.6258382231245797E-3</v>
      </c>
      <c r="F7699" s="1">
        <v>1.16562468932703E-2</v>
      </c>
    </row>
    <row r="7700" spans="1:6" s="1" customFormat="1" x14ac:dyDescent="0.3">
      <c r="A7700" s="1" t="s">
        <v>15349</v>
      </c>
      <c r="B7700" s="1" t="s">
        <v>15350</v>
      </c>
      <c r="C7700" s="1">
        <v>3.6411469997231398</v>
      </c>
      <c r="D7700" s="1">
        <v>-0.41309799887141102</v>
      </c>
      <c r="E7700" s="1">
        <v>4.6283310321715097E-3</v>
      </c>
      <c r="F7700" s="1">
        <v>1.1661013298125E-2</v>
      </c>
    </row>
    <row r="7701" spans="1:6" s="1" customFormat="1" x14ac:dyDescent="0.3">
      <c r="A7701" s="1" t="s">
        <v>15351</v>
      </c>
      <c r="B7701" s="1" t="s">
        <v>15352</v>
      </c>
      <c r="C7701" s="1">
        <v>58.799653640026598</v>
      </c>
      <c r="D7701" s="1">
        <v>0.108308270443497</v>
      </c>
      <c r="E7701" s="1">
        <v>4.6303779192885097E-3</v>
      </c>
      <c r="F7701" s="1">
        <v>1.16646551168464E-2</v>
      </c>
    </row>
    <row r="7702" spans="1:6" s="1" customFormat="1" x14ac:dyDescent="0.3">
      <c r="A7702" s="1" t="s">
        <v>15353</v>
      </c>
      <c r="B7702" s="1" t="s">
        <v>15354</v>
      </c>
      <c r="C7702" s="1">
        <v>37.830868821021902</v>
      </c>
      <c r="D7702" s="1">
        <v>0.13673049942990601</v>
      </c>
      <c r="E7702" s="1">
        <v>4.6315557446846602E-3</v>
      </c>
      <c r="F7702" s="1">
        <v>1.16661069698908E-2</v>
      </c>
    </row>
    <row r="7703" spans="1:6" s="1" customFormat="1" x14ac:dyDescent="0.3">
      <c r="A7703" s="1" t="s">
        <v>15355</v>
      </c>
      <c r="B7703" s="1" t="s">
        <v>15356</v>
      </c>
      <c r="C7703" s="1">
        <v>7.2125289491876501</v>
      </c>
      <c r="D7703" s="1">
        <v>-0.29879306967248598</v>
      </c>
      <c r="E7703" s="1">
        <v>4.6351221805120803E-3</v>
      </c>
      <c r="F7703" s="1">
        <v>1.16735741710209E-2</v>
      </c>
    </row>
    <row r="7704" spans="1:6" s="1" customFormat="1" x14ac:dyDescent="0.3">
      <c r="A7704" s="1" t="s">
        <v>15357</v>
      </c>
      <c r="B7704" s="1" t="s">
        <v>15358</v>
      </c>
      <c r="C7704" s="1">
        <v>7.1705555583198004</v>
      </c>
      <c r="D7704" s="1">
        <v>0.31132193813584702</v>
      </c>
      <c r="E7704" s="1">
        <v>4.6428262272297897E-3</v>
      </c>
      <c r="F7704" s="1">
        <v>1.16914586701015E-2</v>
      </c>
    </row>
    <row r="7705" spans="1:6" s="1" customFormat="1" x14ac:dyDescent="0.3">
      <c r="A7705" s="1" t="s">
        <v>15359</v>
      </c>
      <c r="B7705" s="1" t="s">
        <v>15360</v>
      </c>
      <c r="C7705" s="1">
        <v>24.8564046596955</v>
      </c>
      <c r="D7705" s="1">
        <v>-0.203417005542298</v>
      </c>
      <c r="E7705" s="1">
        <v>4.6537407894183102E-3</v>
      </c>
      <c r="F7705" s="1">
        <v>1.1717422122649399E-2</v>
      </c>
    </row>
    <row r="7706" spans="1:6" s="1" customFormat="1" x14ac:dyDescent="0.3">
      <c r="A7706" s="1" t="s">
        <v>15361</v>
      </c>
      <c r="B7706" s="1" t="s">
        <v>15362</v>
      </c>
      <c r="C7706" s="1">
        <v>8.6708514825150793</v>
      </c>
      <c r="D7706" s="1">
        <v>0.28260143368151802</v>
      </c>
      <c r="E7706" s="1">
        <v>4.6594849336882797E-3</v>
      </c>
      <c r="F7706" s="1">
        <v>1.17303621870306E-2</v>
      </c>
    </row>
    <row r="7707" spans="1:6" s="1" customFormat="1" x14ac:dyDescent="0.3">
      <c r="A7707" s="1" t="s">
        <v>15363</v>
      </c>
      <c r="B7707" s="1" t="s">
        <v>15364</v>
      </c>
      <c r="C7707" s="1">
        <v>24.2934303623102</v>
      </c>
      <c r="D7707" s="1">
        <v>0.16994034848270301</v>
      </c>
      <c r="E7707" s="1">
        <v>4.6702589139777199E-3</v>
      </c>
      <c r="F7707" s="1">
        <v>1.17559599787927E-2</v>
      </c>
    </row>
    <row r="7708" spans="1:6" s="1" customFormat="1" x14ac:dyDescent="0.3">
      <c r="A7708" s="1" t="s">
        <v>15365</v>
      </c>
      <c r="B7708" s="1" t="s">
        <v>15366</v>
      </c>
      <c r="C7708" s="1">
        <v>7.9914353547161001</v>
      </c>
      <c r="D7708" s="1">
        <v>0.29405202911163902</v>
      </c>
      <c r="E7708" s="1">
        <v>4.6878066650939496E-3</v>
      </c>
      <c r="F7708" s="1">
        <v>1.1798599827342E-2</v>
      </c>
    </row>
    <row r="7709" spans="1:6" s="1" customFormat="1" x14ac:dyDescent="0.3">
      <c r="A7709" s="1" t="s">
        <v>15367</v>
      </c>
      <c r="B7709" s="1" t="s">
        <v>15368</v>
      </c>
      <c r="C7709" s="1">
        <v>8.5501820714817001</v>
      </c>
      <c r="D7709" s="1">
        <v>-0.30338632870160598</v>
      </c>
      <c r="E7709" s="1">
        <v>4.69158242128042E-3</v>
      </c>
      <c r="F7709" s="1">
        <v>1.1806570787690899E-2</v>
      </c>
    </row>
    <row r="7710" spans="1:6" s="1" customFormat="1" x14ac:dyDescent="0.3">
      <c r="A7710" s="1" t="s">
        <v>15369</v>
      </c>
      <c r="B7710" s="1" t="s">
        <v>15370</v>
      </c>
      <c r="C7710" s="1">
        <v>25.709818551250802</v>
      </c>
      <c r="D7710" s="1">
        <v>-0.159078172025406</v>
      </c>
      <c r="E7710" s="1">
        <v>4.6922946989033402E-3</v>
      </c>
      <c r="F7710" s="1">
        <v>1.18068313032214E-2</v>
      </c>
    </row>
    <row r="7711" spans="1:6" s="1" customFormat="1" x14ac:dyDescent="0.3">
      <c r="A7711" s="1" t="s">
        <v>15371</v>
      </c>
      <c r="B7711" s="1" t="s">
        <v>15372</v>
      </c>
      <c r="C7711" s="1">
        <v>9.7035833346244793</v>
      </c>
      <c r="D7711" s="1">
        <v>0.28150253244426798</v>
      </c>
      <c r="E7711" s="1">
        <v>4.70239060408834E-3</v>
      </c>
      <c r="F7711" s="1">
        <v>1.18306999307684E-2</v>
      </c>
    </row>
    <row r="7712" spans="1:6" s="1" customFormat="1" x14ac:dyDescent="0.3">
      <c r="A7712" s="1" t="s">
        <v>15373</v>
      </c>
      <c r="B7712" s="1" t="s">
        <v>15374</v>
      </c>
      <c r="C7712" s="1">
        <v>20.429601024850299</v>
      </c>
      <c r="D7712" s="1">
        <v>-0.176680058600936</v>
      </c>
      <c r="E7712" s="1">
        <v>4.7079740400567298E-3</v>
      </c>
      <c r="F7712" s="1">
        <v>1.18432109606875E-2</v>
      </c>
    </row>
    <row r="7713" spans="1:6" s="1" customFormat="1" x14ac:dyDescent="0.3">
      <c r="A7713" s="1" t="s">
        <v>15375</v>
      </c>
      <c r="B7713" s="1" t="s">
        <v>15376</v>
      </c>
      <c r="C7713" s="1">
        <v>0.369082357659894</v>
      </c>
      <c r="D7713" s="1">
        <v>1.4951667575859999</v>
      </c>
      <c r="E7713" s="1">
        <v>4.71046889831459E-3</v>
      </c>
      <c r="F7713" s="1">
        <v>1.18479502376879E-2</v>
      </c>
    </row>
    <row r="7714" spans="1:6" s="1" customFormat="1" x14ac:dyDescent="0.3">
      <c r="A7714" s="1" t="s">
        <v>15377</v>
      </c>
      <c r="B7714" s="1" t="s">
        <v>15378</v>
      </c>
      <c r="C7714" s="1">
        <v>45.161146372413199</v>
      </c>
      <c r="D7714" s="1">
        <v>-0.12008515949536901</v>
      </c>
      <c r="E7714" s="1">
        <v>4.7190452744347603E-3</v>
      </c>
      <c r="F7714" s="1">
        <v>1.1867982766812999E-2</v>
      </c>
    </row>
    <row r="7715" spans="1:6" s="1" customFormat="1" x14ac:dyDescent="0.3">
      <c r="A7715" s="1" t="s">
        <v>15379</v>
      </c>
      <c r="B7715" s="1" t="s">
        <v>15380</v>
      </c>
      <c r="C7715" s="1">
        <v>42.8792416716582</v>
      </c>
      <c r="D7715" s="1">
        <v>0.126855848663469</v>
      </c>
      <c r="E7715" s="1">
        <v>4.7246756040488502E-3</v>
      </c>
      <c r="F7715" s="1">
        <v>1.18806020148486E-2</v>
      </c>
    </row>
    <row r="7716" spans="1:6" s="1" customFormat="1" x14ac:dyDescent="0.3">
      <c r="A7716" s="1" t="s">
        <v>15381</v>
      </c>
      <c r="B7716" s="1" t="s">
        <v>15382</v>
      </c>
      <c r="C7716" s="1">
        <v>8.0678769771304299</v>
      </c>
      <c r="D7716" s="1">
        <v>-0.27882445097680197</v>
      </c>
      <c r="E7716" s="1">
        <v>4.7275771704953099E-3</v>
      </c>
      <c r="F7716" s="1">
        <v>1.1886357171604399E-2</v>
      </c>
    </row>
    <row r="7717" spans="1:6" s="1" customFormat="1" x14ac:dyDescent="0.3">
      <c r="A7717" s="1" t="s">
        <v>15383</v>
      </c>
      <c r="B7717" s="1" t="s">
        <v>15384</v>
      </c>
      <c r="C7717" s="1">
        <v>18.622857993225999</v>
      </c>
      <c r="D7717" s="1">
        <v>0.19170698850078599</v>
      </c>
      <c r="E7717" s="1">
        <v>4.72858357119649E-3</v>
      </c>
      <c r="F7717" s="1">
        <v>1.1887346515017E-2</v>
      </c>
    </row>
    <row r="7718" spans="1:6" s="1" customFormat="1" x14ac:dyDescent="0.3">
      <c r="A7718" s="1" t="s">
        <v>15385</v>
      </c>
      <c r="B7718" s="1" t="s">
        <v>15386</v>
      </c>
      <c r="C7718" s="1">
        <v>26.7144275728172</v>
      </c>
      <c r="D7718" s="1">
        <v>0.162245867903965</v>
      </c>
      <c r="E7718" s="1">
        <v>4.7371086561019803E-3</v>
      </c>
      <c r="F7718" s="1">
        <v>1.19072346274103E-2</v>
      </c>
    </row>
    <row r="7719" spans="1:6" s="1" customFormat="1" x14ac:dyDescent="0.3">
      <c r="A7719" s="1" t="s">
        <v>15387</v>
      </c>
      <c r="B7719" s="1" t="s">
        <v>15388</v>
      </c>
      <c r="C7719" s="1">
        <v>8.9778409685275609</v>
      </c>
      <c r="D7719" s="1">
        <v>0.27793250509554601</v>
      </c>
      <c r="E7719" s="1">
        <v>4.7421716282177199E-3</v>
      </c>
      <c r="F7719" s="1">
        <v>1.19184163184246E-2</v>
      </c>
    </row>
    <row r="7720" spans="1:6" s="1" customFormat="1" x14ac:dyDescent="0.3">
      <c r="A7720" s="1" t="s">
        <v>15389</v>
      </c>
      <c r="B7720" s="1" t="s">
        <v>15390</v>
      </c>
      <c r="C7720" s="1">
        <v>82.436550315931299</v>
      </c>
      <c r="D7720" s="1">
        <v>9.0725630999775403E-2</v>
      </c>
      <c r="E7720" s="1">
        <v>4.7475213398998602E-3</v>
      </c>
      <c r="F7720" s="1">
        <v>1.19303156759987E-2</v>
      </c>
    </row>
    <row r="7721" spans="1:6" s="1" customFormat="1" x14ac:dyDescent="0.3">
      <c r="A7721" s="1" t="s">
        <v>15391</v>
      </c>
      <c r="B7721" s="1" t="s">
        <v>15392</v>
      </c>
      <c r="C7721" s="1">
        <v>12.607958976893499</v>
      </c>
      <c r="D7721" s="1">
        <v>-0.228660710906751</v>
      </c>
      <c r="E7721" s="1">
        <v>4.7505459204834899E-3</v>
      </c>
      <c r="F7721" s="1">
        <v>1.19363697535662E-2</v>
      </c>
    </row>
    <row r="7722" spans="1:6" s="1" customFormat="1" x14ac:dyDescent="0.3">
      <c r="A7722" s="1" t="s">
        <v>15393</v>
      </c>
      <c r="B7722" s="1" t="s">
        <v>15394</v>
      </c>
      <c r="C7722" s="1">
        <v>34.826835536930297</v>
      </c>
      <c r="D7722" s="1">
        <v>0.171450471908484</v>
      </c>
      <c r="E7722" s="1">
        <v>4.7652077708711001E-3</v>
      </c>
      <c r="F7722" s="1">
        <v>1.19705345697968E-2</v>
      </c>
    </row>
    <row r="7723" spans="1:6" s="1" customFormat="1" x14ac:dyDescent="0.3">
      <c r="A7723" s="1" t="s">
        <v>15395</v>
      </c>
      <c r="B7723" s="1" t="s">
        <v>15396</v>
      </c>
      <c r="C7723" s="1">
        <v>4.1425094176287001</v>
      </c>
      <c r="D7723" s="1">
        <v>0.68983498459386405</v>
      </c>
      <c r="E7723" s="1">
        <v>4.7653775412941999E-3</v>
      </c>
      <c r="F7723" s="1">
        <v>1.19705345697968E-2</v>
      </c>
    </row>
    <row r="7724" spans="1:6" s="1" customFormat="1" x14ac:dyDescent="0.3">
      <c r="A7724" s="1" t="s">
        <v>15397</v>
      </c>
      <c r="B7724" s="1" t="s">
        <v>15398</v>
      </c>
      <c r="C7724" s="1">
        <v>11.4474063992044</v>
      </c>
      <c r="D7724" s="1">
        <v>0.244147427325375</v>
      </c>
      <c r="E7724" s="1">
        <v>4.7666710153721897E-3</v>
      </c>
      <c r="F7724" s="1">
        <v>1.19722331446702E-2</v>
      </c>
    </row>
    <row r="7725" spans="1:6" s="1" customFormat="1" x14ac:dyDescent="0.3">
      <c r="A7725" s="1" t="s">
        <v>15399</v>
      </c>
      <c r="B7725" s="1" t="s">
        <v>15400</v>
      </c>
      <c r="C7725" s="1">
        <v>22.808407026438601</v>
      </c>
      <c r="D7725" s="1">
        <v>0.17158427890903499</v>
      </c>
      <c r="E7725" s="1">
        <v>4.7729855658831402E-3</v>
      </c>
      <c r="F7725" s="1">
        <v>1.1986540858514E-2</v>
      </c>
    </row>
    <row r="7726" spans="1:6" s="1" customFormat="1" x14ac:dyDescent="0.3">
      <c r="A7726" s="1" t="s">
        <v>15401</v>
      </c>
      <c r="B7726" s="1" t="s">
        <v>15402</v>
      </c>
      <c r="C7726" s="1">
        <v>0.46966973445926002</v>
      </c>
      <c r="D7726" s="1">
        <v>1.3784825313076901</v>
      </c>
      <c r="E7726" s="1">
        <v>4.7922098462564802E-3</v>
      </c>
      <c r="F7726" s="1">
        <v>1.2033261259469699E-2</v>
      </c>
    </row>
    <row r="7727" spans="1:6" s="1" customFormat="1" x14ac:dyDescent="0.3">
      <c r="A7727" s="1" t="s">
        <v>15403</v>
      </c>
      <c r="B7727" s="1" t="s">
        <v>15404</v>
      </c>
      <c r="C7727" s="1">
        <v>6.7829055922885102</v>
      </c>
      <c r="D7727" s="1">
        <v>-0.36347899097054998</v>
      </c>
      <c r="E7727" s="1">
        <v>4.7994997582136599E-3</v>
      </c>
      <c r="F7727" s="1">
        <v>1.2050006189068501E-2</v>
      </c>
    </row>
    <row r="7728" spans="1:6" s="1" customFormat="1" x14ac:dyDescent="0.3">
      <c r="A7728" s="1" t="s">
        <v>15405</v>
      </c>
      <c r="B7728" s="1" t="s">
        <v>15406</v>
      </c>
      <c r="C7728" s="1">
        <v>19.726724692538902</v>
      </c>
      <c r="D7728" s="1">
        <v>-0.181237100161218</v>
      </c>
      <c r="E7728" s="1">
        <v>4.80430642438796E-3</v>
      </c>
      <c r="F7728" s="1">
        <v>1.20605129563816E-2</v>
      </c>
    </row>
    <row r="7729" spans="1:6" s="1" customFormat="1" x14ac:dyDescent="0.3">
      <c r="A7729" s="1" t="s">
        <v>15407</v>
      </c>
      <c r="B7729" s="1" t="s">
        <v>15408</v>
      </c>
      <c r="C7729" s="1">
        <v>29.956405785328201</v>
      </c>
      <c r="D7729" s="1">
        <v>0.15010321992019801</v>
      </c>
      <c r="E7729" s="1">
        <v>4.8188829365344498E-3</v>
      </c>
      <c r="F7729" s="1">
        <v>1.20955396083973E-2</v>
      </c>
    </row>
    <row r="7730" spans="1:6" s="1" customFormat="1" x14ac:dyDescent="0.3">
      <c r="A7730" s="1" t="s">
        <v>15409</v>
      </c>
      <c r="B7730" s="1" t="s">
        <v>15410</v>
      </c>
      <c r="C7730" s="1">
        <v>21.9893322129256</v>
      </c>
      <c r="D7730" s="1">
        <v>-0.18104459999023501</v>
      </c>
      <c r="E7730" s="1">
        <v>4.8263395927362202E-3</v>
      </c>
      <c r="F7730" s="1">
        <v>1.2112688457701699E-2</v>
      </c>
    </row>
    <row r="7731" spans="1:6" s="1" customFormat="1" x14ac:dyDescent="0.3">
      <c r="A7731" s="1" t="s">
        <v>15411</v>
      </c>
      <c r="B7731" s="1" t="s">
        <v>15412</v>
      </c>
      <c r="C7731" s="1">
        <v>51.954492945033799</v>
      </c>
      <c r="D7731" s="1">
        <v>-0.114052885082815</v>
      </c>
      <c r="E7731" s="1">
        <v>4.8380918129750502E-3</v>
      </c>
      <c r="F7731" s="1">
        <v>1.21406120730562E-2</v>
      </c>
    </row>
    <row r="7732" spans="1:6" s="1" customFormat="1" x14ac:dyDescent="0.3">
      <c r="A7732" s="1" t="s">
        <v>15413</v>
      </c>
      <c r="B7732" s="1" t="s">
        <v>15414</v>
      </c>
      <c r="C7732" s="1">
        <v>17.0613817871271</v>
      </c>
      <c r="D7732" s="1">
        <v>0.19974778570739399</v>
      </c>
      <c r="E7732" s="1">
        <v>4.8491217751263204E-3</v>
      </c>
      <c r="F7732" s="1">
        <v>1.2166716277952801E-2</v>
      </c>
    </row>
    <row r="7733" spans="1:6" s="1" customFormat="1" x14ac:dyDescent="0.3">
      <c r="A7733" s="1" t="s">
        <v>15415</v>
      </c>
      <c r="B7733" s="1" t="s">
        <v>15416</v>
      </c>
      <c r="C7733" s="1">
        <v>1.84284463562715</v>
      </c>
      <c r="D7733" s="1">
        <v>0.66748541240890702</v>
      </c>
      <c r="E7733" s="1">
        <v>4.8643612340424002E-3</v>
      </c>
      <c r="F7733" s="1">
        <v>1.22033742251005E-2</v>
      </c>
    </row>
    <row r="7734" spans="1:6" s="1" customFormat="1" x14ac:dyDescent="0.3">
      <c r="A7734" s="1" t="s">
        <v>15417</v>
      </c>
      <c r="B7734" s="1" t="s">
        <v>15418</v>
      </c>
      <c r="C7734" s="1">
        <v>0.53707367358679903</v>
      </c>
      <c r="D7734" s="1">
        <v>1.87565718257628</v>
      </c>
      <c r="E7734" s="1">
        <v>4.8650550662472803E-3</v>
      </c>
      <c r="F7734" s="1">
        <v>1.2203536343748799E-2</v>
      </c>
    </row>
    <row r="7735" spans="1:6" s="1" customFormat="1" x14ac:dyDescent="0.3">
      <c r="A7735" s="1" t="s">
        <v>15419</v>
      </c>
      <c r="B7735" s="1" t="s">
        <v>15420</v>
      </c>
      <c r="C7735" s="1">
        <v>7.0796753198292501</v>
      </c>
      <c r="D7735" s="1">
        <v>0.31699331495877697</v>
      </c>
      <c r="E7735" s="1">
        <v>4.8709489777941702E-3</v>
      </c>
      <c r="F7735" s="1">
        <v>1.2216740647138E-2</v>
      </c>
    </row>
    <row r="7736" spans="1:6" s="1" customFormat="1" x14ac:dyDescent="0.3">
      <c r="A7736" s="1" t="s">
        <v>15421</v>
      </c>
      <c r="B7736" s="1" t="s">
        <v>15422</v>
      </c>
      <c r="C7736" s="1">
        <v>7.1600261575749</v>
      </c>
      <c r="D7736" s="1">
        <v>-0.33332443464237399</v>
      </c>
      <c r="E7736" s="1">
        <v>4.8739482756091704E-3</v>
      </c>
      <c r="F7736" s="1">
        <v>1.22226825453116E-2</v>
      </c>
    </row>
    <row r="7737" spans="1:6" s="1" customFormat="1" x14ac:dyDescent="0.3">
      <c r="A7737" s="1" t="s">
        <v>15423</v>
      </c>
      <c r="B7737" s="1" t="s">
        <v>15424</v>
      </c>
      <c r="C7737" s="1">
        <v>3.8735335028161302</v>
      </c>
      <c r="D7737" s="1">
        <v>0.43062030258110401</v>
      </c>
      <c r="E7737" s="1">
        <v>4.8823447652400704E-3</v>
      </c>
      <c r="F7737" s="1">
        <v>1.22421560079937E-2</v>
      </c>
    </row>
    <row r="7738" spans="1:6" s="1" customFormat="1" x14ac:dyDescent="0.3">
      <c r="A7738" s="1" t="s">
        <v>15425</v>
      </c>
      <c r="B7738" s="1" t="s">
        <v>15426</v>
      </c>
      <c r="C7738" s="1">
        <v>1.9661627311937</v>
      </c>
      <c r="D7738" s="1">
        <v>-0.59860269505945296</v>
      </c>
      <c r="E7738" s="1">
        <v>4.88358276866645E-3</v>
      </c>
      <c r="F7738" s="1">
        <v>1.2243677326562299E-2</v>
      </c>
    </row>
    <row r="7739" spans="1:6" s="1" customFormat="1" x14ac:dyDescent="0.3">
      <c r="A7739" s="1" t="s">
        <v>15427</v>
      </c>
      <c r="B7739" s="1" t="s">
        <v>15428</v>
      </c>
      <c r="C7739" s="1">
        <v>18.733071402423199</v>
      </c>
      <c r="D7739" s="1">
        <v>0.21300864520954901</v>
      </c>
      <c r="E7739" s="1">
        <v>4.8891586529395204E-3</v>
      </c>
      <c r="F7739" s="1">
        <v>1.22560723890089E-2</v>
      </c>
    </row>
    <row r="7740" spans="1:6" s="1" customFormat="1" x14ac:dyDescent="0.3">
      <c r="A7740" s="1" t="s">
        <v>15429</v>
      </c>
      <c r="B7740" s="1" t="s">
        <v>15430</v>
      </c>
      <c r="C7740" s="1">
        <v>2.8551669351965998</v>
      </c>
      <c r="D7740" s="1">
        <v>-0.48471977997752203</v>
      </c>
      <c r="E7740" s="1">
        <v>4.8907598348649304E-3</v>
      </c>
      <c r="F7740" s="1">
        <v>1.2258501808891899E-2</v>
      </c>
    </row>
    <row r="7741" spans="1:6" s="1" customFormat="1" x14ac:dyDescent="0.3">
      <c r="A7741" s="1" t="s">
        <v>15431</v>
      </c>
      <c r="B7741" s="1" t="s">
        <v>15432</v>
      </c>
      <c r="C7741" s="1">
        <v>14.1406827886385</v>
      </c>
      <c r="D7741" s="1">
        <v>0.225785875557416</v>
      </c>
      <c r="E7741" s="1">
        <v>4.8917750851598003E-3</v>
      </c>
      <c r="F7741" s="1">
        <v>1.2259462175561999E-2</v>
      </c>
    </row>
    <row r="7742" spans="1:6" s="1" customFormat="1" x14ac:dyDescent="0.3">
      <c r="A7742" s="1" t="s">
        <v>15433</v>
      </c>
      <c r="B7742" s="1" t="s">
        <v>15434</v>
      </c>
      <c r="C7742" s="1">
        <v>40.995508700403597</v>
      </c>
      <c r="D7742" s="1">
        <v>0.12834410442747299</v>
      </c>
      <c r="E7742" s="1">
        <v>4.9037997498021998E-3</v>
      </c>
      <c r="F7742" s="1">
        <v>1.22864224450864E-2</v>
      </c>
    </row>
    <row r="7743" spans="1:6" s="1" customFormat="1" x14ac:dyDescent="0.3">
      <c r="A7743" s="1" t="s">
        <v>15435</v>
      </c>
      <c r="B7743" s="1" t="s">
        <v>15436</v>
      </c>
      <c r="C7743" s="1">
        <v>27.395014165952102</v>
      </c>
      <c r="D7743" s="1">
        <v>0.16980975439386001</v>
      </c>
      <c r="E7743" s="1">
        <v>4.9037954037336401E-3</v>
      </c>
      <c r="F7743" s="1">
        <v>1.22864224450864E-2</v>
      </c>
    </row>
    <row r="7744" spans="1:6" s="1" customFormat="1" x14ac:dyDescent="0.3">
      <c r="A7744" s="1" t="s">
        <v>15437</v>
      </c>
      <c r="B7744" s="1" t="s">
        <v>15438</v>
      </c>
      <c r="C7744" s="1">
        <v>30.693946176437802</v>
      </c>
      <c r="D7744" s="1">
        <v>-0.15355015686835999</v>
      </c>
      <c r="E7744" s="1">
        <v>4.9195776915784504E-3</v>
      </c>
      <c r="F7744" s="1">
        <v>1.23243618352059E-2</v>
      </c>
    </row>
    <row r="7745" spans="1:6" s="1" customFormat="1" x14ac:dyDescent="0.3">
      <c r="A7745" s="1" t="s">
        <v>15439</v>
      </c>
      <c r="B7745" s="1" t="s">
        <v>15440</v>
      </c>
      <c r="C7745" s="1">
        <v>12.3811108850718</v>
      </c>
      <c r="D7745" s="1">
        <v>0.23451630613274699</v>
      </c>
      <c r="E7745" s="1">
        <v>4.9294120266938296E-3</v>
      </c>
      <c r="F7745" s="1">
        <v>1.23451646796463E-2</v>
      </c>
    </row>
    <row r="7746" spans="1:6" s="1" customFormat="1" x14ac:dyDescent="0.3">
      <c r="A7746" s="1" t="s">
        <v>15441</v>
      </c>
      <c r="B7746" s="1" t="s">
        <v>15442</v>
      </c>
      <c r="C7746" s="1">
        <v>42.643516395813897</v>
      </c>
      <c r="D7746" s="1">
        <v>0.12546934437032201</v>
      </c>
      <c r="E7746" s="1">
        <v>4.92979120617997E-3</v>
      </c>
      <c r="F7746" s="1">
        <v>1.23451646796463E-2</v>
      </c>
    </row>
    <row r="7747" spans="1:6" s="1" customFormat="1" x14ac:dyDescent="0.3">
      <c r="A7747" s="1" t="s">
        <v>15443</v>
      </c>
      <c r="B7747" s="1" t="s">
        <v>15444</v>
      </c>
      <c r="C7747" s="1">
        <v>9.0386413839292707</v>
      </c>
      <c r="D7747" s="1">
        <v>0.31346313759803202</v>
      </c>
      <c r="E7747" s="1">
        <v>4.9291527426661803E-3</v>
      </c>
      <c r="F7747" s="1">
        <v>1.23451646796463E-2</v>
      </c>
    </row>
    <row r="7748" spans="1:6" s="1" customFormat="1" x14ac:dyDescent="0.3">
      <c r="A7748" s="1" t="s">
        <v>15445</v>
      </c>
      <c r="B7748" s="1" t="s">
        <v>15446</v>
      </c>
      <c r="C7748" s="1">
        <v>14.167044395869</v>
      </c>
      <c r="D7748" s="1">
        <v>0.22078465612820999</v>
      </c>
      <c r="E7748" s="1">
        <v>4.9304580152187902E-3</v>
      </c>
      <c r="F7748" s="1">
        <v>1.2345240537718599E-2</v>
      </c>
    </row>
    <row r="7749" spans="1:6" s="1" customFormat="1" x14ac:dyDescent="0.3">
      <c r="A7749" s="1" t="s">
        <v>15447</v>
      </c>
      <c r="B7749" s="1" t="s">
        <v>15448</v>
      </c>
      <c r="C7749" s="1">
        <v>12.047358967726099</v>
      </c>
      <c r="D7749" s="1">
        <v>-0.254077397796246</v>
      </c>
      <c r="E7749" s="1">
        <v>4.94176723067486E-3</v>
      </c>
      <c r="F7749" s="1">
        <v>1.2371960170251601E-2</v>
      </c>
    </row>
    <row r="7750" spans="1:6" s="1" customFormat="1" x14ac:dyDescent="0.3">
      <c r="A7750" s="1" t="s">
        <v>15449</v>
      </c>
      <c r="B7750" s="1" t="s">
        <v>15450</v>
      </c>
      <c r="C7750" s="1">
        <v>26.481490439434801</v>
      </c>
      <c r="D7750" s="1">
        <v>-0.15533620020400299</v>
      </c>
      <c r="E7750" s="1">
        <v>4.9525884495761003E-3</v>
      </c>
      <c r="F7750" s="1">
        <v>1.23973782454699E-2</v>
      </c>
    </row>
    <row r="7751" spans="1:6" s="1" customFormat="1" x14ac:dyDescent="0.3">
      <c r="A7751" s="1" t="s">
        <v>15451</v>
      </c>
      <c r="B7751" s="1" t="s">
        <v>15452</v>
      </c>
      <c r="C7751" s="1">
        <v>10.006311738454601</v>
      </c>
      <c r="D7751" s="1">
        <v>-0.28299489840963599</v>
      </c>
      <c r="E7751" s="1">
        <v>4.9531984544545597E-3</v>
      </c>
      <c r="F7751" s="1">
        <v>1.23973782454699E-2</v>
      </c>
    </row>
    <row r="7752" spans="1:6" s="1" customFormat="1" x14ac:dyDescent="0.3">
      <c r="A7752" s="1" t="s">
        <v>15453</v>
      </c>
      <c r="B7752" s="1" t="s">
        <v>15454</v>
      </c>
      <c r="C7752" s="1">
        <v>20.608635712025499</v>
      </c>
      <c r="D7752" s="1">
        <v>-0.175484164724032</v>
      </c>
      <c r="E7752" s="1">
        <v>4.95922953764964E-3</v>
      </c>
      <c r="F7752" s="1">
        <v>1.2410871855834201E-2</v>
      </c>
    </row>
    <row r="7753" spans="1:6" s="1" customFormat="1" x14ac:dyDescent="0.3">
      <c r="A7753" s="1" t="s">
        <v>15455</v>
      </c>
      <c r="B7753" s="1" t="s">
        <v>15456</v>
      </c>
      <c r="C7753" s="1">
        <v>33.903797438523199</v>
      </c>
      <c r="D7753" s="1">
        <v>0.14189079914808</v>
      </c>
      <c r="E7753" s="1">
        <v>4.9604772171072597E-3</v>
      </c>
      <c r="F7753" s="1">
        <v>1.24123926752413E-2</v>
      </c>
    </row>
    <row r="7754" spans="1:6" s="1" customFormat="1" x14ac:dyDescent="0.3">
      <c r="A7754" s="1" t="s">
        <v>15457</v>
      </c>
      <c r="B7754" s="1" t="s">
        <v>15458</v>
      </c>
      <c r="C7754" s="1">
        <v>25.667073948564699</v>
      </c>
      <c r="D7754" s="1">
        <v>-0.157426161680674</v>
      </c>
      <c r="E7754" s="1">
        <v>4.9629326349842203E-3</v>
      </c>
      <c r="F7754" s="1">
        <v>1.24169347852837E-2</v>
      </c>
    </row>
    <row r="7755" spans="1:6" s="1" customFormat="1" x14ac:dyDescent="0.3">
      <c r="A7755" s="1" t="s">
        <v>15459</v>
      </c>
      <c r="B7755" s="1" t="s">
        <v>15460</v>
      </c>
      <c r="C7755" s="1">
        <v>2.9807397128655202</v>
      </c>
      <c r="D7755" s="1">
        <v>-0.47642831945784297</v>
      </c>
      <c r="E7755" s="1">
        <v>4.9677365505371796E-3</v>
      </c>
      <c r="F7755" s="1">
        <v>1.24273507542459E-2</v>
      </c>
    </row>
    <row r="7756" spans="1:6" s="1" customFormat="1" x14ac:dyDescent="0.3">
      <c r="A7756" s="1" t="s">
        <v>15461</v>
      </c>
      <c r="B7756" s="1" t="s">
        <v>15462</v>
      </c>
      <c r="C7756" s="1">
        <v>13.3826953038668</v>
      </c>
      <c r="D7756" s="1">
        <v>-0.25682503805175899</v>
      </c>
      <c r="E7756" s="1">
        <v>4.9702500679394204E-3</v>
      </c>
      <c r="F7756" s="1">
        <v>1.24320350873981E-2</v>
      </c>
    </row>
    <row r="7757" spans="1:6" s="1" customFormat="1" x14ac:dyDescent="0.3">
      <c r="A7757" s="1" t="s">
        <v>15463</v>
      </c>
      <c r="B7757" s="1" t="s">
        <v>15464</v>
      </c>
      <c r="C7757" s="1">
        <v>37.2951458637583</v>
      </c>
      <c r="D7757" s="1">
        <v>-0.131855719352518</v>
      </c>
      <c r="E7757" s="1">
        <v>4.9714803849454396E-3</v>
      </c>
      <c r="F7757" s="1">
        <v>1.24335089704728E-2</v>
      </c>
    </row>
    <row r="7758" spans="1:6" s="1" customFormat="1" x14ac:dyDescent="0.3">
      <c r="A7758" s="1" t="s">
        <v>15465</v>
      </c>
      <c r="B7758" s="1" t="s">
        <v>15466</v>
      </c>
      <c r="C7758" s="1">
        <v>4.3018703554529498</v>
      </c>
      <c r="D7758" s="1">
        <v>-0.41098121861988701</v>
      </c>
      <c r="E7758" s="1">
        <v>4.9795687770022396E-3</v>
      </c>
      <c r="F7758" s="1">
        <v>1.24521320822535E-2</v>
      </c>
    </row>
    <row r="7759" spans="1:6" s="1" customFormat="1" x14ac:dyDescent="0.3">
      <c r="A7759" s="1" t="s">
        <v>15467</v>
      </c>
      <c r="B7759" s="1" t="s">
        <v>15468</v>
      </c>
      <c r="C7759" s="1">
        <v>13.8023158636163</v>
      </c>
      <c r="D7759" s="1">
        <v>-0.24697898104562399</v>
      </c>
      <c r="E7759" s="1">
        <v>4.9951558437512297E-3</v>
      </c>
      <c r="F7759" s="1">
        <v>1.24878896093781E-2</v>
      </c>
    </row>
    <row r="7760" spans="1:6" s="1" customFormat="1" x14ac:dyDescent="0.3">
      <c r="A7760" s="1" t="s">
        <v>15469</v>
      </c>
      <c r="B7760" s="1" t="s">
        <v>15470</v>
      </c>
      <c r="C7760" s="1">
        <v>20.4726829897653</v>
      </c>
      <c r="D7760" s="1">
        <v>-0.218677552073716</v>
      </c>
      <c r="E7760" s="1">
        <v>4.9948619535237302E-3</v>
      </c>
      <c r="F7760" s="1">
        <v>1.24878896093781E-2</v>
      </c>
    </row>
    <row r="7761" spans="1:6" s="1" customFormat="1" x14ac:dyDescent="0.3">
      <c r="A7761" s="1" t="s">
        <v>15471</v>
      </c>
      <c r="B7761" s="1" t="s">
        <v>15472</v>
      </c>
      <c r="C7761" s="1">
        <v>18.688138431248301</v>
      </c>
      <c r="D7761" s="1">
        <v>-0.20013177954592901</v>
      </c>
      <c r="E7761" s="1">
        <v>4.9964858614806301E-3</v>
      </c>
      <c r="F7761" s="1">
        <v>1.24896047536302E-2</v>
      </c>
    </row>
    <row r="7762" spans="1:6" s="1" customFormat="1" x14ac:dyDescent="0.3">
      <c r="A7762" s="1" t="s">
        <v>15473</v>
      </c>
      <c r="B7762" s="1" t="s">
        <v>15474</v>
      </c>
      <c r="C7762" s="1">
        <v>7.4259313157065101</v>
      </c>
      <c r="D7762" s="1">
        <v>-0.29044161333701801</v>
      </c>
      <c r="E7762" s="1">
        <v>5.0011582305247004E-3</v>
      </c>
      <c r="F7762" s="1">
        <v>1.2499673180544599E-2</v>
      </c>
    </row>
    <row r="7763" spans="1:6" s="1" customFormat="1" x14ac:dyDescent="0.3">
      <c r="A7763" s="1" t="s">
        <v>15475</v>
      </c>
      <c r="B7763" s="1" t="s">
        <v>15476</v>
      </c>
      <c r="C7763" s="1">
        <v>37.164462430575199</v>
      </c>
      <c r="D7763" s="1">
        <v>0.14100165079758201</v>
      </c>
      <c r="E7763" s="1">
        <v>5.0077173693664897E-3</v>
      </c>
      <c r="F7763" s="1">
        <v>1.25144541140141E-2</v>
      </c>
    </row>
    <row r="7764" spans="1:6" s="1" customFormat="1" x14ac:dyDescent="0.3">
      <c r="A7764" s="1" t="s">
        <v>15477</v>
      </c>
      <c r="B7764" s="1" t="s">
        <v>15478</v>
      </c>
      <c r="C7764" s="1">
        <v>40.8136279235977</v>
      </c>
      <c r="D7764" s="1">
        <v>0.127322387875137</v>
      </c>
      <c r="E7764" s="1">
        <v>5.00841367008338E-3</v>
      </c>
      <c r="F7764" s="1">
        <v>1.2514581696890899E-2</v>
      </c>
    </row>
    <row r="7765" spans="1:6" s="1" customFormat="1" x14ac:dyDescent="0.3">
      <c r="A7765" s="1" t="s">
        <v>15479</v>
      </c>
      <c r="B7765" s="1" t="s">
        <v>15480</v>
      </c>
      <c r="C7765" s="1">
        <v>8.9459974602501706</v>
      </c>
      <c r="D7765" s="1">
        <v>-0.26333801774086402</v>
      </c>
      <c r="E7765" s="1">
        <v>5.0090816606000203E-3</v>
      </c>
      <c r="F7765" s="1">
        <v>1.25146385169828E-2</v>
      </c>
    </row>
    <row r="7766" spans="1:6" s="1" customFormat="1" x14ac:dyDescent="0.3">
      <c r="A7766" s="1" t="s">
        <v>15481</v>
      </c>
      <c r="B7766" s="1" t="s">
        <v>15482</v>
      </c>
      <c r="C7766" s="1">
        <v>22.026825568140101</v>
      </c>
      <c r="D7766" s="1">
        <v>-0.16975658291582901</v>
      </c>
      <c r="E7766" s="1">
        <v>5.0126391436727804E-3</v>
      </c>
      <c r="F7766" s="1">
        <v>1.25219134713464E-2</v>
      </c>
    </row>
    <row r="7767" spans="1:6" s="1" customFormat="1" x14ac:dyDescent="0.3">
      <c r="A7767" s="1" t="s">
        <v>15483</v>
      </c>
      <c r="B7767" s="1" t="s">
        <v>15484</v>
      </c>
      <c r="C7767" s="1">
        <v>8.0347450387895396</v>
      </c>
      <c r="D7767" s="1">
        <v>0.29157445205487398</v>
      </c>
      <c r="E7767" s="1">
        <v>5.02466051285793E-3</v>
      </c>
      <c r="F7767" s="1">
        <v>1.25503271921287E-2</v>
      </c>
    </row>
    <row r="7768" spans="1:6" s="1" customFormat="1" x14ac:dyDescent="0.3">
      <c r="A7768" s="1" t="s">
        <v>15485</v>
      </c>
      <c r="B7768" s="1" t="s">
        <v>15486</v>
      </c>
      <c r="C7768" s="1">
        <v>34.419161530631897</v>
      </c>
      <c r="D7768" s="1">
        <v>0.14057109189671099</v>
      </c>
      <c r="E7768" s="1">
        <v>5.0269449805595201E-3</v>
      </c>
      <c r="F7768" s="1">
        <v>1.25544164174545E-2</v>
      </c>
    </row>
    <row r="7769" spans="1:6" s="1" customFormat="1" x14ac:dyDescent="0.3">
      <c r="A7769" s="1" t="s">
        <v>15487</v>
      </c>
      <c r="B7769" s="1" t="s">
        <v>15488</v>
      </c>
      <c r="C7769" s="1">
        <v>3.0471788546415901</v>
      </c>
      <c r="D7769" s="1">
        <v>0.491367598487227</v>
      </c>
      <c r="E7769" s="1">
        <v>5.0341247209999204E-3</v>
      </c>
      <c r="F7769" s="1">
        <v>1.2570728590677699E-2</v>
      </c>
    </row>
    <row r="7770" spans="1:6" s="1" customFormat="1" x14ac:dyDescent="0.3">
      <c r="A7770" s="1" t="s">
        <v>15489</v>
      </c>
      <c r="B7770" s="1" t="s">
        <v>15490</v>
      </c>
      <c r="C7770" s="1">
        <v>18.670325860916599</v>
      </c>
      <c r="D7770" s="1">
        <v>0.18988775832112101</v>
      </c>
      <c r="E7770" s="1">
        <v>5.0396311380717703E-3</v>
      </c>
      <c r="F7770" s="1">
        <v>1.25828586409503E-2</v>
      </c>
    </row>
    <row r="7771" spans="1:6" s="1" customFormat="1" x14ac:dyDescent="0.3">
      <c r="A7771" s="1" t="s">
        <v>15491</v>
      </c>
      <c r="B7771" s="1" t="s">
        <v>15492</v>
      </c>
      <c r="C7771" s="1">
        <v>5.94996481867984</v>
      </c>
      <c r="D7771" s="1">
        <v>0.53485840699379605</v>
      </c>
      <c r="E7771" s="1">
        <v>5.0511034308222897E-3</v>
      </c>
      <c r="F7771" s="1">
        <v>1.26098791402752E-2</v>
      </c>
    </row>
    <row r="7772" spans="1:6" s="1" customFormat="1" x14ac:dyDescent="0.3">
      <c r="A7772" s="1" t="s">
        <v>15493</v>
      </c>
      <c r="B7772" s="1" t="s">
        <v>15494</v>
      </c>
      <c r="C7772" s="1">
        <v>18.259469192622898</v>
      </c>
      <c r="D7772" s="1">
        <v>-0.189806282280054</v>
      </c>
      <c r="E7772" s="1">
        <v>5.0539545644434098E-3</v>
      </c>
      <c r="F7772" s="1">
        <v>1.26153730730219E-2</v>
      </c>
    </row>
    <row r="7773" spans="1:6" s="1" customFormat="1" x14ac:dyDescent="0.3">
      <c r="A7773" s="1" t="s">
        <v>15495</v>
      </c>
      <c r="B7773" s="1" t="s">
        <v>15496</v>
      </c>
      <c r="C7773" s="1">
        <v>27.7495929081587</v>
      </c>
      <c r="D7773" s="1">
        <v>-0.15082336258078699</v>
      </c>
      <c r="E7773" s="1">
        <v>5.0689429045606199E-3</v>
      </c>
      <c r="F7773" s="1">
        <v>1.2651157847632599E-2</v>
      </c>
    </row>
    <row r="7774" spans="1:6" s="1" customFormat="1" x14ac:dyDescent="0.3">
      <c r="A7774" s="1" t="s">
        <v>15497</v>
      </c>
      <c r="B7774" s="1" t="s">
        <v>15498</v>
      </c>
      <c r="C7774" s="1">
        <v>4.7007482870719102</v>
      </c>
      <c r="D7774" s="1">
        <v>-0.36192894261075198</v>
      </c>
      <c r="E7774" s="1">
        <v>5.0783740656748398E-3</v>
      </c>
      <c r="F7774" s="1">
        <v>1.2673065491992199E-2</v>
      </c>
    </row>
    <row r="7775" spans="1:6" s="1" customFormat="1" x14ac:dyDescent="0.3">
      <c r="A7775" s="1" t="s">
        <v>15499</v>
      </c>
      <c r="B7775" s="1" t="s">
        <v>15500</v>
      </c>
      <c r="C7775" s="1">
        <v>26.120656210568001</v>
      </c>
      <c r="D7775" s="1">
        <v>-0.15653296539653799</v>
      </c>
      <c r="E7775" s="1">
        <v>5.09392292276522E-3</v>
      </c>
      <c r="F7775" s="1">
        <v>1.2710232225271E-2</v>
      </c>
    </row>
    <row r="7776" spans="1:6" s="1" customFormat="1" x14ac:dyDescent="0.3">
      <c r="A7776" s="1" t="s">
        <v>15501</v>
      </c>
      <c r="B7776" s="1" t="s">
        <v>15502</v>
      </c>
      <c r="C7776" s="1">
        <v>4.85274551626659</v>
      </c>
      <c r="D7776" s="1">
        <v>-0.35762527165504698</v>
      </c>
      <c r="E7776" s="1">
        <v>5.1014477584748301E-3</v>
      </c>
      <c r="F7776" s="1">
        <v>1.27273706297426E-2</v>
      </c>
    </row>
    <row r="7777" spans="1:6" s="1" customFormat="1" x14ac:dyDescent="0.3">
      <c r="A7777" s="1" t="s">
        <v>15503</v>
      </c>
      <c r="B7777" s="1" t="s">
        <v>15504</v>
      </c>
      <c r="C7777" s="1">
        <v>39.977975746505898</v>
      </c>
      <c r="D7777" s="1">
        <v>-0.126532550127643</v>
      </c>
      <c r="E7777" s="1">
        <v>5.1137298681804104E-3</v>
      </c>
      <c r="F7777" s="1">
        <v>1.27563718062198E-2</v>
      </c>
    </row>
    <row r="7778" spans="1:6" s="1" customFormat="1" x14ac:dyDescent="0.3">
      <c r="A7778" s="1" t="s">
        <v>15505</v>
      </c>
      <c r="B7778" s="1" t="s">
        <v>15506</v>
      </c>
      <c r="C7778" s="1">
        <v>0.98001342504184197</v>
      </c>
      <c r="D7778" s="1">
        <v>-0.81478454412227097</v>
      </c>
      <c r="E7778" s="1">
        <v>5.1266506385025997E-3</v>
      </c>
      <c r="F7778" s="1">
        <v>1.27869584791355E-2</v>
      </c>
    </row>
    <row r="7779" spans="1:6" s="1" customFormat="1" x14ac:dyDescent="0.3">
      <c r="A7779" s="1" t="s">
        <v>15507</v>
      </c>
      <c r="B7779" s="1" t="s">
        <v>15508</v>
      </c>
      <c r="C7779" s="1">
        <v>33.959674003270798</v>
      </c>
      <c r="D7779" s="1">
        <v>0.14532378664641199</v>
      </c>
      <c r="E7779" s="1">
        <v>5.1292841089390197E-3</v>
      </c>
      <c r="F7779" s="1">
        <v>1.2791881868699E-2</v>
      </c>
    </row>
    <row r="7780" spans="1:6" s="1" customFormat="1" x14ac:dyDescent="0.3">
      <c r="A7780" s="1" t="s">
        <v>15509</v>
      </c>
      <c r="B7780" s="1" t="s">
        <v>15510</v>
      </c>
      <c r="C7780" s="1">
        <v>27.190144992733799</v>
      </c>
      <c r="D7780" s="1">
        <v>-0.15475246514000701</v>
      </c>
      <c r="E7780" s="1">
        <v>5.1332014359508696E-3</v>
      </c>
      <c r="F7780" s="1">
        <v>1.2800005380594901E-2</v>
      </c>
    </row>
    <row r="7781" spans="1:6" s="1" customFormat="1" x14ac:dyDescent="0.3">
      <c r="A7781" s="1" t="s">
        <v>15511</v>
      </c>
      <c r="B7781" s="1" t="s">
        <v>15512</v>
      </c>
      <c r="C7781" s="1">
        <v>22.447613626151298</v>
      </c>
      <c r="D7781" s="1">
        <v>-0.167685619789368</v>
      </c>
      <c r="E7781" s="1">
        <v>5.1466936906772801E-3</v>
      </c>
      <c r="F7781" s="1">
        <v>1.28319995025949E-2</v>
      </c>
    </row>
    <row r="7782" spans="1:6" s="1" customFormat="1" x14ac:dyDescent="0.3">
      <c r="A7782" s="1" t="s">
        <v>15513</v>
      </c>
      <c r="B7782" s="1" t="s">
        <v>15514</v>
      </c>
      <c r="C7782" s="1">
        <v>12.7906773078795</v>
      </c>
      <c r="D7782" s="1">
        <v>0.229532327441581</v>
      </c>
      <c r="E7782" s="1">
        <v>5.1565956797900402E-3</v>
      </c>
      <c r="F7782" s="1">
        <v>1.2855035116905901E-2</v>
      </c>
    </row>
    <row r="7783" spans="1:6" s="1" customFormat="1" x14ac:dyDescent="0.3">
      <c r="A7783" s="1" t="s">
        <v>15515</v>
      </c>
      <c r="B7783" s="1" t="s">
        <v>15516</v>
      </c>
      <c r="C7783" s="1">
        <v>13.4222450731937</v>
      </c>
      <c r="D7783" s="1">
        <v>-0.22406925883967099</v>
      </c>
      <c r="E7783" s="1">
        <v>5.1575267940397497E-3</v>
      </c>
      <c r="F7783" s="1">
        <v>1.28557039160006E-2</v>
      </c>
    </row>
    <row r="7784" spans="1:6" s="1" customFormat="1" x14ac:dyDescent="0.3">
      <c r="A7784" s="1" t="s">
        <v>15517</v>
      </c>
      <c r="B7784" s="1" t="s">
        <v>15518</v>
      </c>
      <c r="C7784" s="1">
        <v>66.908025503578799</v>
      </c>
      <c r="D7784" s="1">
        <v>-9.7709787920532004E-2</v>
      </c>
      <c r="E7784" s="1">
        <v>5.1594832033154897E-3</v>
      </c>
      <c r="F7784" s="1">
        <v>1.2858927875649399E-2</v>
      </c>
    </row>
    <row r="7785" spans="1:6" s="1" customFormat="1" x14ac:dyDescent="0.3">
      <c r="A7785" s="1" t="s">
        <v>15519</v>
      </c>
      <c r="B7785" s="1" t="s">
        <v>15520</v>
      </c>
      <c r="C7785" s="1">
        <v>42.348486722858901</v>
      </c>
      <c r="D7785" s="1">
        <v>-0.122458120927634</v>
      </c>
      <c r="E7785" s="1">
        <v>5.17192384264037E-3</v>
      </c>
      <c r="F7785" s="1">
        <v>1.2888277390210701E-2</v>
      </c>
    </row>
    <row r="7786" spans="1:6" s="1" customFormat="1" x14ac:dyDescent="0.3">
      <c r="A7786" s="1" t="s">
        <v>15521</v>
      </c>
      <c r="B7786" s="1" t="s">
        <v>15522</v>
      </c>
      <c r="C7786" s="1">
        <v>0.54169144051900597</v>
      </c>
      <c r="D7786" s="1">
        <v>-1.2267403388558999</v>
      </c>
      <c r="E7786" s="1">
        <v>5.1864518877536301E-3</v>
      </c>
      <c r="F7786" s="1">
        <v>1.2922820447454001E-2</v>
      </c>
    </row>
    <row r="7787" spans="1:6" s="1" customFormat="1" x14ac:dyDescent="0.3">
      <c r="A7787" s="1" t="s">
        <v>15523</v>
      </c>
      <c r="B7787" s="1" t="s">
        <v>15524</v>
      </c>
      <c r="C7787" s="1">
        <v>18.6328522232483</v>
      </c>
      <c r="D7787" s="1">
        <v>-0.18331990785871799</v>
      </c>
      <c r="E7787" s="1">
        <v>5.1879791689597504E-3</v>
      </c>
      <c r="F7787" s="1">
        <v>1.2924965444055799E-2</v>
      </c>
    </row>
    <row r="7788" spans="1:6" s="1" customFormat="1" x14ac:dyDescent="0.3">
      <c r="A7788" s="1" t="s">
        <v>15525</v>
      </c>
      <c r="B7788" s="1" t="s">
        <v>15526</v>
      </c>
      <c r="C7788" s="1">
        <v>21.365733481471601</v>
      </c>
      <c r="D7788" s="1">
        <v>0.177728900284156</v>
      </c>
      <c r="E7788" s="1">
        <v>5.1896332697558998E-3</v>
      </c>
      <c r="F7788" s="1">
        <v>1.2925765669309801E-2</v>
      </c>
    </row>
    <row r="7789" spans="1:6" s="1" customFormat="1" x14ac:dyDescent="0.3">
      <c r="A7789" s="1" t="s">
        <v>15527</v>
      </c>
      <c r="B7789" s="1" t="s">
        <v>15528</v>
      </c>
      <c r="C7789" s="1">
        <v>18.152032204179001</v>
      </c>
      <c r="D7789" s="1">
        <v>0.19100936697339299</v>
      </c>
      <c r="E7789" s="1">
        <v>5.1893440846992496E-3</v>
      </c>
      <c r="F7789" s="1">
        <v>1.2925765669309801E-2</v>
      </c>
    </row>
    <row r="7790" spans="1:6" s="1" customFormat="1" x14ac:dyDescent="0.3">
      <c r="A7790" s="1" t="s">
        <v>15529</v>
      </c>
      <c r="B7790" s="1" t="s">
        <v>15530</v>
      </c>
      <c r="C7790" s="1">
        <v>38.971637535915598</v>
      </c>
      <c r="D7790" s="1">
        <v>0.13092541354130399</v>
      </c>
      <c r="E7790" s="1">
        <v>5.20714156702795E-3</v>
      </c>
      <c r="F7790" s="1">
        <v>1.29677081012464E-2</v>
      </c>
    </row>
    <row r="7791" spans="1:6" s="1" customFormat="1" x14ac:dyDescent="0.3">
      <c r="A7791" s="1" t="s">
        <v>15531</v>
      </c>
      <c r="B7791" s="1" t="s">
        <v>15532</v>
      </c>
      <c r="C7791" s="1">
        <v>7.2707194145445104</v>
      </c>
      <c r="D7791" s="1">
        <v>0.30509525032712898</v>
      </c>
      <c r="E7791" s="1">
        <v>5.2294485232013696E-3</v>
      </c>
      <c r="F7791" s="1">
        <v>1.30215886644615E-2</v>
      </c>
    </row>
    <row r="7792" spans="1:6" s="1" customFormat="1" x14ac:dyDescent="0.3">
      <c r="A7792" s="1" t="s">
        <v>15533</v>
      </c>
      <c r="B7792" s="1" t="s">
        <v>15534</v>
      </c>
      <c r="C7792" s="1">
        <v>22.4608073820065</v>
      </c>
      <c r="D7792" s="1">
        <v>0.171077123688507</v>
      </c>
      <c r="E7792" s="1">
        <v>5.2302017238394704E-3</v>
      </c>
      <c r="F7792" s="1">
        <v>1.3021792353512999E-2</v>
      </c>
    </row>
    <row r="7793" spans="1:6" s="1" customFormat="1" x14ac:dyDescent="0.3">
      <c r="A7793" s="1" t="s">
        <v>15535</v>
      </c>
      <c r="B7793" s="1" t="s">
        <v>15536</v>
      </c>
      <c r="C7793" s="1">
        <v>2.7770503110248899</v>
      </c>
      <c r="D7793" s="1">
        <v>0.50684884236456795</v>
      </c>
      <c r="E7793" s="1">
        <v>5.2315470792487703E-3</v>
      </c>
      <c r="F7793" s="1">
        <v>1.3023470106793699E-2</v>
      </c>
    </row>
    <row r="7794" spans="1:6" s="1" customFormat="1" x14ac:dyDescent="0.3">
      <c r="A7794" s="1" t="s">
        <v>15537</v>
      </c>
      <c r="B7794" s="1" t="s">
        <v>15538</v>
      </c>
      <c r="C7794" s="1">
        <v>4.2245944491759202</v>
      </c>
      <c r="D7794" s="1">
        <v>0.40691918567494301</v>
      </c>
      <c r="E7794" s="1">
        <v>5.2393701944858503E-3</v>
      </c>
      <c r="F7794" s="1">
        <v>1.30412711655612E-2</v>
      </c>
    </row>
    <row r="7795" spans="1:6" s="1" customFormat="1" x14ac:dyDescent="0.3">
      <c r="A7795" s="1" t="s">
        <v>15539</v>
      </c>
      <c r="B7795" s="1" t="s">
        <v>15540</v>
      </c>
      <c r="C7795" s="1">
        <v>5.3439600667025102</v>
      </c>
      <c r="D7795" s="1">
        <v>-0.79197362713319897</v>
      </c>
      <c r="E7795" s="1">
        <v>5.2485027009066803E-3</v>
      </c>
      <c r="F7795" s="1">
        <v>1.3062326431936999E-2</v>
      </c>
    </row>
    <row r="7796" spans="1:6" s="1" customFormat="1" x14ac:dyDescent="0.3">
      <c r="A7796" s="1" t="s">
        <v>15541</v>
      </c>
      <c r="B7796" s="1" t="s">
        <v>15542</v>
      </c>
      <c r="C7796" s="1">
        <v>5.5754753915703503</v>
      </c>
      <c r="D7796" s="1">
        <v>-0.33903916224812197</v>
      </c>
      <c r="E7796" s="1">
        <v>5.2631461872443596E-3</v>
      </c>
      <c r="F7796" s="1">
        <v>1.30970901079811E-2</v>
      </c>
    </row>
    <row r="7797" spans="1:6" s="1" customFormat="1" x14ac:dyDescent="0.3">
      <c r="A7797" s="1" t="s">
        <v>15543</v>
      </c>
      <c r="B7797" s="1" t="s">
        <v>15544</v>
      </c>
      <c r="C7797" s="1">
        <v>12.0013721398611</v>
      </c>
      <c r="D7797" s="1">
        <v>0.235407352265288</v>
      </c>
      <c r="E7797" s="1">
        <v>5.2648714906234299E-3</v>
      </c>
      <c r="F7797" s="1">
        <v>1.30997027018142E-2</v>
      </c>
    </row>
    <row r="7798" spans="1:6" s="1" customFormat="1" x14ac:dyDescent="0.3">
      <c r="A7798" s="1" t="s">
        <v>15545</v>
      </c>
      <c r="B7798" s="1" t="s">
        <v>15546</v>
      </c>
      <c r="C7798" s="1">
        <v>14.505227270311099</v>
      </c>
      <c r="D7798" s="1">
        <v>0.213815253207123</v>
      </c>
      <c r="E7798" s="1">
        <v>5.2702948991006898E-3</v>
      </c>
      <c r="F7798" s="1">
        <v>1.3111514824019699E-2</v>
      </c>
    </row>
    <row r="7799" spans="1:6" s="1" customFormat="1" x14ac:dyDescent="0.3">
      <c r="A7799" s="1" t="s">
        <v>15547</v>
      </c>
      <c r="B7799" s="1" t="s">
        <v>15548</v>
      </c>
      <c r="C7799" s="1">
        <v>25.079273138933701</v>
      </c>
      <c r="D7799" s="1">
        <v>-0.157488316192337</v>
      </c>
      <c r="E7799" s="1">
        <v>5.2822543479852701E-3</v>
      </c>
      <c r="F7799" s="1">
        <v>1.31395822853885E-2</v>
      </c>
    </row>
    <row r="7800" spans="1:6" s="1" customFormat="1" x14ac:dyDescent="0.3">
      <c r="A7800" s="1" t="s">
        <v>15549</v>
      </c>
      <c r="B7800" s="1" t="s">
        <v>15550</v>
      </c>
      <c r="C7800" s="1">
        <v>53.239581077887898</v>
      </c>
      <c r="D7800" s="1">
        <v>0.110919164213923</v>
      </c>
      <c r="E7800" s="1">
        <v>5.2890346528949202E-3</v>
      </c>
      <c r="F7800" s="1">
        <v>1.31547611045008E-2</v>
      </c>
    </row>
    <row r="7801" spans="1:6" s="1" customFormat="1" x14ac:dyDescent="0.3">
      <c r="A7801" s="1" t="s">
        <v>15551</v>
      </c>
      <c r="B7801" s="1" t="s">
        <v>15552</v>
      </c>
      <c r="C7801" s="1">
        <v>10.0382477128075</v>
      </c>
      <c r="D7801" s="1">
        <v>-0.24726428120916699</v>
      </c>
      <c r="E7801" s="1">
        <v>5.2943475826747197E-3</v>
      </c>
      <c r="F7801" s="1">
        <v>1.3166286878571101E-2</v>
      </c>
    </row>
    <row r="7802" spans="1:6" s="1" customFormat="1" x14ac:dyDescent="0.3">
      <c r="A7802" s="1" t="s">
        <v>15553</v>
      </c>
      <c r="B7802" s="1" t="s">
        <v>15554</v>
      </c>
      <c r="C7802" s="1">
        <v>1.89678906899422</v>
      </c>
      <c r="D7802" s="1">
        <v>0.64822382475846496</v>
      </c>
      <c r="E7802" s="1">
        <v>5.3011347725724798E-3</v>
      </c>
      <c r="F7802" s="1">
        <v>1.31814755018004E-2</v>
      </c>
    </row>
    <row r="7803" spans="1:6" s="1" customFormat="1" x14ac:dyDescent="0.3">
      <c r="A7803" s="1" t="s">
        <v>15555</v>
      </c>
      <c r="B7803" s="1" t="s">
        <v>15556</v>
      </c>
      <c r="C7803" s="1">
        <v>31.687631062078999</v>
      </c>
      <c r="D7803" s="1">
        <v>0.14603064125401</v>
      </c>
      <c r="E7803" s="1">
        <v>5.3140812659470396E-3</v>
      </c>
      <c r="F7803" s="1">
        <v>1.32119736127475E-2</v>
      </c>
    </row>
    <row r="7804" spans="1:6" s="1" customFormat="1" x14ac:dyDescent="0.3">
      <c r="A7804" s="1" t="s">
        <v>15557</v>
      </c>
      <c r="B7804" s="1" t="s">
        <v>15558</v>
      </c>
      <c r="C7804" s="1">
        <v>34.385125256204198</v>
      </c>
      <c r="D7804" s="1">
        <v>-0.14789251919244401</v>
      </c>
      <c r="E7804" s="1">
        <v>5.3220611931238801E-3</v>
      </c>
      <c r="F7804" s="1">
        <v>1.3230117513539801E-2</v>
      </c>
    </row>
    <row r="7805" spans="1:6" s="1" customFormat="1" x14ac:dyDescent="0.3">
      <c r="A7805" s="1" t="s">
        <v>15559</v>
      </c>
      <c r="B7805" s="1" t="s">
        <v>15560</v>
      </c>
      <c r="C7805" s="1">
        <v>24.906116712745298</v>
      </c>
      <c r="D7805" s="1">
        <v>-0.158309172802376</v>
      </c>
      <c r="E7805" s="1">
        <v>5.3485280132426604E-3</v>
      </c>
      <c r="F7805" s="1">
        <v>1.32942074608281E-2</v>
      </c>
    </row>
    <row r="7806" spans="1:6" s="1" customFormat="1" x14ac:dyDescent="0.3">
      <c r="A7806" s="1" t="s">
        <v>15561</v>
      </c>
      <c r="B7806" s="1" t="s">
        <v>15562</v>
      </c>
      <c r="C7806" s="1">
        <v>12.6821185831581</v>
      </c>
      <c r="D7806" s="1">
        <v>0.366051651766648</v>
      </c>
      <c r="E7806" s="1">
        <v>5.3562098493095496E-3</v>
      </c>
      <c r="F7806" s="1">
        <v>1.3311595339231E-2</v>
      </c>
    </row>
    <row r="7807" spans="1:6" s="1" customFormat="1" x14ac:dyDescent="0.3">
      <c r="A7807" s="1" t="s">
        <v>15563</v>
      </c>
      <c r="B7807" s="1" t="s">
        <v>15564</v>
      </c>
      <c r="C7807" s="1">
        <v>53.181888115756799</v>
      </c>
      <c r="D7807" s="1">
        <v>-0.10876082034856099</v>
      </c>
      <c r="E7807" s="1">
        <v>5.3630334467710599E-3</v>
      </c>
      <c r="F7807" s="1">
        <v>1.33268460858584E-2</v>
      </c>
    </row>
    <row r="7808" spans="1:6" s="1" customFormat="1" x14ac:dyDescent="0.3">
      <c r="A7808" s="1" t="s">
        <v>15565</v>
      </c>
      <c r="B7808" s="1" t="s">
        <v>15566</v>
      </c>
      <c r="C7808" s="1">
        <v>8.1488425674095204</v>
      </c>
      <c r="D7808" s="1">
        <v>0.28638957165050499</v>
      </c>
      <c r="E7808" s="1">
        <v>5.3684548307030601E-3</v>
      </c>
      <c r="F7808" s="1">
        <v>1.3336900402393499E-2</v>
      </c>
    </row>
    <row r="7809" spans="1:6" s="1" customFormat="1" x14ac:dyDescent="0.3">
      <c r="A7809" s="1" t="s">
        <v>15567</v>
      </c>
      <c r="B7809" s="1" t="s">
        <v>15568</v>
      </c>
      <c r="C7809" s="1">
        <v>4.7782491059557204</v>
      </c>
      <c r="D7809" s="1">
        <v>0.396155182799315</v>
      </c>
      <c r="E7809" s="1">
        <v>5.3681039884568701E-3</v>
      </c>
      <c r="F7809" s="1">
        <v>1.3336900402393499E-2</v>
      </c>
    </row>
    <row r="7810" spans="1:6" s="1" customFormat="1" x14ac:dyDescent="0.3">
      <c r="A7810" s="1" t="s">
        <v>15569</v>
      </c>
      <c r="B7810" s="1" t="s">
        <v>15570</v>
      </c>
      <c r="C7810" s="1">
        <v>13.3214400383018</v>
      </c>
      <c r="D7810" s="1">
        <v>0.222344519056557</v>
      </c>
      <c r="E7810" s="1">
        <v>5.3825023673376203E-3</v>
      </c>
      <c r="F7810" s="1">
        <v>1.33700862467358E-2</v>
      </c>
    </row>
    <row r="7811" spans="1:6" s="1" customFormat="1" x14ac:dyDescent="0.3">
      <c r="A7811" s="1" t="s">
        <v>15571</v>
      </c>
      <c r="B7811" s="1" t="s">
        <v>15572</v>
      </c>
      <c r="C7811" s="1">
        <v>2.5272962449659802</v>
      </c>
      <c r="D7811" s="1">
        <v>0.566469607336334</v>
      </c>
      <c r="E7811" s="1">
        <v>5.3907934535003497E-3</v>
      </c>
      <c r="F7811" s="1">
        <v>1.3388966452892699E-2</v>
      </c>
    </row>
    <row r="7812" spans="1:6" s="1" customFormat="1" x14ac:dyDescent="0.3">
      <c r="A7812" s="1" t="s">
        <v>15573</v>
      </c>
      <c r="B7812" s="1" t="s">
        <v>15574</v>
      </c>
      <c r="C7812" s="1">
        <v>11.127737112203899</v>
      </c>
      <c r="D7812" s="1">
        <v>-0.46983865236389599</v>
      </c>
      <c r="E7812" s="1">
        <v>5.4080425427652599E-3</v>
      </c>
      <c r="F7812" s="1">
        <v>1.34300877230387E-2</v>
      </c>
    </row>
    <row r="7813" spans="1:6" s="1" customFormat="1" x14ac:dyDescent="0.3">
      <c r="A7813" s="1" t="s">
        <v>15575</v>
      </c>
      <c r="B7813" s="1" t="s">
        <v>15576</v>
      </c>
      <c r="C7813" s="1">
        <v>12.7298838340011</v>
      </c>
      <c r="D7813" s="1">
        <v>0.22947430036939101</v>
      </c>
      <c r="E7813" s="1">
        <v>5.4112647249973597E-3</v>
      </c>
      <c r="F7813" s="1">
        <v>1.34363691385641E-2</v>
      </c>
    </row>
    <row r="7814" spans="1:6" s="1" customFormat="1" x14ac:dyDescent="0.3">
      <c r="A7814" s="1" t="s">
        <v>15577</v>
      </c>
      <c r="B7814" s="1" t="s">
        <v>15578</v>
      </c>
      <c r="C7814" s="1">
        <v>5.2353492024401698</v>
      </c>
      <c r="D7814" s="1">
        <v>0.36283775582758299</v>
      </c>
      <c r="E7814" s="1">
        <v>5.42355737600193E-3</v>
      </c>
      <c r="F7814" s="1">
        <v>1.3465168370142999E-2</v>
      </c>
    </row>
    <row r="7815" spans="1:6" s="1" customFormat="1" x14ac:dyDescent="0.3">
      <c r="A7815" s="1" t="s">
        <v>15579</v>
      </c>
      <c r="B7815" s="1" t="s">
        <v>15580</v>
      </c>
      <c r="C7815" s="1">
        <v>30.8249707570406</v>
      </c>
      <c r="D7815" s="1">
        <v>0.14906946584924399</v>
      </c>
      <c r="E7815" s="1">
        <v>5.4326766476327504E-3</v>
      </c>
      <c r="F7815" s="1">
        <v>1.34860826290589E-2</v>
      </c>
    </row>
    <row r="7816" spans="1:6" s="1" customFormat="1" x14ac:dyDescent="0.3">
      <c r="A7816" s="1" t="s">
        <v>15581</v>
      </c>
      <c r="B7816" s="1" t="s">
        <v>15582</v>
      </c>
      <c r="C7816" s="1">
        <v>17.308134652904599</v>
      </c>
      <c r="D7816" s="1">
        <v>-0.188442227372182</v>
      </c>
      <c r="E7816" s="1">
        <v>5.4379308990208904E-3</v>
      </c>
      <c r="F7816" s="1">
        <v>1.3497398232212699E-2</v>
      </c>
    </row>
    <row r="7817" spans="1:6" s="1" customFormat="1" x14ac:dyDescent="0.3">
      <c r="A7817" s="1" t="s">
        <v>15583</v>
      </c>
      <c r="B7817" s="1" t="s">
        <v>15584</v>
      </c>
      <c r="C7817" s="1">
        <v>31.058405000325202</v>
      </c>
      <c r="D7817" s="1">
        <v>-0.154300315522861</v>
      </c>
      <c r="E7817" s="1">
        <v>5.4517501257104299E-3</v>
      </c>
      <c r="F7817" s="1">
        <v>1.35299672025789E-2</v>
      </c>
    </row>
    <row r="7818" spans="1:6" s="1" customFormat="1" x14ac:dyDescent="0.3">
      <c r="A7818" s="1" t="s">
        <v>15585</v>
      </c>
      <c r="B7818" s="1" t="s">
        <v>15586</v>
      </c>
      <c r="C7818" s="1">
        <v>17.511486395737499</v>
      </c>
      <c r="D7818" s="1">
        <v>-0.18758902451961601</v>
      </c>
      <c r="E7818" s="1">
        <v>5.4685077701524297E-3</v>
      </c>
      <c r="F7818" s="1">
        <v>1.35698193707915E-2</v>
      </c>
    </row>
    <row r="7819" spans="1:6" s="1" customFormat="1" x14ac:dyDescent="0.3">
      <c r="A7819" s="1" t="s">
        <v>15587</v>
      </c>
      <c r="B7819" s="1" t="s">
        <v>15588</v>
      </c>
      <c r="C7819" s="1">
        <v>28.170468905986699</v>
      </c>
      <c r="D7819" s="1">
        <v>0.15288463152994999</v>
      </c>
      <c r="E7819" s="1">
        <v>5.4764927490492102E-3</v>
      </c>
      <c r="F7819" s="1">
        <v>1.35866362893271E-2</v>
      </c>
    </row>
    <row r="7820" spans="1:6" s="1" customFormat="1" x14ac:dyDescent="0.3">
      <c r="A7820" s="1" t="s">
        <v>15589</v>
      </c>
      <c r="B7820" s="1" t="s">
        <v>15590</v>
      </c>
      <c r="C7820" s="1">
        <v>31.087504436242</v>
      </c>
      <c r="D7820" s="1">
        <v>0.18799690565866001</v>
      </c>
      <c r="E7820" s="1">
        <v>5.4766858731610897E-3</v>
      </c>
      <c r="F7820" s="1">
        <v>1.35866362893271E-2</v>
      </c>
    </row>
    <row r="7821" spans="1:6" s="1" customFormat="1" x14ac:dyDescent="0.3">
      <c r="A7821" s="1" t="s">
        <v>15591</v>
      </c>
      <c r="B7821" s="1" t="s">
        <v>15592</v>
      </c>
      <c r="C7821" s="1">
        <v>10.0677447382424</v>
      </c>
      <c r="D7821" s="1">
        <v>0.26801108771169302</v>
      </c>
      <c r="E7821" s="1">
        <v>5.48594591604251E-3</v>
      </c>
      <c r="F7821" s="1">
        <v>1.3607868147032199E-2</v>
      </c>
    </row>
    <row r="7822" spans="1:6" s="1" customFormat="1" x14ac:dyDescent="0.3">
      <c r="A7822" s="1" t="s">
        <v>15593</v>
      </c>
      <c r="B7822" s="1" t="s">
        <v>15594</v>
      </c>
      <c r="C7822" s="1">
        <v>0.98645625699334205</v>
      </c>
      <c r="D7822" s="1">
        <v>-0.86805532560104803</v>
      </c>
      <c r="E7822" s="1">
        <v>5.5181275457646698E-3</v>
      </c>
      <c r="F7822" s="1">
        <v>1.36859442135685E-2</v>
      </c>
    </row>
    <row r="7823" spans="1:6" s="1" customFormat="1" x14ac:dyDescent="0.3">
      <c r="A7823" s="1" t="s">
        <v>15595</v>
      </c>
      <c r="B7823" s="1" t="s">
        <v>15596</v>
      </c>
      <c r="C7823" s="1">
        <v>10.1015315046622</v>
      </c>
      <c r="D7823" s="1">
        <v>-0.25261975426177702</v>
      </c>
      <c r="E7823" s="1">
        <v>5.54750263656828E-3</v>
      </c>
      <c r="F7823" s="1">
        <v>1.37570404853908E-2</v>
      </c>
    </row>
    <row r="7824" spans="1:6" s="1" customFormat="1" x14ac:dyDescent="0.3">
      <c r="A7824" s="1" t="s">
        <v>15597</v>
      </c>
      <c r="B7824" s="1" t="s">
        <v>15598</v>
      </c>
      <c r="C7824" s="1">
        <v>7.8728156031428203</v>
      </c>
      <c r="D7824" s="1">
        <v>0.29203646777113801</v>
      </c>
      <c r="E7824" s="1">
        <v>5.5639275205650301E-3</v>
      </c>
      <c r="F7824" s="1">
        <v>1.37960079597748E-2</v>
      </c>
    </row>
    <row r="7825" spans="1:6" s="1" customFormat="1" x14ac:dyDescent="0.3">
      <c r="A7825" s="1" t="s">
        <v>15599</v>
      </c>
      <c r="B7825" s="1" t="s">
        <v>15600</v>
      </c>
      <c r="C7825" s="1">
        <v>16.0726594519621</v>
      </c>
      <c r="D7825" s="1">
        <v>-0.19556291494443701</v>
      </c>
      <c r="E7825" s="1">
        <v>5.5693647810711004E-3</v>
      </c>
      <c r="F7825" s="1">
        <v>1.3807724648967699E-2</v>
      </c>
    </row>
    <row r="7826" spans="1:6" s="1" customFormat="1" x14ac:dyDescent="0.3">
      <c r="A7826" s="1" t="s">
        <v>15601</v>
      </c>
      <c r="B7826" s="1" t="s">
        <v>15602</v>
      </c>
      <c r="C7826" s="1">
        <v>19.548015006055302</v>
      </c>
      <c r="D7826" s="1">
        <v>-0.18046016567637699</v>
      </c>
      <c r="E7826" s="1">
        <v>5.5829022506621298E-3</v>
      </c>
      <c r="F7826" s="1">
        <v>1.3839518040847701E-2</v>
      </c>
    </row>
    <row r="7827" spans="1:6" s="1" customFormat="1" x14ac:dyDescent="0.3">
      <c r="A7827" s="1" t="s">
        <v>15603</v>
      </c>
      <c r="B7827" s="1" t="s">
        <v>15604</v>
      </c>
      <c r="C7827" s="1">
        <v>18.0008697368966</v>
      </c>
      <c r="D7827" s="1">
        <v>0.19049852908343301</v>
      </c>
      <c r="E7827" s="1">
        <v>5.5897360087387498E-3</v>
      </c>
      <c r="F7827" s="1">
        <v>1.3853091658286999E-2</v>
      </c>
    </row>
    <row r="7828" spans="1:6" s="1" customFormat="1" x14ac:dyDescent="0.3">
      <c r="A7828" s="1" t="s">
        <v>15605</v>
      </c>
      <c r="B7828" s="1" t="s">
        <v>15606</v>
      </c>
      <c r="C7828" s="1">
        <v>6.2834012529251302</v>
      </c>
      <c r="D7828" s="1">
        <v>-0.310411673248496</v>
      </c>
      <c r="E7828" s="1">
        <v>5.5898064097836602E-3</v>
      </c>
      <c r="F7828" s="1">
        <v>1.3853091658286999E-2</v>
      </c>
    </row>
    <row r="7829" spans="1:6" s="1" customFormat="1" x14ac:dyDescent="0.3">
      <c r="A7829" s="1" t="s">
        <v>15607</v>
      </c>
      <c r="B7829" s="1" t="s">
        <v>15608</v>
      </c>
      <c r="C7829" s="1">
        <v>14.990444693758599</v>
      </c>
      <c r="D7829" s="1">
        <v>-0.206948256278253</v>
      </c>
      <c r="E7829" s="1">
        <v>5.5944771380516903E-3</v>
      </c>
      <c r="F7829" s="1">
        <v>1.38593542077548E-2</v>
      </c>
    </row>
    <row r="7830" spans="1:6" s="1" customFormat="1" x14ac:dyDescent="0.3">
      <c r="A7830" s="1" t="s">
        <v>15609</v>
      </c>
      <c r="B7830" s="1" t="s">
        <v>15610</v>
      </c>
      <c r="C7830" s="1">
        <v>47.269957623571301</v>
      </c>
      <c r="D7830" s="1">
        <v>0.12125437111038299</v>
      </c>
      <c r="E7830" s="1">
        <v>5.5938890622323897E-3</v>
      </c>
      <c r="F7830" s="1">
        <v>1.38593542077548E-2</v>
      </c>
    </row>
    <row r="7831" spans="1:6" s="1" customFormat="1" x14ac:dyDescent="0.3">
      <c r="A7831" s="1" t="s">
        <v>15611</v>
      </c>
      <c r="B7831" s="1" t="s">
        <v>15612</v>
      </c>
      <c r="C7831" s="1">
        <v>35.503692512389897</v>
      </c>
      <c r="D7831" s="1">
        <v>0.13568920450272801</v>
      </c>
      <c r="E7831" s="1">
        <v>5.59446886931081E-3</v>
      </c>
      <c r="F7831" s="1">
        <v>1.38593542077548E-2</v>
      </c>
    </row>
    <row r="7832" spans="1:6" s="1" customFormat="1" x14ac:dyDescent="0.3">
      <c r="A7832" s="1" t="s">
        <v>15613</v>
      </c>
      <c r="B7832" s="1" t="s">
        <v>15614</v>
      </c>
      <c r="C7832" s="1">
        <v>21.399597448887999</v>
      </c>
      <c r="D7832" s="1">
        <v>-0.19663861566343599</v>
      </c>
      <c r="E7832" s="1">
        <v>5.6004623679178703E-3</v>
      </c>
      <c r="F7832" s="1">
        <v>1.3872409658463199E-2</v>
      </c>
    </row>
    <row r="7833" spans="1:6" s="1" customFormat="1" x14ac:dyDescent="0.3">
      <c r="A7833" s="1" t="s">
        <v>15615</v>
      </c>
      <c r="B7833" s="1" t="s">
        <v>15616</v>
      </c>
      <c r="C7833" s="1">
        <v>27.930932366783299</v>
      </c>
      <c r="D7833" s="1">
        <v>0.16431743060512599</v>
      </c>
      <c r="E7833" s="1">
        <v>5.6126100099855598E-3</v>
      </c>
      <c r="F7833" s="1">
        <v>1.38989493288649E-2</v>
      </c>
    </row>
    <row r="7834" spans="1:6" s="1" customFormat="1" x14ac:dyDescent="0.3">
      <c r="A7834" s="1" t="s">
        <v>15617</v>
      </c>
      <c r="B7834" s="1" t="s">
        <v>15618</v>
      </c>
      <c r="C7834" s="1">
        <v>30.804209604406601</v>
      </c>
      <c r="D7834" s="1">
        <v>-0.14288054822461699</v>
      </c>
      <c r="E7834" s="1">
        <v>5.61220516885437E-3</v>
      </c>
      <c r="F7834" s="1">
        <v>1.38989493288649E-2</v>
      </c>
    </row>
    <row r="7835" spans="1:6" s="1" customFormat="1" x14ac:dyDescent="0.3">
      <c r="A7835" s="1" t="s">
        <v>15619</v>
      </c>
      <c r="B7835" s="1" t="s">
        <v>15620</v>
      </c>
      <c r="C7835" s="1">
        <v>1.6214747535905401</v>
      </c>
      <c r="D7835" s="1">
        <v>-0.61498818009610301</v>
      </c>
      <c r="E7835" s="1">
        <v>5.6185549708913504E-3</v>
      </c>
      <c r="F7835" s="1">
        <v>1.3911895016014E-2</v>
      </c>
    </row>
    <row r="7836" spans="1:6" s="1" customFormat="1" x14ac:dyDescent="0.3">
      <c r="A7836" s="1" t="s">
        <v>15621</v>
      </c>
      <c r="B7836" s="1" t="s">
        <v>15622</v>
      </c>
      <c r="C7836" s="1">
        <v>23.608107407974401</v>
      </c>
      <c r="D7836" s="1">
        <v>0.17280156161886101</v>
      </c>
      <c r="E7836" s="1">
        <v>5.6193182320232503E-3</v>
      </c>
      <c r="F7836" s="1">
        <v>1.3912008821814001E-2</v>
      </c>
    </row>
    <row r="7837" spans="1:6" s="1" customFormat="1" x14ac:dyDescent="0.3">
      <c r="A7837" s="1" t="s">
        <v>15623</v>
      </c>
      <c r="B7837" s="1" t="s">
        <v>15624</v>
      </c>
      <c r="C7837" s="1">
        <v>26.567576707188501</v>
      </c>
      <c r="D7837" s="1">
        <v>0.159171314249792</v>
      </c>
      <c r="E7837" s="1">
        <v>5.6219076846564103E-3</v>
      </c>
      <c r="F7837" s="1">
        <v>1.39166432091782E-2</v>
      </c>
    </row>
    <row r="7838" spans="1:6" s="1" customFormat="1" x14ac:dyDescent="0.3">
      <c r="A7838" s="1" t="s">
        <v>15625</v>
      </c>
      <c r="B7838" s="1" t="s">
        <v>15626</v>
      </c>
      <c r="C7838" s="1">
        <v>2.1090921131121299</v>
      </c>
      <c r="D7838" s="1">
        <v>-0.598824726075181</v>
      </c>
      <c r="E7838" s="1">
        <v>5.6269403680254898E-3</v>
      </c>
      <c r="F7838" s="1">
        <v>1.3927323690384699E-2</v>
      </c>
    </row>
    <row r="7839" spans="1:6" s="1" customFormat="1" x14ac:dyDescent="0.3">
      <c r="A7839" s="1" t="s">
        <v>15627</v>
      </c>
      <c r="B7839" s="1" t="s">
        <v>15628</v>
      </c>
      <c r="C7839" s="1">
        <v>13.6996065820474</v>
      </c>
      <c r="D7839" s="1">
        <v>-0.22936830068130301</v>
      </c>
      <c r="E7839" s="1">
        <v>5.6287901771792798E-3</v>
      </c>
      <c r="F7839" s="1">
        <v>1.39301244719143E-2</v>
      </c>
    </row>
    <row r="7840" spans="1:6" s="1" customFormat="1" x14ac:dyDescent="0.3">
      <c r="A7840" s="1" t="s">
        <v>15629</v>
      </c>
      <c r="B7840" s="1" t="s">
        <v>15630</v>
      </c>
      <c r="C7840" s="1">
        <v>102.773062803103</v>
      </c>
      <c r="D7840" s="1">
        <v>0.10029805434988499</v>
      </c>
      <c r="E7840" s="1">
        <v>5.6491127921019704E-3</v>
      </c>
      <c r="F7840" s="1">
        <v>1.3978635187907301E-2</v>
      </c>
    </row>
    <row r="7841" spans="1:6" s="1" customFormat="1" x14ac:dyDescent="0.3">
      <c r="A7841" s="1" t="s">
        <v>15631</v>
      </c>
      <c r="B7841" s="1" t="s">
        <v>15632</v>
      </c>
      <c r="C7841" s="1">
        <v>4.3926355075130701</v>
      </c>
      <c r="D7841" s="1">
        <v>-0.36934812777017001</v>
      </c>
      <c r="E7841" s="1">
        <v>5.6558301933895602E-3</v>
      </c>
      <c r="F7841" s="1">
        <v>1.39934719480534E-2</v>
      </c>
    </row>
    <row r="7842" spans="1:6" s="1" customFormat="1" x14ac:dyDescent="0.3">
      <c r="A7842" s="1" t="s">
        <v>15633</v>
      </c>
      <c r="B7842" s="1" t="s">
        <v>15634</v>
      </c>
      <c r="C7842" s="1">
        <v>15.535813619160299</v>
      </c>
      <c r="D7842" s="1">
        <v>0.21245575481748499</v>
      </c>
      <c r="E7842" s="1">
        <v>5.6565591111657999E-3</v>
      </c>
      <c r="F7842" s="1">
        <v>1.39934903011557E-2</v>
      </c>
    </row>
    <row r="7843" spans="1:6" s="1" customFormat="1" x14ac:dyDescent="0.3">
      <c r="A7843" s="1" t="s">
        <v>15635</v>
      </c>
      <c r="B7843" s="1" t="s">
        <v>15636</v>
      </c>
      <c r="C7843" s="1">
        <v>3.6116025581508899</v>
      </c>
      <c r="D7843" s="1">
        <v>-0.416053360257505</v>
      </c>
      <c r="E7843" s="1">
        <v>5.6692252087541103E-3</v>
      </c>
      <c r="F7843" s="1">
        <v>1.4023035700011E-2</v>
      </c>
    </row>
    <row r="7844" spans="1:6" s="1" customFormat="1" x14ac:dyDescent="0.3">
      <c r="A7844" s="1" t="s">
        <v>15637</v>
      </c>
      <c r="B7844" s="1" t="s">
        <v>15638</v>
      </c>
      <c r="C7844" s="1">
        <v>60.113494493724502</v>
      </c>
      <c r="D7844" s="1">
        <v>-0.102230115321573</v>
      </c>
      <c r="E7844" s="1">
        <v>5.6812405245017699E-3</v>
      </c>
      <c r="F7844" s="1">
        <v>1.4050964036306001E-2</v>
      </c>
    </row>
    <row r="7845" spans="1:6" s="1" customFormat="1" x14ac:dyDescent="0.3">
      <c r="A7845" s="1" t="s">
        <v>15639</v>
      </c>
      <c r="B7845" s="1" t="s">
        <v>15640</v>
      </c>
      <c r="C7845" s="1">
        <v>5.06229898345312</v>
      </c>
      <c r="D7845" s="1">
        <v>-0.34328324729649601</v>
      </c>
      <c r="E7845" s="1">
        <v>5.6890806834342797E-3</v>
      </c>
      <c r="F7845" s="1">
        <v>1.40685604813474E-2</v>
      </c>
    </row>
    <row r="7846" spans="1:6" s="1" customFormat="1" x14ac:dyDescent="0.3">
      <c r="A7846" s="1" t="s">
        <v>15641</v>
      </c>
      <c r="B7846" s="1" t="s">
        <v>15642</v>
      </c>
      <c r="C7846" s="1">
        <v>8.2997636790889899</v>
      </c>
      <c r="D7846" s="1">
        <v>-0.26918367571239099</v>
      </c>
      <c r="E7846" s="1">
        <v>5.6953606839190204E-3</v>
      </c>
      <c r="F7846" s="1">
        <v>1.40822948068089E-2</v>
      </c>
    </row>
    <row r="7847" spans="1:6" s="1" customFormat="1" x14ac:dyDescent="0.3">
      <c r="A7847" s="1" t="s">
        <v>15643</v>
      </c>
      <c r="B7847" s="1" t="s">
        <v>15644</v>
      </c>
      <c r="C7847" s="1">
        <v>1.8243820601271501</v>
      </c>
      <c r="D7847" s="1">
        <v>-0.58629666508152301</v>
      </c>
      <c r="E7847" s="1">
        <v>5.6989892509128901E-3</v>
      </c>
      <c r="F7847" s="1">
        <v>1.4087674805181701E-2</v>
      </c>
    </row>
    <row r="7848" spans="1:6" s="1" customFormat="1" x14ac:dyDescent="0.3">
      <c r="A7848" s="1" t="s">
        <v>15645</v>
      </c>
      <c r="B7848" s="1" t="s">
        <v>15646</v>
      </c>
      <c r="C7848" s="1">
        <v>1.3618908585930201</v>
      </c>
      <c r="D7848" s="1">
        <v>-0.85148975526096404</v>
      </c>
      <c r="E7848" s="1">
        <v>5.69869402254312E-3</v>
      </c>
      <c r="F7848" s="1">
        <v>1.4087674805181701E-2</v>
      </c>
    </row>
    <row r="7849" spans="1:6" s="1" customFormat="1" x14ac:dyDescent="0.3">
      <c r="A7849" s="1" t="s">
        <v>15647</v>
      </c>
      <c r="B7849" s="1" t="s">
        <v>15648</v>
      </c>
      <c r="C7849" s="1">
        <v>11.6487985408244</v>
      </c>
      <c r="D7849" s="1">
        <v>0.25162380818177998</v>
      </c>
      <c r="E7849" s="1">
        <v>5.7004656000449096E-3</v>
      </c>
      <c r="F7849" s="1">
        <v>1.40895285220939E-2</v>
      </c>
    </row>
    <row r="7850" spans="1:6" s="1" customFormat="1" x14ac:dyDescent="0.3">
      <c r="A7850" s="1" t="s">
        <v>15649</v>
      </c>
      <c r="B7850" s="1" t="s">
        <v>15650</v>
      </c>
      <c r="C7850" s="1">
        <v>9.6425254620135998</v>
      </c>
      <c r="D7850" s="1">
        <v>0.26067887170064202</v>
      </c>
      <c r="E7850" s="1">
        <v>5.7083812352572696E-3</v>
      </c>
      <c r="F7850" s="1">
        <v>1.41072953692425E-2</v>
      </c>
    </row>
    <row r="7851" spans="1:6" s="1" customFormat="1" x14ac:dyDescent="0.3">
      <c r="A7851" s="1" t="s">
        <v>15651</v>
      </c>
      <c r="B7851" s="1" t="s">
        <v>15652</v>
      </c>
      <c r="C7851" s="1">
        <v>35.640783577017203</v>
      </c>
      <c r="D7851" s="1">
        <v>-0.131649521516192</v>
      </c>
      <c r="E7851" s="1">
        <v>5.7157357028292301E-3</v>
      </c>
      <c r="F7851" s="1">
        <v>1.4123671035338599E-2</v>
      </c>
    </row>
    <row r="7852" spans="1:6" s="1" customFormat="1" x14ac:dyDescent="0.3">
      <c r="A7852" s="1" t="s">
        <v>15653</v>
      </c>
      <c r="B7852" s="1" t="s">
        <v>15654</v>
      </c>
      <c r="C7852" s="1">
        <v>23.992670923630801</v>
      </c>
      <c r="D7852" s="1">
        <v>-0.15994326234487</v>
      </c>
      <c r="E7852" s="1">
        <v>5.7207791074500103E-3</v>
      </c>
      <c r="F7852" s="1">
        <v>1.41343325845851E-2</v>
      </c>
    </row>
    <row r="7853" spans="1:6" s="1" customFormat="1" x14ac:dyDescent="0.3">
      <c r="A7853" s="1" t="s">
        <v>15655</v>
      </c>
      <c r="B7853" s="1" t="s">
        <v>15656</v>
      </c>
      <c r="C7853" s="1">
        <v>17.9661628884874</v>
      </c>
      <c r="D7853" s="1">
        <v>-0.18438980294753801</v>
      </c>
      <c r="E7853" s="1">
        <v>5.7251877455092399E-3</v>
      </c>
      <c r="F7853" s="1">
        <v>1.41416220484146E-2</v>
      </c>
    </row>
    <row r="7854" spans="1:6" s="1" customFormat="1" x14ac:dyDescent="0.3">
      <c r="A7854" s="1" t="s">
        <v>15657</v>
      </c>
      <c r="B7854" s="1" t="s">
        <v>15658</v>
      </c>
      <c r="C7854" s="1">
        <v>25.1815141788604</v>
      </c>
      <c r="D7854" s="1">
        <v>0.16756338558117301</v>
      </c>
      <c r="E7854" s="1">
        <v>5.72494400997655E-3</v>
      </c>
      <c r="F7854" s="1">
        <v>1.41416220484146E-2</v>
      </c>
    </row>
    <row r="7855" spans="1:6" s="1" customFormat="1" x14ac:dyDescent="0.3">
      <c r="A7855" s="1" t="s">
        <v>15659</v>
      </c>
      <c r="B7855" s="1" t="s">
        <v>15660</v>
      </c>
      <c r="C7855" s="1">
        <v>71.698239651636996</v>
      </c>
      <c r="D7855" s="1">
        <v>9.4453681143146201E-2</v>
      </c>
      <c r="E7855" s="1">
        <v>5.72855826219929E-3</v>
      </c>
      <c r="F7855" s="1">
        <v>1.4148145612549999E-2</v>
      </c>
    </row>
    <row r="7856" spans="1:6" s="1" customFormat="1" x14ac:dyDescent="0.3">
      <c r="A7856" s="1" t="s">
        <v>15661</v>
      </c>
      <c r="B7856" s="1" t="s">
        <v>15662</v>
      </c>
      <c r="C7856" s="1">
        <v>4.9188821672178902</v>
      </c>
      <c r="D7856" s="1">
        <v>0.397321909226036</v>
      </c>
      <c r="E7856" s="1">
        <v>5.7302860374557202E-3</v>
      </c>
      <c r="F7856" s="1">
        <v>1.41506108602564E-2</v>
      </c>
    </row>
    <row r="7857" spans="1:6" s="1" customFormat="1" x14ac:dyDescent="0.3">
      <c r="A7857" s="1" t="s">
        <v>15663</v>
      </c>
      <c r="B7857" s="1" t="s">
        <v>15664</v>
      </c>
      <c r="C7857" s="1">
        <v>11.712773741300801</v>
      </c>
      <c r="D7857" s="1">
        <v>0.248233098764957</v>
      </c>
      <c r="E7857" s="1">
        <v>5.7367762456456799E-3</v>
      </c>
      <c r="F7857" s="1">
        <v>1.41648345365115E-2</v>
      </c>
    </row>
    <row r="7858" spans="1:6" s="1" customFormat="1" x14ac:dyDescent="0.3">
      <c r="A7858" s="1" t="s">
        <v>15665</v>
      </c>
      <c r="B7858" s="1" t="s">
        <v>15666</v>
      </c>
      <c r="C7858" s="1">
        <v>41.699447024658099</v>
      </c>
      <c r="D7858" s="1">
        <v>-0.122161507349965</v>
      </c>
      <c r="E7858" s="1">
        <v>5.7400139721180696E-3</v>
      </c>
      <c r="F7858" s="1">
        <v>1.4169562869047201E-2</v>
      </c>
    </row>
    <row r="7859" spans="1:6" s="1" customFormat="1" x14ac:dyDescent="0.3">
      <c r="A7859" s="1" t="s">
        <v>15667</v>
      </c>
      <c r="B7859" s="1" t="s">
        <v>15668</v>
      </c>
      <c r="C7859" s="1">
        <v>16.127716453524499</v>
      </c>
      <c r="D7859" s="1">
        <v>-0.22090995752513501</v>
      </c>
      <c r="E7859" s="1">
        <v>5.7401523826812999E-3</v>
      </c>
      <c r="F7859" s="1">
        <v>1.4169562869047201E-2</v>
      </c>
    </row>
    <row r="7860" spans="1:6" s="1" customFormat="1" x14ac:dyDescent="0.3">
      <c r="A7860" s="1" t="s">
        <v>15669</v>
      </c>
      <c r="B7860" s="1" t="s">
        <v>15670</v>
      </c>
      <c r="C7860" s="1">
        <v>47.2355508509199</v>
      </c>
      <c r="D7860" s="1">
        <v>-0.121620528496146</v>
      </c>
      <c r="E7860" s="1">
        <v>5.76882292729918E-3</v>
      </c>
      <c r="F7860" s="1">
        <v>1.4238523883299501E-2</v>
      </c>
    </row>
    <row r="7861" spans="1:6" s="1" customFormat="1" x14ac:dyDescent="0.3">
      <c r="A7861" s="1" t="s">
        <v>15671</v>
      </c>
      <c r="B7861" s="1" t="s">
        <v>15672</v>
      </c>
      <c r="C7861" s="1">
        <v>17.107309687838999</v>
      </c>
      <c r="D7861" s="1">
        <v>0.19447819743117101</v>
      </c>
      <c r="E7861" s="1">
        <v>5.7719869726917403E-3</v>
      </c>
      <c r="F7861" s="1">
        <v>1.4244520592359901E-2</v>
      </c>
    </row>
    <row r="7862" spans="1:6" s="1" customFormat="1" x14ac:dyDescent="0.3">
      <c r="A7862" s="1" t="s">
        <v>15673</v>
      </c>
      <c r="B7862" s="1" t="s">
        <v>15674</v>
      </c>
      <c r="C7862" s="1">
        <v>32.618060164608103</v>
      </c>
      <c r="D7862" s="1">
        <v>0.14258761296880601</v>
      </c>
      <c r="E7862" s="1">
        <v>5.7736108034828499E-3</v>
      </c>
      <c r="F7862" s="1">
        <v>1.42449028792202E-2</v>
      </c>
    </row>
    <row r="7863" spans="1:6" s="1" customFormat="1" x14ac:dyDescent="0.3">
      <c r="A7863" s="1" t="s">
        <v>15675</v>
      </c>
      <c r="B7863" s="1" t="s">
        <v>15676</v>
      </c>
      <c r="C7863" s="1">
        <v>3.4941598720395901</v>
      </c>
      <c r="D7863" s="1">
        <v>0.44329175562851703</v>
      </c>
      <c r="E7863" s="1">
        <v>5.7733002493128302E-3</v>
      </c>
      <c r="F7863" s="1">
        <v>1.42449028792202E-2</v>
      </c>
    </row>
    <row r="7864" spans="1:6" s="1" customFormat="1" x14ac:dyDescent="0.3">
      <c r="A7864" s="1" t="s">
        <v>15677</v>
      </c>
      <c r="B7864" s="1" t="s">
        <v>15678</v>
      </c>
      <c r="C7864" s="1">
        <v>37.698466386419298</v>
      </c>
      <c r="D7864" s="1">
        <v>0.13056503081406701</v>
      </c>
      <c r="E7864" s="1">
        <v>5.7828271167562001E-3</v>
      </c>
      <c r="F7864" s="1">
        <v>1.4265827007057599E-2</v>
      </c>
    </row>
    <row r="7865" spans="1:6" s="1" customFormat="1" x14ac:dyDescent="0.3">
      <c r="A7865" s="1" t="s">
        <v>15679</v>
      </c>
      <c r="B7865" s="1" t="s">
        <v>15680</v>
      </c>
      <c r="C7865" s="1">
        <v>43.589904050452198</v>
      </c>
      <c r="D7865" s="1">
        <v>0.121935105504202</v>
      </c>
      <c r="E7865" s="1">
        <v>5.7857502825696397E-3</v>
      </c>
      <c r="F7865" s="1">
        <v>1.42712230357927E-2</v>
      </c>
    </row>
    <row r="7866" spans="1:6" s="1" customFormat="1" x14ac:dyDescent="0.3">
      <c r="A7866" s="1" t="s">
        <v>15681</v>
      </c>
      <c r="B7866" s="1" t="s">
        <v>15682</v>
      </c>
      <c r="C7866" s="1">
        <v>10.7046732333732</v>
      </c>
      <c r="D7866" s="1">
        <v>0.24650684921799301</v>
      </c>
      <c r="E7866" s="1">
        <v>5.7914153731875098E-3</v>
      </c>
      <c r="F7866" s="1">
        <v>1.4283380107193801E-2</v>
      </c>
    </row>
    <row r="7867" spans="1:6" s="1" customFormat="1" x14ac:dyDescent="0.3">
      <c r="A7867" s="1" t="s">
        <v>15683</v>
      </c>
      <c r="B7867" s="1" t="s">
        <v>15684</v>
      </c>
      <c r="C7867" s="1">
        <v>3.1449713052440602</v>
      </c>
      <c r="D7867" s="1">
        <v>0.51166097140293598</v>
      </c>
      <c r="E7867" s="1">
        <v>5.7984390762338099E-3</v>
      </c>
      <c r="F7867" s="1">
        <v>1.42988844098607E-2</v>
      </c>
    </row>
    <row r="7868" spans="1:6" s="1" customFormat="1" x14ac:dyDescent="0.3">
      <c r="A7868" s="1" t="s">
        <v>15685</v>
      </c>
      <c r="B7868" s="1" t="s">
        <v>15686</v>
      </c>
      <c r="C7868" s="1">
        <v>6.1468052343044102</v>
      </c>
      <c r="D7868" s="1">
        <v>0.58408439429320003</v>
      </c>
      <c r="E7868" s="1">
        <v>5.8010737356768904E-3</v>
      </c>
      <c r="F7868" s="1">
        <v>1.4303562815084299E-2</v>
      </c>
    </row>
    <row r="7869" spans="1:6" s="1" customFormat="1" x14ac:dyDescent="0.3">
      <c r="A7869" s="1" t="s">
        <v>15687</v>
      </c>
      <c r="B7869" s="1" t="s">
        <v>15688</v>
      </c>
      <c r="C7869" s="1">
        <v>31.391856742711798</v>
      </c>
      <c r="D7869" s="1">
        <v>-0.13934001856625799</v>
      </c>
      <c r="E7869" s="1">
        <v>5.80482475342157E-3</v>
      </c>
      <c r="F7869" s="1">
        <v>1.4310992257863401E-2</v>
      </c>
    </row>
    <row r="7870" spans="1:6" s="1" customFormat="1" x14ac:dyDescent="0.3">
      <c r="A7870" s="1" t="s">
        <v>15689</v>
      </c>
      <c r="B7870" s="1" t="s">
        <v>15690</v>
      </c>
      <c r="C7870" s="1">
        <v>1.2870439922101999</v>
      </c>
      <c r="D7870" s="1">
        <v>0.79439579947003403</v>
      </c>
      <c r="E7870" s="1">
        <v>5.8060641380092001E-3</v>
      </c>
      <c r="F7870" s="1">
        <v>1.4312228515085E-2</v>
      </c>
    </row>
    <row r="7871" spans="1:6" s="1" customFormat="1" x14ac:dyDescent="0.3">
      <c r="A7871" s="1" t="s">
        <v>15691</v>
      </c>
      <c r="B7871" s="1" t="s">
        <v>15692</v>
      </c>
      <c r="C7871" s="1">
        <v>4.32875406277536</v>
      </c>
      <c r="D7871" s="1">
        <v>-0.69349383110660701</v>
      </c>
      <c r="E7871" s="1">
        <v>5.8156493480019502E-3</v>
      </c>
      <c r="F7871" s="1">
        <v>1.4334034706379201E-2</v>
      </c>
    </row>
    <row r="7872" spans="1:6" s="1" customFormat="1" x14ac:dyDescent="0.3">
      <c r="A7872" s="1" t="s">
        <v>15693</v>
      </c>
      <c r="B7872" s="1" t="s">
        <v>15694</v>
      </c>
      <c r="C7872" s="1">
        <v>12.3944557725926</v>
      </c>
      <c r="D7872" s="1">
        <v>-0.22312490511555899</v>
      </c>
      <c r="E7872" s="1">
        <v>5.8230025810367299E-3</v>
      </c>
      <c r="F7872" s="1">
        <v>1.4350334823279199E-2</v>
      </c>
    </row>
    <row r="7873" spans="1:6" s="1" customFormat="1" x14ac:dyDescent="0.3">
      <c r="A7873" s="1" t="s">
        <v>15695</v>
      </c>
      <c r="B7873" s="1" t="s">
        <v>15696</v>
      </c>
      <c r="C7873" s="1">
        <v>27.383676696093399</v>
      </c>
      <c r="D7873" s="1">
        <v>0.15584517210742099</v>
      </c>
      <c r="E7873" s="1">
        <v>5.8264196263324202E-3</v>
      </c>
      <c r="F7873" s="1">
        <v>1.43569316036993E-2</v>
      </c>
    </row>
    <row r="7874" spans="1:6" s="1" customFormat="1" x14ac:dyDescent="0.3">
      <c r="A7874" s="1" t="s">
        <v>15697</v>
      </c>
      <c r="B7874" s="1" t="s">
        <v>15698</v>
      </c>
      <c r="C7874" s="1">
        <v>45.139758587026698</v>
      </c>
      <c r="D7874" s="1">
        <v>-0.16750329601614</v>
      </c>
      <c r="E7874" s="1">
        <v>5.8294779367574698E-3</v>
      </c>
      <c r="F7874" s="1">
        <v>1.4362642858665E-2</v>
      </c>
    </row>
    <row r="7875" spans="1:6" s="1" customFormat="1" x14ac:dyDescent="0.3">
      <c r="A7875" s="1" t="s">
        <v>15699</v>
      </c>
      <c r="B7875" s="1" t="s">
        <v>15700</v>
      </c>
      <c r="C7875" s="1">
        <v>59.0564094824596</v>
      </c>
      <c r="D7875" s="1">
        <v>0.112098867096407</v>
      </c>
      <c r="E7875" s="1">
        <v>5.8398265344635396E-3</v>
      </c>
      <c r="F7875" s="1">
        <v>1.4386312160030499E-2</v>
      </c>
    </row>
    <row r="7876" spans="1:6" s="1" customFormat="1" x14ac:dyDescent="0.3">
      <c r="A7876" s="1" t="s">
        <v>15701</v>
      </c>
      <c r="B7876" s="1" t="s">
        <v>15702</v>
      </c>
      <c r="C7876" s="1">
        <v>18.261362722136099</v>
      </c>
      <c r="D7876" s="1">
        <v>0.18741790100241801</v>
      </c>
      <c r="E7876" s="1">
        <v>5.8548654789431697E-3</v>
      </c>
      <c r="F7876" s="1">
        <v>1.44215285704982E-2</v>
      </c>
    </row>
    <row r="7877" spans="1:6" s="1" customFormat="1" x14ac:dyDescent="0.3">
      <c r="A7877" s="1" t="s">
        <v>15703</v>
      </c>
      <c r="B7877" s="1" t="s">
        <v>15704</v>
      </c>
      <c r="C7877" s="1">
        <v>25.440639592156899</v>
      </c>
      <c r="D7877" s="1">
        <v>0.158970905277553</v>
      </c>
      <c r="E7877" s="1">
        <v>5.8649228107761396E-3</v>
      </c>
      <c r="F7877" s="1">
        <v>1.44444670368258E-2</v>
      </c>
    </row>
    <row r="7878" spans="1:6" s="1" customFormat="1" x14ac:dyDescent="0.3">
      <c r="A7878" s="1" t="s">
        <v>15705</v>
      </c>
      <c r="B7878" s="1" t="s">
        <v>15706</v>
      </c>
      <c r="C7878" s="1">
        <v>0.76296959907949102</v>
      </c>
      <c r="D7878" s="1">
        <v>-1.00782244843307</v>
      </c>
      <c r="E7878" s="1">
        <v>5.8656977810258798E-3</v>
      </c>
      <c r="F7878" s="1">
        <v>1.44445414503551E-2</v>
      </c>
    </row>
    <row r="7879" spans="1:6" s="1" customFormat="1" x14ac:dyDescent="0.3">
      <c r="A7879" s="1" t="s">
        <v>15707</v>
      </c>
      <c r="B7879" s="1" t="s">
        <v>15708</v>
      </c>
      <c r="C7879" s="1">
        <v>16.218420240718501</v>
      </c>
      <c r="D7879" s="1">
        <v>-0.193289594049463</v>
      </c>
      <c r="E7879" s="1">
        <v>5.8719958864226502E-3</v>
      </c>
      <c r="F7879" s="1">
        <v>1.44582150840634E-2</v>
      </c>
    </row>
    <row r="7880" spans="1:6" s="1" customFormat="1" x14ac:dyDescent="0.3">
      <c r="A7880" s="1" t="s">
        <v>15709</v>
      </c>
      <c r="B7880" s="1" t="s">
        <v>15710</v>
      </c>
      <c r="C7880" s="1">
        <v>9.1425896751699796</v>
      </c>
      <c r="D7880" s="1">
        <v>0.26696729430807598</v>
      </c>
      <c r="E7880" s="1">
        <v>5.8868197248332201E-3</v>
      </c>
      <c r="F7880" s="1">
        <v>1.4492874912812899E-2</v>
      </c>
    </row>
    <row r="7881" spans="1:6" s="1" customFormat="1" x14ac:dyDescent="0.3">
      <c r="A7881" s="1" t="s">
        <v>15711</v>
      </c>
      <c r="B7881" s="1" t="s">
        <v>15712</v>
      </c>
      <c r="C7881" s="1">
        <v>5.5067174475302103</v>
      </c>
      <c r="D7881" s="1">
        <v>-0.35685099996250602</v>
      </c>
      <c r="E7881" s="1">
        <v>5.8935628241347498E-3</v>
      </c>
      <c r="F7881" s="1">
        <v>1.45076343411719E-2</v>
      </c>
    </row>
    <row r="7882" spans="1:6" s="1" customFormat="1" x14ac:dyDescent="0.3">
      <c r="A7882" s="1" t="s">
        <v>15713</v>
      </c>
      <c r="B7882" s="1" t="s">
        <v>15714</v>
      </c>
      <c r="C7882" s="1">
        <v>26.312178087968999</v>
      </c>
      <c r="D7882" s="1">
        <v>0.157825831637494</v>
      </c>
      <c r="E7882" s="1">
        <v>5.9026730637013703E-3</v>
      </c>
      <c r="F7882" s="1">
        <v>1.45282162526E-2</v>
      </c>
    </row>
    <row r="7883" spans="1:6" s="1" customFormat="1" x14ac:dyDescent="0.3">
      <c r="A7883" s="1" t="s">
        <v>15715</v>
      </c>
      <c r="B7883" s="1" t="s">
        <v>15716</v>
      </c>
      <c r="C7883" s="1">
        <v>52.9349099946566</v>
      </c>
      <c r="D7883" s="1">
        <v>-0.110877724516051</v>
      </c>
      <c r="E7883" s="1">
        <v>5.92610813686486E-3</v>
      </c>
      <c r="F7883" s="1">
        <v>1.4584046100049999E-2</v>
      </c>
    </row>
    <row r="7884" spans="1:6" s="1" customFormat="1" x14ac:dyDescent="0.3">
      <c r="A7884" s="1" t="s">
        <v>15717</v>
      </c>
      <c r="B7884" s="1" t="s">
        <v>15718</v>
      </c>
      <c r="C7884" s="1">
        <v>97.2477842663328</v>
      </c>
      <c r="D7884" s="1">
        <v>-8.0286913075991395E-2</v>
      </c>
      <c r="E7884" s="1">
        <v>5.9280604264081299E-3</v>
      </c>
      <c r="F7884" s="1">
        <v>1.45869997424747E-2</v>
      </c>
    </row>
    <row r="7885" spans="1:6" s="1" customFormat="1" x14ac:dyDescent="0.3">
      <c r="A7885" s="1" t="s">
        <v>15719</v>
      </c>
      <c r="B7885" s="1" t="s">
        <v>15720</v>
      </c>
      <c r="C7885" s="1">
        <v>43.398027659077698</v>
      </c>
      <c r="D7885" s="1">
        <v>0.121841438404981</v>
      </c>
      <c r="E7885" s="1">
        <v>5.9328001246098496E-3</v>
      </c>
      <c r="F7885" s="1">
        <v>1.45963962666457E-2</v>
      </c>
    </row>
    <row r="7886" spans="1:6" s="1" customFormat="1" x14ac:dyDescent="0.3">
      <c r="A7886" s="1" t="s">
        <v>15721</v>
      </c>
      <c r="B7886" s="1" t="s">
        <v>15722</v>
      </c>
      <c r="C7886" s="1">
        <v>39.890349071466098</v>
      </c>
      <c r="D7886" s="1">
        <v>0.144196224858681</v>
      </c>
      <c r="E7886" s="1">
        <v>5.9333842828685097E-3</v>
      </c>
      <c r="F7886" s="1">
        <v>1.45963962666457E-2</v>
      </c>
    </row>
    <row r="7887" spans="1:6" s="1" customFormat="1" x14ac:dyDescent="0.3">
      <c r="A7887" s="1" t="s">
        <v>15723</v>
      </c>
      <c r="B7887" s="1" t="s">
        <v>15724</v>
      </c>
      <c r="C7887" s="1">
        <v>51.224285942963398</v>
      </c>
      <c r="D7887" s="1">
        <v>0.111905384205589</v>
      </c>
      <c r="E7887" s="1">
        <v>5.93606981688402E-3</v>
      </c>
      <c r="F7887" s="1">
        <v>1.4601150805132E-2</v>
      </c>
    </row>
    <row r="7888" spans="1:6" s="1" customFormat="1" x14ac:dyDescent="0.3">
      <c r="A7888" s="1" t="s">
        <v>15725</v>
      </c>
      <c r="B7888" s="1" t="s">
        <v>15726</v>
      </c>
      <c r="C7888" s="1">
        <v>22.073195084595199</v>
      </c>
      <c r="D7888" s="1">
        <v>0.24630887868898299</v>
      </c>
      <c r="E7888" s="1">
        <v>5.9488616168974296E-3</v>
      </c>
      <c r="F7888" s="1">
        <v>1.4630759708309101E-2</v>
      </c>
    </row>
    <row r="7889" spans="1:6" s="1" customFormat="1" x14ac:dyDescent="0.3">
      <c r="A7889" s="1" t="s">
        <v>15727</v>
      </c>
      <c r="B7889" s="1" t="s">
        <v>15728</v>
      </c>
      <c r="C7889" s="1">
        <v>0.45211852430382998</v>
      </c>
      <c r="D7889" s="1">
        <v>1.31587616489959</v>
      </c>
      <c r="E7889" s="1">
        <v>5.9530374861684696E-3</v>
      </c>
      <c r="F7889" s="1">
        <v>1.46391735823808E-2</v>
      </c>
    </row>
    <row r="7890" spans="1:6" s="1" customFormat="1" x14ac:dyDescent="0.3">
      <c r="A7890" s="1" t="s">
        <v>15729</v>
      </c>
      <c r="B7890" s="1" t="s">
        <v>15730</v>
      </c>
      <c r="C7890" s="1">
        <v>7.4646449069824099</v>
      </c>
      <c r="D7890" s="1">
        <v>-0.28186755160957699</v>
      </c>
      <c r="E7890" s="1">
        <v>5.9566111953777302E-3</v>
      </c>
      <c r="F7890" s="1">
        <v>1.46461047330567E-2</v>
      </c>
    </row>
    <row r="7891" spans="1:6" s="1" customFormat="1" x14ac:dyDescent="0.3">
      <c r="A7891" s="1" t="s">
        <v>15731</v>
      </c>
      <c r="B7891" s="1" t="s">
        <v>15732</v>
      </c>
      <c r="C7891" s="1">
        <v>15.870416294434399</v>
      </c>
      <c r="D7891" s="1">
        <v>-0.19544706234754999</v>
      </c>
      <c r="E7891" s="1">
        <v>5.9614447050485297E-3</v>
      </c>
      <c r="F7891" s="1">
        <v>1.46561313289918E-2</v>
      </c>
    </row>
    <row r="7892" spans="1:6" s="1" customFormat="1" x14ac:dyDescent="0.3">
      <c r="A7892" s="1" t="s">
        <v>15733</v>
      </c>
      <c r="B7892" s="1" t="s">
        <v>15734</v>
      </c>
      <c r="C7892" s="1">
        <v>7.4391384848103801</v>
      </c>
      <c r="D7892" s="1">
        <v>0.29639263119479398</v>
      </c>
      <c r="E7892" s="1">
        <v>5.9657922549330202E-3</v>
      </c>
      <c r="F7892" s="1">
        <v>1.4664960809179501E-2</v>
      </c>
    </row>
    <row r="7893" spans="1:6" s="1" customFormat="1" x14ac:dyDescent="0.3">
      <c r="A7893" s="1" t="s">
        <v>15735</v>
      </c>
      <c r="B7893" s="1" t="s">
        <v>15736</v>
      </c>
      <c r="C7893" s="1">
        <v>38.826282214171798</v>
      </c>
      <c r="D7893" s="1">
        <v>-0.14983078737636499</v>
      </c>
      <c r="E7893" s="1">
        <v>5.9899063259150004E-3</v>
      </c>
      <c r="F7893" s="1">
        <v>1.47223714600331E-2</v>
      </c>
    </row>
    <row r="7894" spans="1:6" s="1" customFormat="1" x14ac:dyDescent="0.3">
      <c r="A7894" s="1" t="s">
        <v>15737</v>
      </c>
      <c r="B7894" s="1" t="s">
        <v>15738</v>
      </c>
      <c r="C7894" s="1">
        <v>54.888148339696698</v>
      </c>
      <c r="D7894" s="1">
        <v>-0.10775044932689699</v>
      </c>
      <c r="E7894" s="1">
        <v>5.9914069977669102E-3</v>
      </c>
      <c r="F7894" s="1">
        <v>1.4724193958653001E-2</v>
      </c>
    </row>
    <row r="7895" spans="1:6" s="1" customFormat="1" x14ac:dyDescent="0.3">
      <c r="A7895" s="1" t="s">
        <v>15739</v>
      </c>
      <c r="B7895" s="1" t="s">
        <v>15740</v>
      </c>
      <c r="C7895" s="1">
        <v>35.338701230796801</v>
      </c>
      <c r="D7895" s="1">
        <v>-0.140555854360083</v>
      </c>
      <c r="E7895" s="1">
        <v>6.01042398412115E-3</v>
      </c>
      <c r="F7895" s="1">
        <v>1.47690577945052E-2</v>
      </c>
    </row>
    <row r="7896" spans="1:6" s="1" customFormat="1" x14ac:dyDescent="0.3">
      <c r="A7896" s="1" t="s">
        <v>15741</v>
      </c>
      <c r="B7896" s="1" t="s">
        <v>15742</v>
      </c>
      <c r="C7896" s="1">
        <v>26.087052262765599</v>
      </c>
      <c r="D7896" s="1">
        <v>0.156496386211921</v>
      </c>
      <c r="E7896" s="1">
        <v>6.01535805556135E-3</v>
      </c>
      <c r="F7896" s="1">
        <v>1.47774375538458E-2</v>
      </c>
    </row>
    <row r="7897" spans="1:6" s="1" customFormat="1" x14ac:dyDescent="0.3">
      <c r="A7897" s="1" t="s">
        <v>15743</v>
      </c>
      <c r="B7897" s="1" t="s">
        <v>15744</v>
      </c>
      <c r="C7897" s="1">
        <v>0.81560489655180202</v>
      </c>
      <c r="D7897" s="1">
        <v>-0.89944847475082501</v>
      </c>
      <c r="E7897" s="1">
        <v>6.0147249800111104E-3</v>
      </c>
      <c r="F7897" s="1">
        <v>1.47774375538458E-2</v>
      </c>
    </row>
    <row r="7898" spans="1:6" s="1" customFormat="1" x14ac:dyDescent="0.3">
      <c r="A7898" s="1" t="s">
        <v>15745</v>
      </c>
      <c r="B7898" s="1" t="s">
        <v>15746</v>
      </c>
      <c r="C7898" s="1">
        <v>76.899198682645903</v>
      </c>
      <c r="D7898" s="1">
        <v>9.3282291877775397E-2</v>
      </c>
      <c r="E7898" s="1">
        <v>6.0411814752068301E-3</v>
      </c>
      <c r="F7898" s="1">
        <v>1.48385519475966E-2</v>
      </c>
    </row>
    <row r="7899" spans="1:6" s="1" customFormat="1" x14ac:dyDescent="0.3">
      <c r="A7899" s="1" t="s">
        <v>15747</v>
      </c>
      <c r="B7899" s="1" t="s">
        <v>15748</v>
      </c>
      <c r="C7899" s="1">
        <v>14.380371139793301</v>
      </c>
      <c r="D7899" s="1">
        <v>0.21211071424222</v>
      </c>
      <c r="E7899" s="1">
        <v>6.0417656473405702E-3</v>
      </c>
      <c r="F7899" s="1">
        <v>1.48385519475966E-2</v>
      </c>
    </row>
    <row r="7900" spans="1:6" s="1" customFormat="1" x14ac:dyDescent="0.3">
      <c r="A7900" s="1" t="s">
        <v>15749</v>
      </c>
      <c r="B7900" s="1" t="s">
        <v>15750</v>
      </c>
      <c r="C7900" s="1">
        <v>10.3304611511924</v>
      </c>
      <c r="D7900" s="1">
        <v>-0.243564932769612</v>
      </c>
      <c r="E7900" s="1">
        <v>6.0577030574225296E-3</v>
      </c>
      <c r="F7900" s="1">
        <v>1.4875810432857701E-2</v>
      </c>
    </row>
    <row r="7901" spans="1:6" s="1" customFormat="1" x14ac:dyDescent="0.3">
      <c r="A7901" s="1" t="s">
        <v>15751</v>
      </c>
      <c r="B7901" s="1" t="s">
        <v>15752</v>
      </c>
      <c r="C7901" s="1">
        <v>1.6445965983844399</v>
      </c>
      <c r="D7901" s="1">
        <v>-0.60206443063609705</v>
      </c>
      <c r="E7901" s="1">
        <v>6.0687922025761103E-3</v>
      </c>
      <c r="F7901" s="1">
        <v>1.49011551802714E-2</v>
      </c>
    </row>
    <row r="7902" spans="1:6" s="1" customFormat="1" x14ac:dyDescent="0.3">
      <c r="A7902" s="1" t="s">
        <v>15753</v>
      </c>
      <c r="B7902" s="1" t="s">
        <v>15754</v>
      </c>
      <c r="C7902" s="1">
        <v>15.835920566254</v>
      </c>
      <c r="D7902" s="1">
        <v>0.20233100025404499</v>
      </c>
      <c r="E7902" s="1">
        <v>6.0879908494370603E-3</v>
      </c>
      <c r="F7902" s="1">
        <v>1.4946402851244499E-2</v>
      </c>
    </row>
    <row r="7903" spans="1:6" s="1" customFormat="1" x14ac:dyDescent="0.3">
      <c r="A7903" s="1" t="s">
        <v>15755</v>
      </c>
      <c r="B7903" s="1" t="s">
        <v>15756</v>
      </c>
      <c r="C7903" s="1">
        <v>9.6190543688750907</v>
      </c>
      <c r="D7903" s="1">
        <v>-0.24906779476684501</v>
      </c>
      <c r="E7903" s="1">
        <v>6.1015253723259999E-3</v>
      </c>
      <c r="F7903" s="1">
        <v>1.49777350457237E-2</v>
      </c>
    </row>
    <row r="7904" spans="1:6" s="1" customFormat="1" x14ac:dyDescent="0.3">
      <c r="A7904" s="1" t="s">
        <v>15757</v>
      </c>
      <c r="B7904" s="1" t="s">
        <v>15758</v>
      </c>
      <c r="C7904" s="1">
        <v>8.5922818631927402</v>
      </c>
      <c r="D7904" s="1">
        <v>0.27881583818274902</v>
      </c>
      <c r="E7904" s="1">
        <v>6.1040694130737897E-3</v>
      </c>
      <c r="F7904" s="1">
        <v>1.4982083809993199E-2</v>
      </c>
    </row>
    <row r="7905" spans="1:6" s="1" customFormat="1" x14ac:dyDescent="0.3">
      <c r="A7905" s="1" t="s">
        <v>15759</v>
      </c>
      <c r="B7905" s="1" t="s">
        <v>15760</v>
      </c>
      <c r="C7905" s="1">
        <v>21.288221577221801</v>
      </c>
      <c r="D7905" s="1">
        <v>0.17583941319673699</v>
      </c>
      <c r="E7905" s="1">
        <v>6.1053056883868702E-3</v>
      </c>
      <c r="F7905" s="1">
        <v>1.49832220455856E-2</v>
      </c>
    </row>
    <row r="7906" spans="1:6" s="1" customFormat="1" x14ac:dyDescent="0.3">
      <c r="A7906" s="1" t="s">
        <v>15761</v>
      </c>
      <c r="B7906" s="1" t="s">
        <v>15762</v>
      </c>
      <c r="C7906" s="1">
        <v>38.115042397742499</v>
      </c>
      <c r="D7906" s="1">
        <v>0.13516765183644899</v>
      </c>
      <c r="E7906" s="1">
        <v>6.1169535772661399E-3</v>
      </c>
      <c r="F7906" s="1">
        <v>1.5008843849317499E-2</v>
      </c>
    </row>
    <row r="7907" spans="1:6" s="1" customFormat="1" x14ac:dyDescent="0.3">
      <c r="A7907" s="1" t="s">
        <v>15763</v>
      </c>
      <c r="B7907" s="1" t="s">
        <v>15764</v>
      </c>
      <c r="C7907" s="1">
        <v>28.794389625787101</v>
      </c>
      <c r="D7907" s="1">
        <v>0.14929581520153501</v>
      </c>
      <c r="E7907" s="1">
        <v>6.1172936648030297E-3</v>
      </c>
      <c r="F7907" s="1">
        <v>1.5008843849317499E-2</v>
      </c>
    </row>
    <row r="7908" spans="1:6" s="1" customFormat="1" x14ac:dyDescent="0.3">
      <c r="A7908" s="1" t="s">
        <v>15765</v>
      </c>
      <c r="B7908" s="1" t="s">
        <v>15766</v>
      </c>
      <c r="C7908" s="1">
        <v>28.1732948197632</v>
      </c>
      <c r="D7908" s="1">
        <v>0.197678216714606</v>
      </c>
      <c r="E7908" s="1">
        <v>6.1351545318569598E-3</v>
      </c>
      <c r="F7908" s="1">
        <v>1.50507617183615E-2</v>
      </c>
    </row>
    <row r="7909" spans="1:6" s="1" customFormat="1" x14ac:dyDescent="0.3">
      <c r="A7909" s="1" t="s">
        <v>15767</v>
      </c>
      <c r="B7909" s="1" t="s">
        <v>15768</v>
      </c>
      <c r="C7909" s="1">
        <v>94.147902666583207</v>
      </c>
      <c r="D7909" s="1">
        <v>-8.3162177994421702E-2</v>
      </c>
      <c r="E7909" s="1">
        <v>6.1386247813424799E-3</v>
      </c>
      <c r="F7909" s="1">
        <v>1.50573703849927E-2</v>
      </c>
    </row>
    <row r="7910" spans="1:6" s="1" customFormat="1" x14ac:dyDescent="0.3">
      <c r="A7910" s="1" t="s">
        <v>15769</v>
      </c>
      <c r="B7910" s="1" t="s">
        <v>15770</v>
      </c>
      <c r="C7910" s="1">
        <v>3.7786705764207902</v>
      </c>
      <c r="D7910" s="1">
        <v>-0.396364022823743</v>
      </c>
      <c r="E7910" s="1">
        <v>6.1492333109153599E-3</v>
      </c>
      <c r="F7910" s="1">
        <v>1.508148458083E-2</v>
      </c>
    </row>
    <row r="7911" spans="1:6" s="1" customFormat="1" x14ac:dyDescent="0.3">
      <c r="A7911" s="1" t="s">
        <v>15771</v>
      </c>
      <c r="B7911" s="1" t="s">
        <v>15772</v>
      </c>
      <c r="C7911" s="1">
        <v>26.063125964458099</v>
      </c>
      <c r="D7911" s="1">
        <v>0.16000520860103301</v>
      </c>
      <c r="E7911" s="1">
        <v>6.1544898976642797E-3</v>
      </c>
      <c r="F7911" s="1">
        <v>1.50924682722467E-2</v>
      </c>
    </row>
    <row r="7912" spans="1:6" s="1" customFormat="1" x14ac:dyDescent="0.3">
      <c r="A7912" s="1" t="s">
        <v>15773</v>
      </c>
      <c r="B7912" s="1" t="s">
        <v>15774</v>
      </c>
      <c r="C7912" s="1">
        <v>13.3215353160529</v>
      </c>
      <c r="D7912" s="1">
        <v>0.23311407550285901</v>
      </c>
      <c r="E7912" s="1">
        <v>6.1608611912336297E-3</v>
      </c>
      <c r="F7912" s="1">
        <v>1.51061824025255E-2</v>
      </c>
    </row>
    <row r="7913" spans="1:6" s="1" customFormat="1" x14ac:dyDescent="0.3">
      <c r="A7913" s="1" t="s">
        <v>15775</v>
      </c>
      <c r="B7913" s="1" t="s">
        <v>15776</v>
      </c>
      <c r="C7913" s="1">
        <v>44.061994864800901</v>
      </c>
      <c r="D7913" s="1">
        <v>0.13270083493186299</v>
      </c>
      <c r="E7913" s="1">
        <v>6.1629400347162798E-3</v>
      </c>
      <c r="F7913" s="1">
        <v>1.51093694821543E-2</v>
      </c>
    </row>
    <row r="7914" spans="1:6" s="1" customFormat="1" x14ac:dyDescent="0.3">
      <c r="A7914" s="1" t="s">
        <v>15777</v>
      </c>
      <c r="B7914" s="1" t="s">
        <v>15778</v>
      </c>
      <c r="C7914" s="1">
        <v>29.399200336244</v>
      </c>
      <c r="D7914" s="1">
        <v>-0.14407809216234399</v>
      </c>
      <c r="E7914" s="1">
        <v>6.16651534489902E-3</v>
      </c>
      <c r="F7914" s="1">
        <v>1.51162241044384E-2</v>
      </c>
    </row>
    <row r="7915" spans="1:6" s="1" customFormat="1" x14ac:dyDescent="0.3">
      <c r="A7915" s="1" t="s">
        <v>15779</v>
      </c>
      <c r="B7915" s="1" t="s">
        <v>15780</v>
      </c>
      <c r="C7915" s="1">
        <v>44.654794063990302</v>
      </c>
      <c r="D7915" s="1">
        <v>0.120771486471168</v>
      </c>
      <c r="E7915" s="1">
        <v>6.1703458174243902E-3</v>
      </c>
      <c r="F7915" s="1">
        <v>1.51237024047701E-2</v>
      </c>
    </row>
    <row r="7916" spans="1:6" s="1" customFormat="1" x14ac:dyDescent="0.3">
      <c r="A7916" s="1" t="s">
        <v>15781</v>
      </c>
      <c r="B7916" s="1" t="s">
        <v>15782</v>
      </c>
      <c r="C7916" s="1">
        <v>5.3074314197511301</v>
      </c>
      <c r="D7916" s="1">
        <v>-0.33263525109231501</v>
      </c>
      <c r="E7916" s="1">
        <v>6.1754134187215603E-3</v>
      </c>
      <c r="F7916" s="1">
        <v>1.51342106717342E-2</v>
      </c>
    </row>
    <row r="7917" spans="1:6" s="1" customFormat="1" x14ac:dyDescent="0.3">
      <c r="A7917" s="1" t="s">
        <v>15783</v>
      </c>
      <c r="B7917" s="1" t="s">
        <v>15784</v>
      </c>
      <c r="C7917" s="1">
        <v>50.538387850453198</v>
      </c>
      <c r="D7917" s="1">
        <v>0.113664580623538</v>
      </c>
      <c r="E7917" s="1">
        <v>6.1867956624654498E-3</v>
      </c>
      <c r="F7917" s="1">
        <v>1.5160189750286501E-2</v>
      </c>
    </row>
    <row r="7918" spans="1:6" s="1" customFormat="1" x14ac:dyDescent="0.3">
      <c r="A7918" s="1" t="s">
        <v>15785</v>
      </c>
      <c r="B7918" s="1" t="s">
        <v>15786</v>
      </c>
      <c r="C7918" s="1">
        <v>32.125261916147601</v>
      </c>
      <c r="D7918" s="1">
        <v>-0.15811547236941401</v>
      </c>
      <c r="E7918" s="1">
        <v>6.1883849523004103E-3</v>
      </c>
      <c r="F7918" s="1">
        <v>1.51621685383864E-2</v>
      </c>
    </row>
    <row r="7919" spans="1:6" s="1" customFormat="1" x14ac:dyDescent="0.3">
      <c r="A7919" s="1" t="s">
        <v>15787</v>
      </c>
      <c r="B7919" s="1" t="s">
        <v>15788</v>
      </c>
      <c r="C7919" s="1">
        <v>22.138092540430598</v>
      </c>
      <c r="D7919" s="1">
        <v>-0.16503363540299501</v>
      </c>
      <c r="E7919" s="1">
        <v>6.1932082490094003E-3</v>
      </c>
      <c r="F7919" s="1">
        <v>1.51720694694376E-2</v>
      </c>
    </row>
    <row r="7920" spans="1:6" s="1" customFormat="1" x14ac:dyDescent="0.3">
      <c r="A7920" s="1" t="s">
        <v>15789</v>
      </c>
      <c r="B7920" s="1" t="s">
        <v>15790</v>
      </c>
      <c r="C7920" s="1">
        <v>26.159568502067099</v>
      </c>
      <c r="D7920" s="1">
        <v>-0.151651374110647</v>
      </c>
      <c r="E7920" s="1">
        <v>6.1955972670722E-3</v>
      </c>
      <c r="F7920" s="1">
        <v>1.5174088773186699E-2</v>
      </c>
    </row>
    <row r="7921" spans="1:6" s="1" customFormat="1" x14ac:dyDescent="0.3">
      <c r="A7921" s="1" t="s">
        <v>15791</v>
      </c>
      <c r="B7921" s="1" t="s">
        <v>15792</v>
      </c>
      <c r="C7921" s="1">
        <v>0.61625668109453502</v>
      </c>
      <c r="D7921" s="1">
        <v>-1.0169044163157701</v>
      </c>
      <c r="E7921" s="1">
        <v>6.1952906285162599E-3</v>
      </c>
      <c r="F7921" s="1">
        <v>1.5174088773186699E-2</v>
      </c>
    </row>
    <row r="7922" spans="1:6" s="1" customFormat="1" x14ac:dyDescent="0.3">
      <c r="A7922" s="1" t="s">
        <v>15793</v>
      </c>
      <c r="B7922" s="1" t="s">
        <v>15794</v>
      </c>
      <c r="C7922" s="1">
        <v>6.8122485798828096</v>
      </c>
      <c r="D7922" s="1">
        <v>-0.29396895685469099</v>
      </c>
      <c r="E7922" s="1">
        <v>6.2025934705742403E-3</v>
      </c>
      <c r="F7922" s="1">
        <v>1.5189305601235799E-2</v>
      </c>
    </row>
    <row r="7923" spans="1:6" s="1" customFormat="1" x14ac:dyDescent="0.3">
      <c r="A7923" s="1" t="s">
        <v>15795</v>
      </c>
      <c r="B7923" s="1" t="s">
        <v>15796</v>
      </c>
      <c r="C7923" s="1">
        <v>5.5339156068318598</v>
      </c>
      <c r="D7923" s="1">
        <v>-0.32577301610154202</v>
      </c>
      <c r="E7923" s="1">
        <v>6.2409267399358799E-3</v>
      </c>
      <c r="F7923" s="1">
        <v>1.5281249099994501E-2</v>
      </c>
    </row>
    <row r="7924" spans="1:6" s="1" customFormat="1" x14ac:dyDescent="0.3">
      <c r="A7924" s="1" t="s">
        <v>15797</v>
      </c>
      <c r="B7924" s="1" t="s">
        <v>15798</v>
      </c>
      <c r="C7924" s="1">
        <v>4.5020099403974196</v>
      </c>
      <c r="D7924" s="1">
        <v>0.38945037459715698</v>
      </c>
      <c r="E7924" s="1">
        <v>6.2699436972453596E-3</v>
      </c>
      <c r="F7924" s="1">
        <v>1.5350360768502099E-2</v>
      </c>
    </row>
    <row r="7925" spans="1:6" s="1" customFormat="1" x14ac:dyDescent="0.3">
      <c r="A7925" s="1" t="s">
        <v>15799</v>
      </c>
      <c r="B7925" s="1" t="s">
        <v>15800</v>
      </c>
      <c r="C7925" s="1">
        <v>40.762343820506302</v>
      </c>
      <c r="D7925" s="1">
        <v>-0.124620967856326</v>
      </c>
      <c r="E7925" s="1">
        <v>6.2716384911177302E-3</v>
      </c>
      <c r="F7925" s="1">
        <v>1.5351981396782399E-2</v>
      </c>
    </row>
    <row r="7926" spans="1:6" s="1" customFormat="1" x14ac:dyDescent="0.3">
      <c r="A7926" s="1" t="s">
        <v>15801</v>
      </c>
      <c r="B7926" s="1" t="s">
        <v>15802</v>
      </c>
      <c r="C7926" s="1">
        <v>19.786923345934099</v>
      </c>
      <c r="D7926" s="1">
        <v>0.179893702368918</v>
      </c>
      <c r="E7926" s="1">
        <v>6.27218873875244E-3</v>
      </c>
      <c r="F7926" s="1">
        <v>1.5351981396782399E-2</v>
      </c>
    </row>
    <row r="7927" spans="1:6" s="1" customFormat="1" x14ac:dyDescent="0.3">
      <c r="A7927" s="1" t="s">
        <v>15803</v>
      </c>
      <c r="B7927" s="1" t="s">
        <v>15804</v>
      </c>
      <c r="C7927" s="1">
        <v>20.8957556681871</v>
      </c>
      <c r="D7927" s="1">
        <v>-0.18146213909564701</v>
      </c>
      <c r="E7927" s="1">
        <v>6.2773978678224802E-3</v>
      </c>
      <c r="F7927" s="1">
        <v>1.5362792636771899E-2</v>
      </c>
    </row>
    <row r="7928" spans="1:6" s="1" customFormat="1" x14ac:dyDescent="0.3">
      <c r="A7928" s="1" t="s">
        <v>15805</v>
      </c>
      <c r="B7928" s="1" t="s">
        <v>15806</v>
      </c>
      <c r="C7928" s="1">
        <v>7.98424423782697</v>
      </c>
      <c r="D7928" s="1">
        <v>0.284436202034832</v>
      </c>
      <c r="E7928" s="1">
        <v>6.2795014572500996E-3</v>
      </c>
      <c r="F7928" s="1">
        <v>1.53660018626502E-2</v>
      </c>
    </row>
    <row r="7929" spans="1:6" s="1" customFormat="1" x14ac:dyDescent="0.3">
      <c r="A7929" s="1" t="s">
        <v>15807</v>
      </c>
      <c r="B7929" s="1" t="s">
        <v>15808</v>
      </c>
      <c r="C7929" s="1">
        <v>48.859118934392598</v>
      </c>
      <c r="D7929" s="1">
        <v>-0.111279974877705</v>
      </c>
      <c r="E7929" s="1">
        <v>6.2837820716892603E-3</v>
      </c>
      <c r="F7929" s="1">
        <v>1.53745368084286E-2</v>
      </c>
    </row>
    <row r="7930" spans="1:6" s="1" customFormat="1" x14ac:dyDescent="0.3">
      <c r="A7930" s="1" t="s">
        <v>15809</v>
      </c>
      <c r="B7930" s="1" t="s">
        <v>15810</v>
      </c>
      <c r="C7930" s="1">
        <v>7.1910182665906399</v>
      </c>
      <c r="D7930" s="1">
        <v>-0.28940999638401799</v>
      </c>
      <c r="E7930" s="1">
        <v>6.2900519149844403E-3</v>
      </c>
      <c r="F7930" s="1">
        <v>1.5387936035711799E-2</v>
      </c>
    </row>
    <row r="7931" spans="1:6" s="1" customFormat="1" x14ac:dyDescent="0.3">
      <c r="A7931" s="1" t="s">
        <v>15811</v>
      </c>
      <c r="B7931" s="1" t="s">
        <v>15812</v>
      </c>
      <c r="C7931" s="1">
        <v>15.448986861187</v>
      </c>
      <c r="D7931" s="1">
        <v>0.203369756735607</v>
      </c>
      <c r="E7931" s="1">
        <v>6.2961658198998896E-3</v>
      </c>
      <c r="F7931" s="1">
        <v>1.5400950444817501E-2</v>
      </c>
    </row>
    <row r="7932" spans="1:6" s="1" customFormat="1" x14ac:dyDescent="0.3">
      <c r="A7932" s="1" t="s">
        <v>15813</v>
      </c>
      <c r="B7932" s="1" t="s">
        <v>15814</v>
      </c>
      <c r="C7932" s="1">
        <v>22.454671577453698</v>
      </c>
      <c r="D7932" s="1">
        <v>-0.16582038195040999</v>
      </c>
      <c r="E7932" s="1">
        <v>6.3002113350931503E-3</v>
      </c>
      <c r="F7932" s="1">
        <v>1.5406959884520399E-2</v>
      </c>
    </row>
    <row r="7933" spans="1:6" s="1" customFormat="1" x14ac:dyDescent="0.3">
      <c r="A7933" s="1" t="s">
        <v>15815</v>
      </c>
      <c r="B7933" s="1" t="s">
        <v>15816</v>
      </c>
      <c r="C7933" s="1">
        <v>44.836576412274098</v>
      </c>
      <c r="D7933" s="1">
        <v>0.119108825020546</v>
      </c>
      <c r="E7933" s="1">
        <v>6.29941786588324E-3</v>
      </c>
      <c r="F7933" s="1">
        <v>1.5406959884520399E-2</v>
      </c>
    </row>
    <row r="7934" spans="1:6" s="1" customFormat="1" x14ac:dyDescent="0.3">
      <c r="A7934" s="1" t="s">
        <v>15817</v>
      </c>
      <c r="B7934" s="1" t="s">
        <v>15818</v>
      </c>
      <c r="C7934" s="1">
        <v>7.7967255071127299</v>
      </c>
      <c r="D7934" s="1">
        <v>-0.27511623411321301</v>
      </c>
      <c r="E7934" s="1">
        <v>6.3083235004229099E-3</v>
      </c>
      <c r="F7934" s="1">
        <v>1.54248530371536E-2</v>
      </c>
    </row>
    <row r="7935" spans="1:6" s="1" customFormat="1" x14ac:dyDescent="0.3">
      <c r="A7935" s="1" t="s">
        <v>15819</v>
      </c>
      <c r="B7935" s="1" t="s">
        <v>15820</v>
      </c>
      <c r="C7935" s="1">
        <v>24.588110186011299</v>
      </c>
      <c r="D7935" s="1">
        <v>-0.15861788806916799</v>
      </c>
      <c r="E7935" s="1">
        <v>6.3334532578165703E-3</v>
      </c>
      <c r="F7935" s="1">
        <v>1.54843471492944E-2</v>
      </c>
    </row>
    <row r="7936" spans="1:6" s="1" customFormat="1" x14ac:dyDescent="0.3">
      <c r="A7936" s="1" t="s">
        <v>15821</v>
      </c>
      <c r="B7936" s="1" t="s">
        <v>15822</v>
      </c>
      <c r="C7936" s="1">
        <v>7.1418537750930797</v>
      </c>
      <c r="D7936" s="1">
        <v>-0.28616663999417402</v>
      </c>
      <c r="E7936" s="1">
        <v>6.3363141221408998E-3</v>
      </c>
      <c r="F7936" s="1">
        <v>1.5489389009191201E-2</v>
      </c>
    </row>
    <row r="7937" spans="1:6" s="1" customFormat="1" x14ac:dyDescent="0.3">
      <c r="A7937" s="1" t="s">
        <v>15823</v>
      </c>
      <c r="B7937" s="1" t="s">
        <v>15824</v>
      </c>
      <c r="C7937" s="1">
        <v>36.269019639709001</v>
      </c>
      <c r="D7937" s="1">
        <v>-0.13034717234967</v>
      </c>
      <c r="E7937" s="1">
        <v>6.3377852648523296E-3</v>
      </c>
      <c r="F7937" s="1">
        <v>1.54910327929188E-2</v>
      </c>
    </row>
    <row r="7938" spans="1:6" s="1" customFormat="1" x14ac:dyDescent="0.3">
      <c r="A7938" s="1" t="s">
        <v>15825</v>
      </c>
      <c r="B7938" s="1" t="s">
        <v>15826</v>
      </c>
      <c r="C7938" s="1">
        <v>24.6101597825668</v>
      </c>
      <c r="D7938" s="1">
        <v>0.161441758165563</v>
      </c>
      <c r="E7938" s="1">
        <v>6.3391703341842201E-3</v>
      </c>
      <c r="F7938" s="1">
        <v>1.54924658053809E-2</v>
      </c>
    </row>
    <row r="7939" spans="1:6" s="1" customFormat="1" x14ac:dyDescent="0.3">
      <c r="A7939" s="1" t="s">
        <v>15827</v>
      </c>
      <c r="B7939" s="1" t="s">
        <v>15828</v>
      </c>
      <c r="C7939" s="1">
        <v>43.039971176948299</v>
      </c>
      <c r="D7939" s="1">
        <v>-0.119046673488896</v>
      </c>
      <c r="E7939" s="1">
        <v>6.3414784812292303E-3</v>
      </c>
      <c r="F7939" s="1">
        <v>1.5493869426870701E-2</v>
      </c>
    </row>
    <row r="7940" spans="1:6" s="1" customFormat="1" x14ac:dyDescent="0.3">
      <c r="A7940" s="1" t="s">
        <v>15829</v>
      </c>
      <c r="B7940" s="1" t="s">
        <v>15830</v>
      </c>
      <c r="C7940" s="1">
        <v>56.883603697331701</v>
      </c>
      <c r="D7940" s="1">
        <v>-0.10299387420409301</v>
      </c>
      <c r="E7940" s="1">
        <v>6.3411785707111201E-3</v>
      </c>
      <c r="F7940" s="1">
        <v>1.5493869426870701E-2</v>
      </c>
    </row>
    <row r="7941" spans="1:6" s="1" customFormat="1" x14ac:dyDescent="0.3">
      <c r="A7941" s="1" t="s">
        <v>15831</v>
      </c>
      <c r="B7941" s="1" t="s">
        <v>15832</v>
      </c>
      <c r="C7941" s="1">
        <v>0.58082429991454898</v>
      </c>
      <c r="D7941" s="1">
        <v>1.1661652320531799</v>
      </c>
      <c r="E7941" s="1">
        <v>6.3421412415532999E-3</v>
      </c>
      <c r="F7941" s="1">
        <v>1.5493869426870701E-2</v>
      </c>
    </row>
    <row r="7942" spans="1:6" s="1" customFormat="1" x14ac:dyDescent="0.3">
      <c r="A7942" s="1" t="s">
        <v>15833</v>
      </c>
      <c r="B7942" s="1" t="s">
        <v>15834</v>
      </c>
      <c r="C7942" s="1">
        <v>3.6034088183766402</v>
      </c>
      <c r="D7942" s="1">
        <v>-0.40160393444807702</v>
      </c>
      <c r="E7942" s="1">
        <v>6.34358418749987E-3</v>
      </c>
      <c r="F7942" s="1">
        <v>1.5494058228339E-2</v>
      </c>
    </row>
    <row r="7943" spans="1:6" s="1" customFormat="1" x14ac:dyDescent="0.3">
      <c r="A7943" s="1" t="s">
        <v>15835</v>
      </c>
      <c r="B7943" s="1" t="s">
        <v>15836</v>
      </c>
      <c r="C7943" s="1">
        <v>50.724692456729798</v>
      </c>
      <c r="D7943" s="1">
        <v>0.121011554430301</v>
      </c>
      <c r="E7943" s="1">
        <v>6.3438162614715098E-3</v>
      </c>
      <c r="F7943" s="1">
        <v>1.5494058228339E-2</v>
      </c>
    </row>
    <row r="7944" spans="1:6" s="1" customFormat="1" x14ac:dyDescent="0.3">
      <c r="A7944" s="1" t="s">
        <v>15837</v>
      </c>
      <c r="B7944" s="1" t="s">
        <v>15838</v>
      </c>
      <c r="C7944" s="1">
        <v>48.276482836721797</v>
      </c>
      <c r="D7944" s="1">
        <v>0.11717949038831101</v>
      </c>
      <c r="E7944" s="1">
        <v>6.3560090531905797E-3</v>
      </c>
      <c r="F7944" s="1">
        <v>1.55218831008098E-2</v>
      </c>
    </row>
    <row r="7945" spans="1:6" s="1" customFormat="1" x14ac:dyDescent="0.3">
      <c r="A7945" s="1" t="s">
        <v>15839</v>
      </c>
      <c r="B7945" s="1" t="s">
        <v>15840</v>
      </c>
      <c r="C7945" s="1">
        <v>68.546185171832505</v>
      </c>
      <c r="D7945" s="1">
        <v>-9.8009209183734902E-2</v>
      </c>
      <c r="E7945" s="1">
        <v>6.3598078932285097E-3</v>
      </c>
      <c r="F7945" s="1">
        <v>1.55292048456713E-2</v>
      </c>
    </row>
    <row r="7946" spans="1:6" s="1" customFormat="1" x14ac:dyDescent="0.3">
      <c r="A7946" s="1" t="s">
        <v>15841</v>
      </c>
      <c r="B7946" s="1" t="s">
        <v>15842</v>
      </c>
      <c r="C7946" s="1">
        <v>42.510169953093097</v>
      </c>
      <c r="D7946" s="1">
        <v>-0.119722365961586</v>
      </c>
      <c r="E7946" s="1">
        <v>6.3679194087458996E-3</v>
      </c>
      <c r="F7946" s="1">
        <v>1.5547053994540099E-2</v>
      </c>
    </row>
    <row r="7947" spans="1:6" s="1" customFormat="1" x14ac:dyDescent="0.3">
      <c r="A7947" s="1" t="s">
        <v>15843</v>
      </c>
      <c r="B7947" s="1" t="s">
        <v>15844</v>
      </c>
      <c r="C7947" s="1">
        <v>45.522387106705601</v>
      </c>
      <c r="D7947" s="1">
        <v>0.119395314052452</v>
      </c>
      <c r="E7947" s="1">
        <v>6.3708616756359398E-3</v>
      </c>
      <c r="F7947" s="1">
        <v>1.5552279697792199E-2</v>
      </c>
    </row>
    <row r="7948" spans="1:6" s="1" customFormat="1" x14ac:dyDescent="0.3">
      <c r="A7948" s="1" t="s">
        <v>15845</v>
      </c>
      <c r="B7948" s="1" t="s">
        <v>15846</v>
      </c>
      <c r="C7948" s="1">
        <v>10.592536633667001</v>
      </c>
      <c r="D7948" s="1">
        <v>-0.23570500895177299</v>
      </c>
      <c r="E7948" s="1">
        <v>6.3840954058634403E-3</v>
      </c>
      <c r="F7948" s="1">
        <v>1.55826240116689E-2</v>
      </c>
    </row>
    <row r="7949" spans="1:6" s="1" customFormat="1" x14ac:dyDescent="0.3">
      <c r="A7949" s="1" t="s">
        <v>15847</v>
      </c>
      <c r="B7949" s="1" t="s">
        <v>15848</v>
      </c>
      <c r="C7949" s="1">
        <v>40.683250119028699</v>
      </c>
      <c r="D7949" s="1">
        <v>0.128666461394634</v>
      </c>
      <c r="E7949" s="1">
        <v>6.3892302992368203E-3</v>
      </c>
      <c r="F7949" s="1">
        <v>1.5593195124411501E-2</v>
      </c>
    </row>
    <row r="7950" spans="1:6" s="1" customFormat="1" x14ac:dyDescent="0.3">
      <c r="A7950" s="1" t="s">
        <v>15849</v>
      </c>
      <c r="B7950" s="1" t="s">
        <v>15850</v>
      </c>
      <c r="C7950" s="1">
        <v>6.1255053699981996</v>
      </c>
      <c r="D7950" s="1">
        <v>0.33488651789553298</v>
      </c>
      <c r="E7950" s="1">
        <v>6.3960542458171296E-3</v>
      </c>
      <c r="F7950" s="1">
        <v>1.5607885266434701E-2</v>
      </c>
    </row>
    <row r="7951" spans="1:6" s="1" customFormat="1" x14ac:dyDescent="0.3">
      <c r="A7951" s="1" t="s">
        <v>15851</v>
      </c>
      <c r="B7951" s="1" t="s">
        <v>15852</v>
      </c>
      <c r="C7951" s="1">
        <v>15.085978455691</v>
      </c>
      <c r="D7951" s="1">
        <v>-0.26057341599579498</v>
      </c>
      <c r="E7951" s="1">
        <v>6.4003770980874198E-3</v>
      </c>
      <c r="F7951" s="1">
        <v>1.5616469218443301E-2</v>
      </c>
    </row>
    <row r="7952" spans="1:6" s="1" customFormat="1" x14ac:dyDescent="0.3">
      <c r="A7952" s="1" t="s">
        <v>15853</v>
      </c>
      <c r="B7952" s="1" t="s">
        <v>15854</v>
      </c>
      <c r="C7952" s="1">
        <v>102.300616126246</v>
      </c>
      <c r="D7952" s="1">
        <v>8.5245816343270803E-2</v>
      </c>
      <c r="E7952" s="1">
        <v>6.4139302408705396E-3</v>
      </c>
      <c r="F7952" s="1">
        <v>1.5645737403861399E-2</v>
      </c>
    </row>
    <row r="7953" spans="1:6" s="1" customFormat="1" x14ac:dyDescent="0.3">
      <c r="A7953" s="1" t="s">
        <v>15855</v>
      </c>
      <c r="B7953" s="1" t="s">
        <v>15856</v>
      </c>
      <c r="C7953" s="1">
        <v>68.357662721706902</v>
      </c>
      <c r="D7953" s="1">
        <v>9.9551752428776896E-2</v>
      </c>
      <c r="E7953" s="1">
        <v>6.4139859808250597E-3</v>
      </c>
      <c r="F7953" s="1">
        <v>1.5645737403861399E-2</v>
      </c>
    </row>
    <row r="7954" spans="1:6" s="1" customFormat="1" x14ac:dyDescent="0.3">
      <c r="A7954" s="1" t="s">
        <v>15857</v>
      </c>
      <c r="B7954" s="1" t="s">
        <v>15858</v>
      </c>
      <c r="C7954" s="1">
        <v>11.7279654777871</v>
      </c>
      <c r="D7954" s="1">
        <v>-0.22573192426939701</v>
      </c>
      <c r="E7954" s="1">
        <v>6.42300219466927E-3</v>
      </c>
      <c r="F7954" s="1">
        <v>1.56657605087538E-2</v>
      </c>
    </row>
    <row r="7955" spans="1:6" s="1" customFormat="1" x14ac:dyDescent="0.3">
      <c r="A7955" s="1" t="s">
        <v>15859</v>
      </c>
      <c r="B7955" s="1" t="s">
        <v>15860</v>
      </c>
      <c r="C7955" s="1">
        <v>16.232147989621499</v>
      </c>
      <c r="D7955" s="1">
        <v>-0.191426641579236</v>
      </c>
      <c r="E7955" s="1">
        <v>6.4255974825732504E-3</v>
      </c>
      <c r="F7955" s="1">
        <v>1.5670119850937799E-2</v>
      </c>
    </row>
    <row r="7956" spans="1:6" s="1" customFormat="1" x14ac:dyDescent="0.3">
      <c r="A7956" s="1" t="s">
        <v>15861</v>
      </c>
      <c r="B7956" s="1" t="s">
        <v>15862</v>
      </c>
      <c r="C7956" s="1">
        <v>13.2371312604569</v>
      </c>
      <c r="D7956" s="1">
        <v>-0.214323487416577</v>
      </c>
      <c r="E7956" s="1">
        <v>6.46275198632211E-3</v>
      </c>
      <c r="F7956" s="1">
        <v>1.5758747142911401E-2</v>
      </c>
    </row>
    <row r="7957" spans="1:6" s="1" customFormat="1" x14ac:dyDescent="0.3">
      <c r="A7957" s="1" t="s">
        <v>15863</v>
      </c>
      <c r="B7957" s="1" t="s">
        <v>15864</v>
      </c>
      <c r="C7957" s="1">
        <v>1.1205864167047099</v>
      </c>
      <c r="D7957" s="1">
        <v>-0.73818180506908804</v>
      </c>
      <c r="E7957" s="1">
        <v>6.4690310918445798E-3</v>
      </c>
      <c r="F7957" s="1">
        <v>1.57720751761566E-2</v>
      </c>
    </row>
    <row r="7958" spans="1:6" s="1" customFormat="1" x14ac:dyDescent="0.3">
      <c r="A7958" s="1" t="s">
        <v>15865</v>
      </c>
      <c r="B7958" s="1" t="s">
        <v>15866</v>
      </c>
      <c r="C7958" s="1">
        <v>18.9040217352632</v>
      </c>
      <c r="D7958" s="1">
        <v>-0.17738836624316001</v>
      </c>
      <c r="E7958" s="1">
        <v>6.4698447935515298E-3</v>
      </c>
      <c r="F7958" s="1">
        <v>1.5772076391519899E-2</v>
      </c>
    </row>
    <row r="7959" spans="1:6" s="1" customFormat="1" x14ac:dyDescent="0.3">
      <c r="A7959" s="1" t="s">
        <v>15867</v>
      </c>
      <c r="C7959" s="1">
        <v>5.3407648498912401</v>
      </c>
      <c r="D7959" s="1">
        <v>-0.33589539235695398</v>
      </c>
      <c r="E7959" s="1">
        <v>6.4708529940175497E-3</v>
      </c>
      <c r="F7959" s="1">
        <v>1.57725516927197E-2</v>
      </c>
    </row>
    <row r="7960" spans="1:6" s="1" customFormat="1" x14ac:dyDescent="0.3">
      <c r="A7960" s="1" t="s">
        <v>15868</v>
      </c>
      <c r="B7960" s="1" t="s">
        <v>15869</v>
      </c>
      <c r="C7960" s="1">
        <v>1.88106064922577</v>
      </c>
      <c r="D7960" s="1">
        <v>0.62920882489086405</v>
      </c>
      <c r="E7960" s="1">
        <v>6.4940332704133503E-3</v>
      </c>
      <c r="F7960" s="1">
        <v>1.5827063995936998E-2</v>
      </c>
    </row>
    <row r="7961" spans="1:6" s="1" customFormat="1" x14ac:dyDescent="0.3">
      <c r="A7961" s="1" t="s">
        <v>15870</v>
      </c>
      <c r="B7961" s="1" t="s">
        <v>15871</v>
      </c>
      <c r="C7961" s="1">
        <v>53.815352522905599</v>
      </c>
      <c r="D7961" s="1">
        <v>-0.105898295908601</v>
      </c>
      <c r="E7961" s="1">
        <v>6.4986599762959603E-3</v>
      </c>
      <c r="F7961" s="1">
        <v>1.5836350074162599E-2</v>
      </c>
    </row>
    <row r="7962" spans="1:6" s="1" customFormat="1" x14ac:dyDescent="0.3">
      <c r="A7962" s="1" t="s">
        <v>15872</v>
      </c>
      <c r="B7962" s="1" t="s">
        <v>15873</v>
      </c>
      <c r="C7962" s="1">
        <v>20.5069179582099</v>
      </c>
      <c r="D7962" s="1">
        <v>0.18035091910468501</v>
      </c>
      <c r="E7962" s="1">
        <v>6.4999882551794799E-3</v>
      </c>
      <c r="F7962" s="1">
        <v>1.5837597011206801E-2</v>
      </c>
    </row>
    <row r="7963" spans="1:6" s="1" customFormat="1" x14ac:dyDescent="0.3">
      <c r="A7963" s="1" t="s">
        <v>15874</v>
      </c>
      <c r="B7963" s="1" t="s">
        <v>15875</v>
      </c>
      <c r="C7963" s="1">
        <v>38.6146574799238</v>
      </c>
      <c r="D7963" s="1">
        <v>-0.124455661022494</v>
      </c>
      <c r="E7963" s="1">
        <v>6.5031527105193603E-3</v>
      </c>
      <c r="F7963" s="1">
        <v>1.5843317023052701E-2</v>
      </c>
    </row>
    <row r="7964" spans="1:6" s="1" customFormat="1" x14ac:dyDescent="0.3">
      <c r="A7964" s="1" t="s">
        <v>15876</v>
      </c>
      <c r="B7964" s="1" t="s">
        <v>15877</v>
      </c>
      <c r="C7964" s="1">
        <v>5.22984545496554</v>
      </c>
      <c r="D7964" s="1">
        <v>0.404073265879069</v>
      </c>
      <c r="E7964" s="1">
        <v>6.5156402332331199E-3</v>
      </c>
      <c r="F7964" s="1">
        <v>1.58717460843452E-2</v>
      </c>
    </row>
    <row r="7965" spans="1:6" s="1" customFormat="1" x14ac:dyDescent="0.3">
      <c r="A7965" s="1" t="s">
        <v>15878</v>
      </c>
      <c r="B7965" s="1" t="s">
        <v>15879</v>
      </c>
      <c r="C7965" s="1">
        <v>15.220931728801199</v>
      </c>
      <c r="D7965" s="1">
        <v>0.209356418695855</v>
      </c>
      <c r="E7965" s="1">
        <v>6.5274251137082302E-3</v>
      </c>
      <c r="F7965" s="1">
        <v>1.58984566219228E-2</v>
      </c>
    </row>
    <row r="7966" spans="1:6" s="1" customFormat="1" x14ac:dyDescent="0.3">
      <c r="A7966" s="1" t="s">
        <v>15880</v>
      </c>
      <c r="B7966" s="1" t="s">
        <v>15881</v>
      </c>
      <c r="C7966" s="1">
        <v>7.8596197301784603</v>
      </c>
      <c r="D7966" s="1">
        <v>-0.27264291201214202</v>
      </c>
      <c r="E7966" s="1">
        <v>6.5306247207137097E-3</v>
      </c>
      <c r="F7966" s="1">
        <v>1.5904252443275001E-2</v>
      </c>
    </row>
    <row r="7967" spans="1:6" s="1" customFormat="1" x14ac:dyDescent="0.3">
      <c r="A7967" s="1" t="s">
        <v>15882</v>
      </c>
      <c r="B7967" s="1" t="s">
        <v>15883</v>
      </c>
      <c r="C7967" s="1">
        <v>1.18268813536873</v>
      </c>
      <c r="D7967" s="1">
        <v>-0.71689954019027302</v>
      </c>
      <c r="E7967" s="1">
        <v>6.5371878888759996E-3</v>
      </c>
      <c r="F7967" s="1">
        <v>1.59182371757376E-2</v>
      </c>
    </row>
    <row r="7968" spans="1:6" s="1" customFormat="1" x14ac:dyDescent="0.3">
      <c r="A7968" s="1" t="s">
        <v>15884</v>
      </c>
      <c r="B7968" s="1" t="s">
        <v>15885</v>
      </c>
      <c r="C7968" s="1">
        <v>17.414979363826799</v>
      </c>
      <c r="D7968" s="1">
        <v>0.19045861603841999</v>
      </c>
      <c r="E7968" s="1">
        <v>6.5549856284572196E-3</v>
      </c>
      <c r="F7968" s="1">
        <v>1.5959571461703199E-2</v>
      </c>
    </row>
    <row r="7969" spans="1:6" s="1" customFormat="1" x14ac:dyDescent="0.3">
      <c r="A7969" s="1" t="s">
        <v>15886</v>
      </c>
      <c r="B7969" s="1" t="s">
        <v>15887</v>
      </c>
      <c r="C7969" s="1">
        <v>3.6566139165277098</v>
      </c>
      <c r="D7969" s="1">
        <v>0.87711717641366804</v>
      </c>
      <c r="E7969" s="1">
        <v>6.5582122141477003E-3</v>
      </c>
      <c r="F7969" s="1">
        <v>1.59654231069907E-2</v>
      </c>
    </row>
    <row r="7970" spans="1:6" s="1" customFormat="1" x14ac:dyDescent="0.3">
      <c r="A7970" s="1" t="s">
        <v>15888</v>
      </c>
      <c r="B7970" s="1" t="s">
        <v>15889</v>
      </c>
      <c r="C7970" s="1">
        <v>59.210560229773897</v>
      </c>
      <c r="D7970" s="1">
        <v>0.10353708423698101</v>
      </c>
      <c r="E7970" s="1">
        <v>6.5604885632817899E-3</v>
      </c>
      <c r="F7970" s="1">
        <v>1.5968960301813499E-2</v>
      </c>
    </row>
    <row r="7971" spans="1:6" s="1" customFormat="1" x14ac:dyDescent="0.3">
      <c r="A7971" s="1" t="s">
        <v>15890</v>
      </c>
      <c r="B7971" s="1" t="s">
        <v>15891</v>
      </c>
      <c r="C7971" s="1">
        <v>8.6176617058644993</v>
      </c>
      <c r="D7971" s="1">
        <v>0.28536999004916602</v>
      </c>
      <c r="E7971" s="1">
        <v>6.5670580855054402E-3</v>
      </c>
      <c r="F7971" s="1">
        <v>1.5982945359314601E-2</v>
      </c>
    </row>
    <row r="7972" spans="1:6" s="1" customFormat="1" x14ac:dyDescent="0.3">
      <c r="A7972" s="1" t="s">
        <v>15892</v>
      </c>
      <c r="B7972" s="1" t="s">
        <v>15893</v>
      </c>
      <c r="C7972" s="1">
        <v>26.627603058290401</v>
      </c>
      <c r="D7972" s="1">
        <v>0.16413847537364101</v>
      </c>
      <c r="E7972" s="1">
        <v>6.5806941656173998E-3</v>
      </c>
      <c r="F7972" s="1">
        <v>1.6014123380445399E-2</v>
      </c>
    </row>
    <row r="7973" spans="1:6" s="1" customFormat="1" x14ac:dyDescent="0.3">
      <c r="A7973" s="1" t="s">
        <v>15894</v>
      </c>
      <c r="B7973" s="1" t="s">
        <v>15895</v>
      </c>
      <c r="C7973" s="1">
        <v>38.831362389339297</v>
      </c>
      <c r="D7973" s="1">
        <v>-0.12619359744230299</v>
      </c>
      <c r="E7973" s="1">
        <v>6.6173893071549096E-3</v>
      </c>
      <c r="F7973" s="1">
        <v>1.6101400779358899E-2</v>
      </c>
    </row>
    <row r="7974" spans="1:6" s="1" customFormat="1" x14ac:dyDescent="0.3">
      <c r="A7974" s="1" t="s">
        <v>15896</v>
      </c>
      <c r="B7974" s="1" t="s">
        <v>15897</v>
      </c>
      <c r="C7974" s="1">
        <v>15.2002397658477</v>
      </c>
      <c r="D7974" s="1">
        <v>-0.20075109523343401</v>
      </c>
      <c r="E7974" s="1">
        <v>6.6214314817520598E-3</v>
      </c>
      <c r="F7974" s="1">
        <v>1.6109215201778899E-2</v>
      </c>
    </row>
    <row r="7975" spans="1:6" s="1" customFormat="1" x14ac:dyDescent="0.3">
      <c r="A7975" s="1" t="s">
        <v>15898</v>
      </c>
      <c r="B7975" s="1" t="s">
        <v>15899</v>
      </c>
      <c r="C7975" s="1">
        <v>41.830858947916703</v>
      </c>
      <c r="D7975" s="1">
        <v>0.121703880233812</v>
      </c>
      <c r="E7975" s="1">
        <v>6.6295421428960704E-3</v>
      </c>
      <c r="F7975" s="1">
        <v>1.6126924603219499E-2</v>
      </c>
    </row>
    <row r="7976" spans="1:6" s="1" customFormat="1" x14ac:dyDescent="0.3">
      <c r="A7976" s="1" t="s">
        <v>15900</v>
      </c>
      <c r="B7976" s="1" t="s">
        <v>15901</v>
      </c>
      <c r="C7976" s="1">
        <v>18.570403517313</v>
      </c>
      <c r="D7976" s="1">
        <v>-0.17838013897643401</v>
      </c>
      <c r="E7976" s="1">
        <v>6.6378416049070604E-3</v>
      </c>
      <c r="F7976" s="1">
        <v>1.6141967090806099E-2</v>
      </c>
    </row>
    <row r="7977" spans="1:6" s="1" customFormat="1" x14ac:dyDescent="0.3">
      <c r="A7977" s="1" t="s">
        <v>15902</v>
      </c>
      <c r="B7977" s="1" t="s">
        <v>15903</v>
      </c>
      <c r="C7977" s="1">
        <v>21.281177525690801</v>
      </c>
      <c r="D7977" s="1">
        <v>-0.16890033391836001</v>
      </c>
      <c r="E7977" s="1">
        <v>6.63822271287805E-3</v>
      </c>
      <c r="F7977" s="1">
        <v>1.6141967090806099E-2</v>
      </c>
    </row>
    <row r="7978" spans="1:6" s="1" customFormat="1" x14ac:dyDescent="0.3">
      <c r="A7978" s="1" t="s">
        <v>15904</v>
      </c>
      <c r="B7978" s="1" t="s">
        <v>15905</v>
      </c>
      <c r="C7978" s="1">
        <v>2.7916748397697702</v>
      </c>
      <c r="D7978" s="1">
        <v>0.49176179827618</v>
      </c>
      <c r="E7978" s="1">
        <v>6.6371968550634703E-3</v>
      </c>
      <c r="F7978" s="1">
        <v>1.6141967090806099E-2</v>
      </c>
    </row>
    <row r="7979" spans="1:6" s="1" customFormat="1" x14ac:dyDescent="0.3">
      <c r="A7979" s="1" t="s">
        <v>15906</v>
      </c>
      <c r="B7979" s="1" t="s">
        <v>15907</v>
      </c>
      <c r="C7979" s="1">
        <v>45.213354084862999</v>
      </c>
      <c r="D7979" s="1">
        <v>-0.114460003184056</v>
      </c>
      <c r="E7979" s="1">
        <v>6.6394396884919497E-3</v>
      </c>
      <c r="F7979" s="1">
        <v>1.6142902439300701E-2</v>
      </c>
    </row>
    <row r="7980" spans="1:6" s="1" customFormat="1" x14ac:dyDescent="0.3">
      <c r="A7980" s="1" t="s">
        <v>15908</v>
      </c>
      <c r="B7980" s="1" t="s">
        <v>15909</v>
      </c>
      <c r="C7980" s="1">
        <v>18.2540050158673</v>
      </c>
      <c r="D7980" s="1">
        <v>-0.20425674752756001</v>
      </c>
      <c r="E7980" s="1">
        <v>6.6504105975010702E-3</v>
      </c>
      <c r="F7980" s="1">
        <v>1.6167549954692099E-2</v>
      </c>
    </row>
    <row r="7981" spans="1:6" s="1" customFormat="1" x14ac:dyDescent="0.3">
      <c r="A7981" s="1" t="s">
        <v>15910</v>
      </c>
      <c r="B7981" s="1" t="s">
        <v>15911</v>
      </c>
      <c r="C7981" s="1">
        <v>6.0161195588563796</v>
      </c>
      <c r="D7981" s="1">
        <v>0.32712945703013102</v>
      </c>
      <c r="E7981" s="1">
        <v>6.6561192314272804E-3</v>
      </c>
      <c r="F7981" s="1">
        <v>1.61793999866565E-2</v>
      </c>
    </row>
    <row r="7982" spans="1:6" s="1" customFormat="1" x14ac:dyDescent="0.3">
      <c r="A7982" s="1" t="s">
        <v>15912</v>
      </c>
      <c r="B7982" s="1" t="s">
        <v>15913</v>
      </c>
      <c r="C7982" s="1">
        <v>0.73821897213597298</v>
      </c>
      <c r="D7982" s="1">
        <v>1.3070009953227399</v>
      </c>
      <c r="E7982" s="1">
        <v>6.6589452535734898E-3</v>
      </c>
      <c r="F7982" s="1">
        <v>1.6184241001636301E-2</v>
      </c>
    </row>
    <row r="7983" spans="1:6" s="1" customFormat="1" x14ac:dyDescent="0.3">
      <c r="A7983" s="1" t="s">
        <v>15914</v>
      </c>
      <c r="B7983" s="1" t="s">
        <v>15915</v>
      </c>
      <c r="C7983" s="1">
        <v>25.882552647293799</v>
      </c>
      <c r="D7983" s="1">
        <v>0.16014834918769499</v>
      </c>
      <c r="E7983" s="1">
        <v>6.6676008269910903E-3</v>
      </c>
      <c r="F7983" s="1">
        <v>1.6203247467672301E-2</v>
      </c>
    </row>
    <row r="7984" spans="1:6" s="1" customFormat="1" x14ac:dyDescent="0.3">
      <c r="A7984" s="1" t="s">
        <v>15916</v>
      </c>
      <c r="B7984" s="1" t="s">
        <v>15917</v>
      </c>
      <c r="C7984" s="1">
        <v>55.6051195983895</v>
      </c>
      <c r="D7984" s="1">
        <v>0.10539382517859</v>
      </c>
      <c r="E7984" s="1">
        <v>6.6796193109393996E-3</v>
      </c>
      <c r="F7984" s="1">
        <v>1.62304205131132E-2</v>
      </c>
    </row>
    <row r="7985" spans="1:6" s="1" customFormat="1" x14ac:dyDescent="0.3">
      <c r="A7985" s="1" t="s">
        <v>15918</v>
      </c>
      <c r="B7985" s="1" t="s">
        <v>15919</v>
      </c>
      <c r="C7985" s="1">
        <v>11.0608873838978</v>
      </c>
      <c r="D7985" s="1">
        <v>0.23838188104128499</v>
      </c>
      <c r="E7985" s="1">
        <v>6.6810324822091103E-3</v>
      </c>
      <c r="F7985" s="1">
        <v>1.6231820743134898E-2</v>
      </c>
    </row>
    <row r="7986" spans="1:6" s="1" customFormat="1" x14ac:dyDescent="0.3">
      <c r="A7986" s="1" t="s">
        <v>15920</v>
      </c>
      <c r="B7986" s="1" t="s">
        <v>15921</v>
      </c>
      <c r="C7986" s="1">
        <v>0.39538427678119797</v>
      </c>
      <c r="D7986" s="1">
        <v>-1.1895840140956</v>
      </c>
      <c r="E7986" s="1">
        <v>6.6870410440966104E-3</v>
      </c>
      <c r="F7986" s="1">
        <v>1.6244383899079898E-2</v>
      </c>
    </row>
    <row r="7987" spans="1:6" s="1" customFormat="1" x14ac:dyDescent="0.3">
      <c r="A7987" s="1" t="s">
        <v>15922</v>
      </c>
      <c r="B7987" s="1" t="s">
        <v>15923</v>
      </c>
      <c r="C7987" s="1">
        <v>29.7077825250114</v>
      </c>
      <c r="D7987" s="1">
        <v>-0.141406998776482</v>
      </c>
      <c r="E7987" s="1">
        <v>6.7195345822595098E-3</v>
      </c>
      <c r="F7987" s="1">
        <v>1.63212740416936E-2</v>
      </c>
    </row>
    <row r="7988" spans="1:6" s="1" customFormat="1" x14ac:dyDescent="0.3">
      <c r="A7988" s="1" t="s">
        <v>15924</v>
      </c>
      <c r="B7988" s="1" t="s">
        <v>15925</v>
      </c>
      <c r="C7988" s="1">
        <v>33.6193177512259</v>
      </c>
      <c r="D7988" s="1">
        <v>-0.134279521697897</v>
      </c>
      <c r="E7988" s="1">
        <v>6.7218820285777602E-3</v>
      </c>
      <c r="F7988" s="1">
        <v>1.6324931372935801E-2</v>
      </c>
    </row>
    <row r="7989" spans="1:6" s="1" customFormat="1" x14ac:dyDescent="0.3">
      <c r="A7989" s="1" t="s">
        <v>15926</v>
      </c>
      <c r="B7989" s="1" t="s">
        <v>15927</v>
      </c>
      <c r="C7989" s="1">
        <v>22.551746949044301</v>
      </c>
      <c r="D7989" s="1">
        <v>-0.165516081786549</v>
      </c>
      <c r="E7989" s="1">
        <v>6.7277920205417903E-3</v>
      </c>
      <c r="F7989" s="1">
        <v>1.6337238792839399E-2</v>
      </c>
    </row>
    <row r="7990" spans="1:6" s="1" customFormat="1" x14ac:dyDescent="0.3">
      <c r="A7990" s="1" t="s">
        <v>15928</v>
      </c>
      <c r="B7990" s="1" t="s">
        <v>15929</v>
      </c>
      <c r="C7990" s="1">
        <v>3.26512592035977</v>
      </c>
      <c r="D7990" s="1">
        <v>0.48018275564989699</v>
      </c>
      <c r="E7990" s="1">
        <v>6.7339324252584402E-3</v>
      </c>
      <c r="F7990" s="1">
        <v>1.6349137478535999E-2</v>
      </c>
    </row>
    <row r="7991" spans="1:6" s="1" customFormat="1" x14ac:dyDescent="0.3">
      <c r="A7991" s="1" t="s">
        <v>15930</v>
      </c>
      <c r="B7991" s="1" t="s">
        <v>15931</v>
      </c>
      <c r="C7991" s="1">
        <v>20.196905527150101</v>
      </c>
      <c r="D7991" s="1">
        <v>0.17685481748854001</v>
      </c>
      <c r="E7991" s="1">
        <v>6.7343778971912498E-3</v>
      </c>
      <c r="F7991" s="1">
        <v>1.6349137478535999E-2</v>
      </c>
    </row>
    <row r="7992" spans="1:6" s="1" customFormat="1" x14ac:dyDescent="0.3">
      <c r="A7992" s="1" t="s">
        <v>15932</v>
      </c>
      <c r="B7992" s="1" t="s">
        <v>15933</v>
      </c>
      <c r="C7992" s="1">
        <v>18.142548446490402</v>
      </c>
      <c r="D7992" s="1">
        <v>0.18691417152272599</v>
      </c>
      <c r="E7992" s="1">
        <v>6.7374759363038597E-3</v>
      </c>
      <c r="F7992" s="1">
        <v>1.6354611487435999E-2</v>
      </c>
    </row>
    <row r="7993" spans="1:6" s="1" customFormat="1" x14ac:dyDescent="0.3">
      <c r="A7993" s="1" t="s">
        <v>15934</v>
      </c>
      <c r="B7993" s="1" t="s">
        <v>15935</v>
      </c>
      <c r="C7993" s="1">
        <v>118.779928468047</v>
      </c>
      <c r="D7993" s="1">
        <v>7.2616829880776695E-2</v>
      </c>
      <c r="E7993" s="1">
        <v>6.7391231387925301E-3</v>
      </c>
      <c r="F7993" s="1">
        <v>1.6356562792752001E-2</v>
      </c>
    </row>
    <row r="7994" spans="1:6" s="1" customFormat="1" x14ac:dyDescent="0.3">
      <c r="A7994" s="1" t="s">
        <v>15936</v>
      </c>
      <c r="B7994" s="1" t="s">
        <v>15937</v>
      </c>
      <c r="C7994" s="1">
        <v>13.1506148877502</v>
      </c>
      <c r="D7994" s="1">
        <v>-0.217149037217784</v>
      </c>
      <c r="E7994" s="1">
        <v>6.7488752582788997E-3</v>
      </c>
      <c r="F7994" s="1">
        <v>1.6378182636926801E-2</v>
      </c>
    </row>
    <row r="7995" spans="1:6" s="1" customFormat="1" x14ac:dyDescent="0.3">
      <c r="A7995" s="1" t="s">
        <v>15938</v>
      </c>
      <c r="B7995" s="1" t="s">
        <v>15939</v>
      </c>
      <c r="C7995" s="1">
        <v>36.830444541969499</v>
      </c>
      <c r="D7995" s="1">
        <v>-0.126947821081071</v>
      </c>
      <c r="E7995" s="1">
        <v>6.7529462805367303E-3</v>
      </c>
      <c r="F7995" s="1">
        <v>1.6386011899288101E-2</v>
      </c>
    </row>
    <row r="7996" spans="1:6" s="1" customFormat="1" x14ac:dyDescent="0.3">
      <c r="A7996" s="1" t="s">
        <v>15940</v>
      </c>
      <c r="B7996" s="1" t="s">
        <v>15941</v>
      </c>
      <c r="C7996" s="1">
        <v>2.4532469358951001</v>
      </c>
      <c r="D7996" s="1">
        <v>-0.48212261878888601</v>
      </c>
      <c r="E7996" s="1">
        <v>6.7574492150284304E-3</v>
      </c>
      <c r="F7996" s="1">
        <v>1.6394887106014101E-2</v>
      </c>
    </row>
    <row r="7997" spans="1:6" s="1" customFormat="1" x14ac:dyDescent="0.3">
      <c r="A7997" s="1" t="s">
        <v>15942</v>
      </c>
      <c r="B7997" s="1" t="s">
        <v>15943</v>
      </c>
      <c r="C7997" s="1">
        <v>27.868493831956702</v>
      </c>
      <c r="D7997" s="1">
        <v>-0.14540385779333401</v>
      </c>
      <c r="E7997" s="1">
        <v>6.7592922986835701E-3</v>
      </c>
      <c r="F7997" s="1">
        <v>1.63973075838609E-2</v>
      </c>
    </row>
    <row r="7998" spans="1:6" s="1" customFormat="1" x14ac:dyDescent="0.3">
      <c r="A7998" s="1" t="s">
        <v>15944</v>
      </c>
      <c r="B7998" s="1" t="s">
        <v>15945</v>
      </c>
      <c r="C7998" s="1">
        <v>2.1317340064074699</v>
      </c>
      <c r="D7998" s="1">
        <v>-0.51504191612579298</v>
      </c>
      <c r="E7998" s="1">
        <v>6.7624764491948496E-3</v>
      </c>
      <c r="F7998" s="1">
        <v>1.6402980331682599E-2</v>
      </c>
    </row>
    <row r="7999" spans="1:6" s="1" customFormat="1" x14ac:dyDescent="0.3">
      <c r="A7999" s="1" t="s">
        <v>15946</v>
      </c>
      <c r="B7999" s="1" t="s">
        <v>15947</v>
      </c>
      <c r="C7999" s="1">
        <v>9.0654033758241805</v>
      </c>
      <c r="D7999" s="1">
        <v>-0.25269371620910602</v>
      </c>
      <c r="E7999" s="1">
        <v>6.7957612441914596E-3</v>
      </c>
      <c r="F7999" s="1">
        <v>1.6479977236517899E-2</v>
      </c>
    </row>
    <row r="8000" spans="1:6" s="1" customFormat="1" x14ac:dyDescent="0.3">
      <c r="A8000" s="1" t="s">
        <v>15948</v>
      </c>
      <c r="B8000" s="1" t="s">
        <v>15949</v>
      </c>
      <c r="C8000" s="1">
        <v>46.8518831758918</v>
      </c>
      <c r="D8000" s="1">
        <v>0.115933968660066</v>
      </c>
      <c r="E8000" s="1">
        <v>6.7959194605656196E-3</v>
      </c>
      <c r="F8000" s="1">
        <v>1.6479977236517899E-2</v>
      </c>
    </row>
    <row r="8001" spans="1:6" s="1" customFormat="1" x14ac:dyDescent="0.3">
      <c r="A8001" s="1" t="s">
        <v>15950</v>
      </c>
      <c r="B8001" s="1" t="s">
        <v>15951</v>
      </c>
      <c r="C8001" s="1">
        <v>20.037434074578702</v>
      </c>
      <c r="D8001" s="1">
        <v>-0.17240535265145199</v>
      </c>
      <c r="E8001" s="1">
        <v>6.8201809943963104E-3</v>
      </c>
      <c r="F8001" s="1">
        <v>1.6536743391213499E-2</v>
      </c>
    </row>
    <row r="8002" spans="1:6" s="1" customFormat="1" x14ac:dyDescent="0.3">
      <c r="A8002" s="1" t="s">
        <v>15952</v>
      </c>
      <c r="B8002" s="1" t="s">
        <v>15953</v>
      </c>
      <c r="C8002" s="1">
        <v>9.6643995348530591</v>
      </c>
      <c r="D8002" s="1">
        <v>-0.24628238746231501</v>
      </c>
      <c r="E8002" s="1">
        <v>6.8235753477649602E-3</v>
      </c>
      <c r="F8002" s="1">
        <v>1.6542905483737699E-2</v>
      </c>
    </row>
    <row r="8003" spans="1:6" s="1" customFormat="1" x14ac:dyDescent="0.3">
      <c r="A8003" s="1" t="s">
        <v>15954</v>
      </c>
      <c r="B8003" s="1" t="s">
        <v>15955</v>
      </c>
      <c r="C8003" s="1">
        <v>2.1739139516896402</v>
      </c>
      <c r="D8003" s="1">
        <v>-0.53056812286544897</v>
      </c>
      <c r="E8003" s="1">
        <v>6.8267596478908399E-3</v>
      </c>
      <c r="F8003" s="1">
        <v>1.65485568517489E-2</v>
      </c>
    </row>
    <row r="8004" spans="1:6" s="1" customFormat="1" x14ac:dyDescent="0.3">
      <c r="A8004" s="1" t="s">
        <v>15956</v>
      </c>
      <c r="B8004" s="1" t="s">
        <v>15957</v>
      </c>
      <c r="C8004" s="1">
        <v>12.6549893047401</v>
      </c>
      <c r="D8004" s="1">
        <v>-0.21418726867948301</v>
      </c>
      <c r="E8004" s="1">
        <v>6.83062538042892E-3</v>
      </c>
      <c r="F8004" s="1">
        <v>1.65558584420668E-2</v>
      </c>
    </row>
    <row r="8005" spans="1:6" s="1" customFormat="1" x14ac:dyDescent="0.3">
      <c r="A8005" s="1" t="s">
        <v>15958</v>
      </c>
      <c r="B8005" s="1" t="s">
        <v>15959</v>
      </c>
      <c r="C8005" s="1">
        <v>33.219028398606198</v>
      </c>
      <c r="D8005" s="1">
        <v>0.15267134331173501</v>
      </c>
      <c r="E8005" s="1">
        <v>6.8337274901497398E-3</v>
      </c>
      <c r="F8005" s="1">
        <v>1.65613075935842E-2</v>
      </c>
    </row>
    <row r="8006" spans="1:6" s="1" customFormat="1" x14ac:dyDescent="0.3">
      <c r="A8006" s="1" t="s">
        <v>15960</v>
      </c>
      <c r="B8006" s="1" t="s">
        <v>15961</v>
      </c>
      <c r="C8006" s="1">
        <v>3.2788097354724002</v>
      </c>
      <c r="D8006" s="1">
        <v>0.48588251218261802</v>
      </c>
      <c r="E8006" s="1">
        <v>6.8649900319230402E-3</v>
      </c>
      <c r="F8006" s="1">
        <v>1.66349927122873E-2</v>
      </c>
    </row>
    <row r="8007" spans="1:6" s="1" customFormat="1" x14ac:dyDescent="0.3">
      <c r="A8007" s="1" t="s">
        <v>15962</v>
      </c>
      <c r="B8007" s="1" t="s">
        <v>15963</v>
      </c>
      <c r="C8007" s="1">
        <v>12.2263892898513</v>
      </c>
      <c r="D8007" s="1">
        <v>0.27299312206661602</v>
      </c>
      <c r="E8007" s="1">
        <v>6.8667096004640903E-3</v>
      </c>
      <c r="F8007" s="1">
        <v>1.66370809120551E-2</v>
      </c>
    </row>
    <row r="8008" spans="1:6" s="1" customFormat="1" x14ac:dyDescent="0.3">
      <c r="A8008" s="1" t="s">
        <v>15964</v>
      </c>
      <c r="B8008" s="1" t="s">
        <v>15965</v>
      </c>
      <c r="C8008" s="1">
        <v>63.541225551772797</v>
      </c>
      <c r="D8008" s="1">
        <v>-9.7521033885899694E-2</v>
      </c>
      <c r="E8008" s="1">
        <v>6.87654062639537E-3</v>
      </c>
      <c r="F8008" s="1">
        <v>1.6658819066817199E-2</v>
      </c>
    </row>
    <row r="8009" spans="1:6" s="1" customFormat="1" x14ac:dyDescent="0.3">
      <c r="A8009" s="1" t="s">
        <v>15966</v>
      </c>
      <c r="B8009" s="1" t="s">
        <v>15967</v>
      </c>
      <c r="C8009" s="1">
        <v>35.638915535738299</v>
      </c>
      <c r="D8009" s="1">
        <v>-0.129065548507735</v>
      </c>
      <c r="E8009" s="1">
        <v>6.8845278503150403E-3</v>
      </c>
      <c r="F8009" s="1">
        <v>1.6676085632179399E-2</v>
      </c>
    </row>
    <row r="8010" spans="1:6" s="1" customFormat="1" x14ac:dyDescent="0.3">
      <c r="A8010" s="1" t="s">
        <v>15968</v>
      </c>
      <c r="B8010" s="1" t="s">
        <v>15969</v>
      </c>
      <c r="C8010" s="1">
        <v>10.7411652630423</v>
      </c>
      <c r="D8010" s="1">
        <v>-0.23459452275848799</v>
      </c>
      <c r="E8010" s="1">
        <v>6.8871668806745898E-3</v>
      </c>
      <c r="F8010" s="1">
        <v>1.6680394811523901E-2</v>
      </c>
    </row>
    <row r="8011" spans="1:6" s="1" customFormat="1" x14ac:dyDescent="0.3">
      <c r="A8011" s="1" t="s">
        <v>15970</v>
      </c>
      <c r="B8011" s="1" t="s">
        <v>15971</v>
      </c>
      <c r="C8011" s="1">
        <v>10.9185888518172</v>
      </c>
      <c r="D8011" s="1">
        <v>-0.24673100400477199</v>
      </c>
      <c r="E8011" s="1">
        <v>6.8980122453308999E-3</v>
      </c>
      <c r="F8011" s="1">
        <v>1.67045757895109E-2</v>
      </c>
    </row>
    <row r="8012" spans="1:6" s="1" customFormat="1" x14ac:dyDescent="0.3">
      <c r="A8012" s="1" t="s">
        <v>15972</v>
      </c>
      <c r="B8012" s="1" t="s">
        <v>15973</v>
      </c>
      <c r="C8012" s="1">
        <v>1.6470688201238799</v>
      </c>
      <c r="D8012" s="1">
        <v>-0.60183018785228504</v>
      </c>
      <c r="E8012" s="1">
        <v>6.9063193564493598E-3</v>
      </c>
      <c r="F8012" s="1">
        <v>1.6722604733874599E-2</v>
      </c>
    </row>
    <row r="8013" spans="1:6" s="1" customFormat="1" x14ac:dyDescent="0.3">
      <c r="A8013" s="1" t="s">
        <v>15974</v>
      </c>
      <c r="C8013" s="1">
        <v>7.36905647054237</v>
      </c>
      <c r="D8013" s="1">
        <v>-0.28044629099235202</v>
      </c>
      <c r="E8013" s="1">
        <v>6.91608692886904E-3</v>
      </c>
      <c r="F8013" s="1">
        <v>1.67441650212726E-2</v>
      </c>
    </row>
    <row r="8014" spans="1:6" s="1" customFormat="1" x14ac:dyDescent="0.3">
      <c r="A8014" s="1" t="s">
        <v>15975</v>
      </c>
      <c r="B8014" s="1" t="s">
        <v>15976</v>
      </c>
      <c r="C8014" s="1">
        <v>17.479080412932198</v>
      </c>
      <c r="D8014" s="1">
        <v>0.19288694099782699</v>
      </c>
      <c r="E8014" s="1">
        <v>6.9184967606202696E-3</v>
      </c>
      <c r="F8014" s="1">
        <v>1.6747908720947401E-2</v>
      </c>
    </row>
    <row r="8015" spans="1:6" s="1" customFormat="1" x14ac:dyDescent="0.3">
      <c r="A8015" s="1" t="s">
        <v>15977</v>
      </c>
      <c r="B8015" s="1" t="s">
        <v>15978</v>
      </c>
      <c r="C8015" s="1">
        <v>43.727019865376</v>
      </c>
      <c r="D8015" s="1">
        <v>0.118515554880933</v>
      </c>
      <c r="E8015" s="1">
        <v>6.9237847726362003E-3</v>
      </c>
      <c r="F8015" s="1">
        <v>1.67586179539847E-2</v>
      </c>
    </row>
    <row r="8016" spans="1:6" s="1" customFormat="1" x14ac:dyDescent="0.3">
      <c r="A8016" s="1" t="s">
        <v>15979</v>
      </c>
      <c r="B8016" s="1" t="s">
        <v>15980</v>
      </c>
      <c r="C8016" s="1">
        <v>58.332910514632303</v>
      </c>
      <c r="D8016" s="1">
        <v>-0.104051434386196</v>
      </c>
      <c r="E8016" s="1">
        <v>6.9246853841281502E-3</v>
      </c>
      <c r="F8016" s="1">
        <v>1.67587063919598E-2</v>
      </c>
    </row>
    <row r="8017" spans="1:6" s="1" customFormat="1" x14ac:dyDescent="0.3">
      <c r="A8017" s="1" t="s">
        <v>15981</v>
      </c>
      <c r="B8017" s="1" t="s">
        <v>15982</v>
      </c>
      <c r="C8017" s="1">
        <v>0.72031611116713101</v>
      </c>
      <c r="D8017" s="1">
        <v>1.0908730529177</v>
      </c>
      <c r="E8017" s="1">
        <v>6.9306246598430099E-3</v>
      </c>
      <c r="F8017" s="1">
        <v>1.6770987558035601E-2</v>
      </c>
    </row>
    <row r="8018" spans="1:6" s="1" customFormat="1" x14ac:dyDescent="0.3">
      <c r="A8018" s="1" t="s">
        <v>15983</v>
      </c>
      <c r="B8018" s="1" t="s">
        <v>15984</v>
      </c>
      <c r="C8018" s="1">
        <v>0.43709168625879002</v>
      </c>
      <c r="D8018" s="1">
        <v>1.45317716684609</v>
      </c>
      <c r="E8018" s="1">
        <v>6.9350226850535303E-3</v>
      </c>
      <c r="F8018" s="1">
        <v>1.67795365489787E-2</v>
      </c>
    </row>
    <row r="8019" spans="1:6" s="1" customFormat="1" x14ac:dyDescent="0.3">
      <c r="A8019" s="1" t="s">
        <v>15985</v>
      </c>
      <c r="C8019" s="1">
        <v>4.3528207964290404</v>
      </c>
      <c r="D8019" s="1">
        <v>0.384658783671468</v>
      </c>
      <c r="E8019" s="1">
        <v>6.9361074024151996E-3</v>
      </c>
      <c r="F8019" s="1">
        <v>1.67800677397833E-2</v>
      </c>
    </row>
    <row r="8020" spans="1:6" s="1" customFormat="1" x14ac:dyDescent="0.3">
      <c r="A8020" s="1" t="s">
        <v>15986</v>
      </c>
      <c r="B8020" s="1" t="s">
        <v>15987</v>
      </c>
      <c r="C8020" s="1">
        <v>67.700274461553093</v>
      </c>
      <c r="D8020" s="1">
        <v>-9.3663232639371097E-2</v>
      </c>
      <c r="E8020" s="1">
        <v>6.94422961174868E-3</v>
      </c>
      <c r="F8020" s="1">
        <v>1.6797622015448498E-2</v>
      </c>
    </row>
    <row r="8021" spans="1:6" s="1" customFormat="1" x14ac:dyDescent="0.3">
      <c r="A8021" s="1" t="s">
        <v>15988</v>
      </c>
      <c r="B8021" s="1" t="s">
        <v>15989</v>
      </c>
      <c r="C8021" s="1">
        <v>53.672201297933697</v>
      </c>
      <c r="D8021" s="1">
        <v>0.111581750974052</v>
      </c>
      <c r="E8021" s="1">
        <v>6.9723557248284503E-3</v>
      </c>
      <c r="F8021" s="1">
        <v>1.6863553969702901E-2</v>
      </c>
    </row>
    <row r="8022" spans="1:6" s="1" customFormat="1" x14ac:dyDescent="0.3">
      <c r="A8022" s="1" t="s">
        <v>15990</v>
      </c>
      <c r="B8022" s="1" t="s">
        <v>15991</v>
      </c>
      <c r="C8022" s="1">
        <v>3.1311593014502601</v>
      </c>
      <c r="D8022" s="1">
        <v>-0.583919212196086</v>
      </c>
      <c r="E8022" s="1">
        <v>6.99239676122733E-3</v>
      </c>
      <c r="F8022" s="1">
        <v>1.6909917105237399E-2</v>
      </c>
    </row>
    <row r="8023" spans="1:6" s="1" customFormat="1" x14ac:dyDescent="0.3">
      <c r="A8023" s="1" t="s">
        <v>15992</v>
      </c>
      <c r="B8023" s="1" t="s">
        <v>15993</v>
      </c>
      <c r="C8023" s="1">
        <v>7.2236861321919701</v>
      </c>
      <c r="D8023" s="1">
        <v>0.29497529993993199</v>
      </c>
      <c r="E8023" s="1">
        <v>7.0117148228402296E-3</v>
      </c>
      <c r="F8023" s="1">
        <v>1.6954520507291699E-2</v>
      </c>
    </row>
    <row r="8024" spans="1:6" s="1" customFormat="1" x14ac:dyDescent="0.3">
      <c r="A8024" s="1" t="s">
        <v>15994</v>
      </c>
      <c r="B8024" s="1" t="s">
        <v>15995</v>
      </c>
      <c r="C8024" s="1">
        <v>5.4080551100265204</v>
      </c>
      <c r="D8024" s="1">
        <v>-0.36883915072683499</v>
      </c>
      <c r="E8024" s="1">
        <v>7.0179887869935504E-3</v>
      </c>
      <c r="F8024" s="1">
        <v>1.69643930367031E-2</v>
      </c>
    </row>
    <row r="8025" spans="1:6" s="1" customFormat="1" x14ac:dyDescent="0.3">
      <c r="A8025" s="1" t="s">
        <v>15996</v>
      </c>
      <c r="B8025" s="1" t="s">
        <v>15997</v>
      </c>
      <c r="C8025" s="1">
        <v>34.888872760207697</v>
      </c>
      <c r="D8025" s="1">
        <v>0.135566491241774</v>
      </c>
      <c r="E8025" s="1">
        <v>7.0184217440838297E-3</v>
      </c>
      <c r="F8025" s="1">
        <v>1.69643930367031E-2</v>
      </c>
    </row>
    <row r="8026" spans="1:6" s="1" customFormat="1" x14ac:dyDescent="0.3">
      <c r="A8026" s="1" t="s">
        <v>15998</v>
      </c>
      <c r="B8026" s="1" t="s">
        <v>15999</v>
      </c>
      <c r="C8026" s="1">
        <v>9.1642561987669904</v>
      </c>
      <c r="D8026" s="1">
        <v>0.260669020635096</v>
      </c>
      <c r="E8026" s="1">
        <v>7.0172374936105699E-3</v>
      </c>
      <c r="F8026" s="1">
        <v>1.69643930367031E-2</v>
      </c>
    </row>
    <row r="8027" spans="1:6" s="1" customFormat="1" x14ac:dyDescent="0.3">
      <c r="A8027" s="1" t="s">
        <v>16000</v>
      </c>
      <c r="B8027" s="1" t="s">
        <v>16001</v>
      </c>
      <c r="C8027" s="1">
        <v>2.7161507237197799</v>
      </c>
      <c r="D8027" s="1">
        <v>-0.70998144523838702</v>
      </c>
      <c r="E8027" s="1">
        <v>7.0210261881292497E-3</v>
      </c>
      <c r="F8027" s="1">
        <v>1.6968573572431998E-2</v>
      </c>
    </row>
    <row r="8028" spans="1:6" s="1" customFormat="1" x14ac:dyDescent="0.3">
      <c r="A8028" s="1" t="s">
        <v>16002</v>
      </c>
      <c r="B8028" s="1" t="s">
        <v>16003</v>
      </c>
      <c r="C8028" s="1">
        <v>55.392881905479697</v>
      </c>
      <c r="D8028" s="1">
        <v>0.105129073615923</v>
      </c>
      <c r="E8028" s="1">
        <v>7.0454734987518801E-3</v>
      </c>
      <c r="F8028" s="1">
        <v>1.7025536818875298E-2</v>
      </c>
    </row>
    <row r="8029" spans="1:6" s="1" customFormat="1" x14ac:dyDescent="0.3">
      <c r="A8029" s="1" t="s">
        <v>16004</v>
      </c>
      <c r="B8029" s="1" t="s">
        <v>16005</v>
      </c>
      <c r="C8029" s="1">
        <v>13.617542419387201</v>
      </c>
      <c r="D8029" s="1">
        <v>0.216163998529802</v>
      </c>
      <c r="E8029" s="1">
        <v>7.0542882238612296E-3</v>
      </c>
      <c r="F8029" s="1">
        <v>1.7044714102627201E-2</v>
      </c>
    </row>
    <row r="8030" spans="1:6" s="1" customFormat="1" x14ac:dyDescent="0.3">
      <c r="A8030" s="1" t="s">
        <v>16006</v>
      </c>
      <c r="B8030" s="1" t="s">
        <v>16007</v>
      </c>
      <c r="C8030" s="1">
        <v>16.066068602139399</v>
      </c>
      <c r="D8030" s="1">
        <v>-0.190666964986345</v>
      </c>
      <c r="E8030" s="1">
        <v>7.0567624414108101E-3</v>
      </c>
      <c r="F8030" s="1">
        <v>1.7048568454305298E-2</v>
      </c>
    </row>
    <row r="8031" spans="1:6" s="1" customFormat="1" x14ac:dyDescent="0.3">
      <c r="A8031" s="1" t="s">
        <v>16008</v>
      </c>
      <c r="B8031" s="1" t="s">
        <v>16009</v>
      </c>
      <c r="C8031" s="1">
        <v>42.523621943106299</v>
      </c>
      <c r="D8031" s="1">
        <v>-0.117240493223931</v>
      </c>
      <c r="E8031" s="1">
        <v>7.0699615430678603E-3</v>
      </c>
      <c r="F8031" s="1">
        <v>1.7078329073085201E-2</v>
      </c>
    </row>
    <row r="8032" spans="1:6" s="1" customFormat="1" x14ac:dyDescent="0.3">
      <c r="A8032" s="1" t="s">
        <v>16010</v>
      </c>
      <c r="B8032" s="1" t="s">
        <v>16011</v>
      </c>
      <c r="C8032" s="1">
        <v>20.7854361361751</v>
      </c>
      <c r="D8032" s="1">
        <v>-0.16804217729675</v>
      </c>
      <c r="E8032" s="1">
        <v>7.0758974150216198E-3</v>
      </c>
      <c r="F8032" s="1">
        <v>1.7090539273268299E-2</v>
      </c>
    </row>
    <row r="8033" spans="1:6" s="1" customFormat="1" x14ac:dyDescent="0.3">
      <c r="A8033" s="1" t="s">
        <v>16012</v>
      </c>
      <c r="B8033" s="1" t="s">
        <v>16013</v>
      </c>
      <c r="C8033" s="1">
        <v>28.832026386452199</v>
      </c>
      <c r="D8033" s="1">
        <v>-0.144616679048163</v>
      </c>
      <c r="E8033" s="1">
        <v>7.07798204636894E-3</v>
      </c>
      <c r="F8033" s="1">
        <v>1.70934456218809E-2</v>
      </c>
    </row>
    <row r="8034" spans="1:6" s="1" customFormat="1" x14ac:dyDescent="0.3">
      <c r="A8034" s="1" t="s">
        <v>16014</v>
      </c>
      <c r="B8034" s="1" t="s">
        <v>16015</v>
      </c>
      <c r="C8034" s="1">
        <v>9.8193630213356808</v>
      </c>
      <c r="D8034" s="1">
        <v>-0.24315921697008799</v>
      </c>
      <c r="E8034" s="1">
        <v>7.0883682288732002E-3</v>
      </c>
      <c r="F8034" s="1">
        <v>1.7116397136329099E-2</v>
      </c>
    </row>
    <row r="8035" spans="1:6" s="1" customFormat="1" x14ac:dyDescent="0.3">
      <c r="A8035" s="1" t="s">
        <v>16016</v>
      </c>
      <c r="B8035" s="1" t="s">
        <v>16017</v>
      </c>
      <c r="C8035" s="1">
        <v>17.176905091595099</v>
      </c>
      <c r="D8035" s="1">
        <v>-0.18870090354968599</v>
      </c>
      <c r="E8035" s="1">
        <v>7.0923411354867003E-3</v>
      </c>
      <c r="F8035" s="1">
        <v>1.7123858623523499E-2</v>
      </c>
    </row>
    <row r="8036" spans="1:6" s="1" customFormat="1" x14ac:dyDescent="0.3">
      <c r="A8036" s="1" t="s">
        <v>16018</v>
      </c>
      <c r="B8036" s="1" t="s">
        <v>16019</v>
      </c>
      <c r="C8036" s="1">
        <v>4.5333490875224998</v>
      </c>
      <c r="D8036" s="1">
        <v>0.38338135465337497</v>
      </c>
      <c r="E8036" s="1">
        <v>7.10073999003678E-3</v>
      </c>
      <c r="F8036" s="1">
        <v>1.71420030005929E-2</v>
      </c>
    </row>
    <row r="8037" spans="1:6" s="1" customFormat="1" x14ac:dyDescent="0.3">
      <c r="A8037" s="1" t="s">
        <v>16020</v>
      </c>
      <c r="B8037" s="1" t="s">
        <v>16021</v>
      </c>
      <c r="C8037" s="1">
        <v>2.6963658685780301</v>
      </c>
      <c r="D8037" s="1">
        <v>0.498638908992595</v>
      </c>
      <c r="E8037" s="1">
        <v>7.1063996135944498E-3</v>
      </c>
      <c r="F8037" s="1">
        <v>1.7153530865670698E-2</v>
      </c>
    </row>
    <row r="8038" spans="1:6" s="1" customFormat="1" x14ac:dyDescent="0.3">
      <c r="A8038" s="1" t="s">
        <v>16022</v>
      </c>
      <c r="B8038" s="1" t="s">
        <v>16023</v>
      </c>
      <c r="C8038" s="1">
        <v>44.8075498395797</v>
      </c>
      <c r="D8038" s="1">
        <v>0.116919721922374</v>
      </c>
      <c r="E8038" s="1">
        <v>7.1230328762354198E-3</v>
      </c>
      <c r="F8038" s="1">
        <v>1.7191540895294399E-2</v>
      </c>
    </row>
    <row r="8039" spans="1:6" s="1" customFormat="1" x14ac:dyDescent="0.3">
      <c r="A8039" s="1" t="s">
        <v>16024</v>
      </c>
      <c r="B8039" s="1" t="s">
        <v>16025</v>
      </c>
      <c r="C8039" s="1">
        <v>0.79863971271628198</v>
      </c>
      <c r="D8039" s="1">
        <v>-0.99412088059891701</v>
      </c>
      <c r="E8039" s="1">
        <v>7.12412563741958E-3</v>
      </c>
      <c r="F8039" s="1">
        <v>1.71920389122499E-2</v>
      </c>
    </row>
    <row r="8040" spans="1:6" s="1" customFormat="1" x14ac:dyDescent="0.3">
      <c r="A8040" s="1" t="s">
        <v>16026</v>
      </c>
      <c r="B8040" s="1" t="s">
        <v>16027</v>
      </c>
      <c r="C8040" s="1">
        <v>1.1422183490453801</v>
      </c>
      <c r="D8040" s="1">
        <v>1.1132943419216299</v>
      </c>
      <c r="E8040" s="1">
        <v>7.1318589842108799E-3</v>
      </c>
      <c r="F8040" s="1">
        <v>1.72078616438236E-2</v>
      </c>
    </row>
    <row r="8041" spans="1:6" s="1" customFormat="1" x14ac:dyDescent="0.3">
      <c r="A8041" s="1" t="s">
        <v>16028</v>
      </c>
      <c r="C8041" s="1">
        <v>15.394559450969499</v>
      </c>
      <c r="D8041" s="1">
        <v>-0.23451252902580999</v>
      </c>
      <c r="E8041" s="1">
        <v>7.1324568061200298E-3</v>
      </c>
      <c r="F8041" s="1">
        <v>1.72078616438236E-2</v>
      </c>
    </row>
    <row r="8042" spans="1:6" s="1" customFormat="1" x14ac:dyDescent="0.3">
      <c r="A8042" s="1" t="s">
        <v>16029</v>
      </c>
      <c r="B8042" s="1" t="s">
        <v>16030</v>
      </c>
      <c r="C8042" s="1">
        <v>28.412750466943699</v>
      </c>
      <c r="D8042" s="1">
        <v>0.14779833454407401</v>
      </c>
      <c r="E8042" s="1">
        <v>7.1368350027173301E-3</v>
      </c>
      <c r="F8042" s="1">
        <v>1.72162829449879E-2</v>
      </c>
    </row>
    <row r="8043" spans="1:6" s="1" customFormat="1" x14ac:dyDescent="0.3">
      <c r="A8043" s="1" t="s">
        <v>16031</v>
      </c>
      <c r="B8043" s="1" t="s">
        <v>16032</v>
      </c>
      <c r="C8043" s="1">
        <v>71.383246409167398</v>
      </c>
      <c r="D8043" s="1">
        <v>9.2335099528506007E-2</v>
      </c>
      <c r="E8043" s="1">
        <v>7.1439307146774897E-3</v>
      </c>
      <c r="F8043" s="1">
        <v>1.7231256835116299E-2</v>
      </c>
    </row>
    <row r="8044" spans="1:6" s="1" customFormat="1" x14ac:dyDescent="0.3">
      <c r="A8044" s="1" t="s">
        <v>16033</v>
      </c>
      <c r="B8044" s="1" t="s">
        <v>16034</v>
      </c>
      <c r="C8044" s="1">
        <v>7.7738524575539802</v>
      </c>
      <c r="D8044" s="1">
        <v>0.28522643869854702</v>
      </c>
      <c r="E8044" s="1">
        <v>7.1551294309422503E-3</v>
      </c>
      <c r="F8044" s="1">
        <v>1.7256122272211499E-2</v>
      </c>
    </row>
    <row r="8045" spans="1:6" s="1" customFormat="1" x14ac:dyDescent="0.3">
      <c r="A8045" s="1" t="s">
        <v>16035</v>
      </c>
      <c r="B8045" s="1" t="s">
        <v>16036</v>
      </c>
      <c r="C8045" s="1">
        <v>21.1997670347581</v>
      </c>
      <c r="D8045" s="1">
        <v>-0.16500769408343199</v>
      </c>
      <c r="E8045" s="1">
        <v>7.1584217358185397E-3</v>
      </c>
      <c r="F8045" s="1">
        <v>1.72619158978243E-2</v>
      </c>
    </row>
    <row r="8046" spans="1:6" s="1" customFormat="1" x14ac:dyDescent="0.3">
      <c r="A8046" s="1" t="s">
        <v>16037</v>
      </c>
      <c r="B8046" s="1" t="s">
        <v>16038</v>
      </c>
      <c r="C8046" s="1">
        <v>0.39318133386722998</v>
      </c>
      <c r="D8046" s="1">
        <v>-1.1512445604849499</v>
      </c>
      <c r="E8046" s="1">
        <v>7.1728731264980201E-3</v>
      </c>
      <c r="F8046" s="1">
        <v>1.7294613909551101E-2</v>
      </c>
    </row>
    <row r="8047" spans="1:6" s="1" customFormat="1" x14ac:dyDescent="0.3">
      <c r="A8047" s="1" t="s">
        <v>16039</v>
      </c>
      <c r="B8047" s="1" t="s">
        <v>16040</v>
      </c>
      <c r="C8047" s="1">
        <v>11.421121640122101</v>
      </c>
      <c r="D8047" s="1">
        <v>0.39153880225134002</v>
      </c>
      <c r="E8047" s="1">
        <v>7.1810222666195602E-3</v>
      </c>
      <c r="F8047" s="1">
        <v>1.73121102375496E-2</v>
      </c>
    </row>
    <row r="8048" spans="1:6" s="1" customFormat="1" x14ac:dyDescent="0.3">
      <c r="A8048" s="1" t="s">
        <v>16041</v>
      </c>
      <c r="B8048" s="1" t="s">
        <v>16042</v>
      </c>
      <c r="C8048" s="1">
        <v>58.4159863574395</v>
      </c>
      <c r="D8048" s="1">
        <v>-0.10227638620646599</v>
      </c>
      <c r="E8048" s="1">
        <v>7.18250152007792E-3</v>
      </c>
      <c r="F8048" s="1">
        <v>1.73135243576822E-2</v>
      </c>
    </row>
    <row r="8049" spans="1:6" s="1" customFormat="1" x14ac:dyDescent="0.3">
      <c r="A8049" s="1" t="s">
        <v>16043</v>
      </c>
      <c r="B8049" s="1" t="s">
        <v>16044</v>
      </c>
      <c r="C8049" s="1">
        <v>16.531669934721801</v>
      </c>
      <c r="D8049" s="1">
        <v>-0.202473248837405</v>
      </c>
      <c r="E8049" s="1">
        <v>7.1840385475950399E-3</v>
      </c>
      <c r="F8049" s="1">
        <v>1.7315077374251999E-2</v>
      </c>
    </row>
    <row r="8050" spans="1:6" s="1" customFormat="1" x14ac:dyDescent="0.3">
      <c r="A8050" s="1" t="s">
        <v>16045</v>
      </c>
      <c r="B8050" s="1" t="s">
        <v>16046</v>
      </c>
      <c r="C8050" s="1">
        <v>31.154143397382601</v>
      </c>
      <c r="D8050" s="1">
        <v>-0.13682527458145199</v>
      </c>
      <c r="E8050" s="1">
        <v>7.1909214818264401E-3</v>
      </c>
      <c r="F8050" s="1">
        <v>1.7329513188372701E-2</v>
      </c>
    </row>
    <row r="8051" spans="1:6" s="1" customFormat="1" x14ac:dyDescent="0.3">
      <c r="A8051" s="1" t="s">
        <v>16047</v>
      </c>
      <c r="B8051" s="1" t="s">
        <v>16048</v>
      </c>
      <c r="C8051" s="1">
        <v>17.255920837581598</v>
      </c>
      <c r="D8051" s="1">
        <v>0.19177402237310601</v>
      </c>
      <c r="E8051" s="1">
        <v>7.1920625299672801E-3</v>
      </c>
      <c r="F8051" s="1">
        <v>1.7330109674334099E-2</v>
      </c>
    </row>
    <row r="8052" spans="1:6" s="1" customFormat="1" x14ac:dyDescent="0.3">
      <c r="A8052" s="1" t="s">
        <v>16049</v>
      </c>
      <c r="B8052" s="1" t="s">
        <v>16050</v>
      </c>
      <c r="C8052" s="1">
        <v>3.4605746150074999</v>
      </c>
      <c r="D8052" s="1">
        <v>0.53120084042736804</v>
      </c>
      <c r="E8052" s="1">
        <v>7.1947495627326802E-3</v>
      </c>
      <c r="F8052" s="1">
        <v>1.7334430778782699E-2</v>
      </c>
    </row>
    <row r="8053" spans="1:6" s="1" customFormat="1" x14ac:dyDescent="0.3">
      <c r="A8053" s="1" t="s">
        <v>16051</v>
      </c>
      <c r="B8053" s="1" t="s">
        <v>16052</v>
      </c>
      <c r="C8053" s="1">
        <v>8.2965504741862599</v>
      </c>
      <c r="D8053" s="1">
        <v>-0.26615401378780001</v>
      </c>
      <c r="E8053" s="1">
        <v>7.1969367736756098E-3</v>
      </c>
      <c r="F8053" s="1">
        <v>1.7337546730274302E-2</v>
      </c>
    </row>
    <row r="8054" spans="1:6" s="1" customFormat="1" x14ac:dyDescent="0.3">
      <c r="A8054" s="1" t="s">
        <v>16053</v>
      </c>
      <c r="B8054" s="1" t="s">
        <v>16054</v>
      </c>
      <c r="C8054" s="1">
        <v>31.216084557100601</v>
      </c>
      <c r="D8054" s="1">
        <v>-0.14106792280465999</v>
      </c>
      <c r="E8054" s="1">
        <v>7.1988895440484096E-3</v>
      </c>
      <c r="F8054" s="1">
        <v>1.7340097206510099E-2</v>
      </c>
    </row>
    <row r="8055" spans="1:6" s="1" customFormat="1" x14ac:dyDescent="0.3">
      <c r="A8055" s="1" t="s">
        <v>16055</v>
      </c>
      <c r="B8055" s="1" t="s">
        <v>16056</v>
      </c>
      <c r="C8055" s="1">
        <v>20.571193766642001</v>
      </c>
      <c r="D8055" s="1">
        <v>0.172036312016868</v>
      </c>
      <c r="E8055" s="1">
        <v>7.2009109443436498E-3</v>
      </c>
      <c r="F8055" s="1">
        <v>1.7342812338947598E-2</v>
      </c>
    </row>
    <row r="8056" spans="1:6" s="1" customFormat="1" x14ac:dyDescent="0.3">
      <c r="A8056" s="1" t="s">
        <v>16057</v>
      </c>
      <c r="B8056" s="1" t="s">
        <v>16058</v>
      </c>
      <c r="C8056" s="1">
        <v>24.504899765719699</v>
      </c>
      <c r="D8056" s="1">
        <v>0.235960212164921</v>
      </c>
      <c r="E8056" s="1">
        <v>7.2042150889338897E-3</v>
      </c>
      <c r="F8056" s="1">
        <v>1.7348615799586901E-2</v>
      </c>
    </row>
    <row r="8057" spans="1:6" s="1" customFormat="1" x14ac:dyDescent="0.3">
      <c r="A8057" s="1" t="s">
        <v>16059</v>
      </c>
      <c r="B8057" s="1" t="s">
        <v>16060</v>
      </c>
      <c r="C8057" s="1">
        <v>40.5780964100638</v>
      </c>
      <c r="D8057" s="1">
        <v>-0.121492007294167</v>
      </c>
      <c r="E8057" s="1">
        <v>7.21605586079714E-3</v>
      </c>
      <c r="F8057" s="1">
        <v>1.7374972491640099E-2</v>
      </c>
    </row>
    <row r="8058" spans="1:6" s="1" customFormat="1" x14ac:dyDescent="0.3">
      <c r="A8058" s="1" t="s">
        <v>16061</v>
      </c>
      <c r="B8058" s="1" t="s">
        <v>16062</v>
      </c>
      <c r="C8058" s="1">
        <v>2.5762259755824299</v>
      </c>
      <c r="D8058" s="1">
        <v>0.51103952288952903</v>
      </c>
      <c r="E8058" s="1">
        <v>7.2229505066509396E-3</v>
      </c>
      <c r="F8058" s="1">
        <v>1.7389414731441798E-2</v>
      </c>
    </row>
    <row r="8059" spans="1:6" s="1" customFormat="1" x14ac:dyDescent="0.3">
      <c r="A8059" s="1" t="s">
        <v>16063</v>
      </c>
      <c r="B8059" s="1" t="s">
        <v>16064</v>
      </c>
      <c r="C8059" s="1">
        <v>54.7971379281366</v>
      </c>
      <c r="D8059" s="1">
        <v>0.10672287982893899</v>
      </c>
      <c r="E8059" s="1">
        <v>7.2243111108264797E-3</v>
      </c>
      <c r="F8059" s="1">
        <v>1.7390531710869999E-2</v>
      </c>
    </row>
    <row r="8060" spans="1:6" s="1" customFormat="1" x14ac:dyDescent="0.3">
      <c r="A8060" s="1" t="s">
        <v>16065</v>
      </c>
      <c r="B8060" s="1" t="s">
        <v>16066</v>
      </c>
      <c r="C8060" s="1">
        <v>14.415100318392501</v>
      </c>
      <c r="D8060" s="1">
        <v>-0.20124583724092601</v>
      </c>
      <c r="E8060" s="1">
        <v>7.2390378465365104E-3</v>
      </c>
      <c r="F8060" s="1">
        <v>1.7423819686469999E-2</v>
      </c>
    </row>
    <row r="8061" spans="1:6" s="1" customFormat="1" x14ac:dyDescent="0.3">
      <c r="A8061" s="1" t="s">
        <v>16067</v>
      </c>
      <c r="B8061" s="1" t="s">
        <v>16068</v>
      </c>
      <c r="C8061" s="1">
        <v>5.7167441929218699</v>
      </c>
      <c r="D8061" s="1">
        <v>-0.31793076051192998</v>
      </c>
      <c r="E8061" s="1">
        <v>7.2399841476106803E-3</v>
      </c>
      <c r="F8061" s="1">
        <v>1.74239350468928E-2</v>
      </c>
    </row>
    <row r="8062" spans="1:6" s="1" customFormat="1" x14ac:dyDescent="0.3">
      <c r="A8062" s="1" t="s">
        <v>16069</v>
      </c>
      <c r="B8062" s="1" t="s">
        <v>16070</v>
      </c>
      <c r="C8062" s="1">
        <v>18.236050615489098</v>
      </c>
      <c r="D8062" s="1">
        <v>0.18460896765966001</v>
      </c>
      <c r="E8062" s="1">
        <v>7.2453025108348201E-3</v>
      </c>
      <c r="F8062" s="1">
        <v>1.7434570992263199E-2</v>
      </c>
    </row>
    <row r="8063" spans="1:6" s="1" customFormat="1" x14ac:dyDescent="0.3">
      <c r="A8063" s="1" t="s">
        <v>16071</v>
      </c>
      <c r="B8063" s="1" t="s">
        <v>16072</v>
      </c>
      <c r="C8063" s="1">
        <v>4.9050259295998702</v>
      </c>
      <c r="D8063" s="1">
        <v>-0.34086266740603099</v>
      </c>
      <c r="E8063" s="1">
        <v>7.2542678029449397E-3</v>
      </c>
      <c r="F8063" s="1">
        <v>1.7453978915533699E-2</v>
      </c>
    </row>
    <row r="8064" spans="1:6" s="1" customFormat="1" x14ac:dyDescent="0.3">
      <c r="A8064" s="1" t="s">
        <v>16073</v>
      </c>
      <c r="B8064" s="1" t="s">
        <v>16074</v>
      </c>
      <c r="C8064" s="1">
        <v>36.860801743515999</v>
      </c>
      <c r="D8064" s="1">
        <v>0.13106363625228601</v>
      </c>
      <c r="E8064" s="1">
        <v>7.2687689313454297E-3</v>
      </c>
      <c r="F8064" s="1">
        <v>1.7486699754830599E-2</v>
      </c>
    </row>
    <row r="8065" spans="1:6" s="1" customFormat="1" x14ac:dyDescent="0.3">
      <c r="A8065" s="1" t="s">
        <v>16075</v>
      </c>
      <c r="B8065" s="1" t="s">
        <v>16076</v>
      </c>
      <c r="C8065" s="1">
        <v>1.91734412402914</v>
      </c>
      <c r="D8065" s="1">
        <v>-0.56805653529288502</v>
      </c>
      <c r="E8065" s="1">
        <v>7.2748462823595504E-3</v>
      </c>
      <c r="F8065" s="1">
        <v>1.7499149652283701E-2</v>
      </c>
    </row>
    <row r="8066" spans="1:6" s="1" customFormat="1" x14ac:dyDescent="0.3">
      <c r="A8066" s="1" t="s">
        <v>16077</v>
      </c>
      <c r="B8066" s="1" t="s">
        <v>16078</v>
      </c>
      <c r="C8066" s="1">
        <v>26.721829678131499</v>
      </c>
      <c r="D8066" s="1">
        <v>0.15122003467173101</v>
      </c>
      <c r="E8066" s="1">
        <v>7.2793515698802401E-3</v>
      </c>
      <c r="F8066" s="1">
        <v>1.75078154387187E-2</v>
      </c>
    </row>
    <row r="8067" spans="1:6" s="1" customFormat="1" x14ac:dyDescent="0.3">
      <c r="A8067" s="1" t="s">
        <v>16079</v>
      </c>
      <c r="B8067" s="1" t="s">
        <v>16080</v>
      </c>
      <c r="C8067" s="1">
        <v>9.2734549440829994</v>
      </c>
      <c r="D8067" s="1">
        <v>-0.32662545098594498</v>
      </c>
      <c r="E8067" s="1">
        <v>7.2843780186834699E-3</v>
      </c>
      <c r="F8067" s="1">
        <v>1.75177323834304E-2</v>
      </c>
    </row>
    <row r="8068" spans="1:6" s="1" customFormat="1" x14ac:dyDescent="0.3">
      <c r="A8068" s="1" t="s">
        <v>16081</v>
      </c>
      <c r="B8068" s="1" t="s">
        <v>16082</v>
      </c>
      <c r="C8068" s="1">
        <v>15.400640937792099</v>
      </c>
      <c r="D8068" s="1">
        <v>-0.19633567758341</v>
      </c>
      <c r="E8068" s="1">
        <v>7.2870811532547196E-3</v>
      </c>
      <c r="F8068" s="1">
        <v>1.7520062429673602E-2</v>
      </c>
    </row>
    <row r="8069" spans="1:6" s="1" customFormat="1" x14ac:dyDescent="0.3">
      <c r="A8069" s="1" t="s">
        <v>16083</v>
      </c>
      <c r="B8069" s="1" t="s">
        <v>16084</v>
      </c>
      <c r="C8069" s="1">
        <v>31.864169390860798</v>
      </c>
      <c r="D8069" s="1">
        <v>0.138267412124356</v>
      </c>
      <c r="E8069" s="1">
        <v>7.28715357670413E-3</v>
      </c>
      <c r="F8069" s="1">
        <v>1.7520062429673602E-2</v>
      </c>
    </row>
    <row r="8070" spans="1:6" s="1" customFormat="1" x14ac:dyDescent="0.3">
      <c r="A8070" s="1" t="s">
        <v>16085</v>
      </c>
      <c r="B8070" s="1" t="s">
        <v>16086</v>
      </c>
      <c r="C8070" s="1">
        <v>40.9634435155997</v>
      </c>
      <c r="D8070" s="1">
        <v>0.121828080833703</v>
      </c>
      <c r="E8070" s="1">
        <v>7.2943490047993002E-3</v>
      </c>
      <c r="F8070" s="1">
        <v>1.7535188268230299E-2</v>
      </c>
    </row>
    <row r="8071" spans="1:6" s="1" customFormat="1" x14ac:dyDescent="0.3">
      <c r="A8071" s="1" t="s">
        <v>16087</v>
      </c>
      <c r="B8071" s="1" t="s">
        <v>16088</v>
      </c>
      <c r="C8071" s="1">
        <v>14.424829888430899</v>
      </c>
      <c r="D8071" s="1">
        <v>-0.19892599493433299</v>
      </c>
      <c r="E8071" s="1">
        <v>7.3015607215195502E-3</v>
      </c>
      <c r="F8071" s="1">
        <v>1.7550349509712699E-2</v>
      </c>
    </row>
    <row r="8072" spans="1:6" s="1" customFormat="1" x14ac:dyDescent="0.3">
      <c r="A8072" s="1" t="s">
        <v>16089</v>
      </c>
      <c r="B8072" s="1" t="s">
        <v>16090</v>
      </c>
      <c r="C8072" s="1">
        <v>35.411827078383503</v>
      </c>
      <c r="D8072" s="1">
        <v>-0.13135406580966799</v>
      </c>
      <c r="E8072" s="1">
        <v>7.3055398698782404E-3</v>
      </c>
      <c r="F8072" s="1">
        <v>1.7557738014410001E-2</v>
      </c>
    </row>
    <row r="8073" spans="1:6" s="1" customFormat="1" x14ac:dyDescent="0.3">
      <c r="A8073" s="1" t="s">
        <v>16091</v>
      </c>
      <c r="B8073" s="1" t="s">
        <v>16092</v>
      </c>
      <c r="C8073" s="1">
        <v>41.188212016719397</v>
      </c>
      <c r="D8073" s="1">
        <v>-0.123020998634592</v>
      </c>
      <c r="E8073" s="1">
        <v>7.3105349717967503E-3</v>
      </c>
      <c r="F8073" s="1">
        <v>1.7564483565723502E-2</v>
      </c>
    </row>
    <row r="8074" spans="1:6" s="1" customFormat="1" x14ac:dyDescent="0.3">
      <c r="A8074" s="1" t="s">
        <v>16093</v>
      </c>
      <c r="B8074" s="1" t="s">
        <v>16094</v>
      </c>
      <c r="C8074" s="1">
        <v>26.608388707951601</v>
      </c>
      <c r="D8074" s="1">
        <v>-0.14938812321499101</v>
      </c>
      <c r="E8074" s="1">
        <v>7.3109396477774096E-3</v>
      </c>
      <c r="F8074" s="1">
        <v>1.7564483565723502E-2</v>
      </c>
    </row>
    <row r="8075" spans="1:6" s="1" customFormat="1" x14ac:dyDescent="0.3">
      <c r="A8075" s="1" t="s">
        <v>16095</v>
      </c>
      <c r="B8075" s="1" t="s">
        <v>16096</v>
      </c>
      <c r="C8075" s="1">
        <v>1.6649483691681499</v>
      </c>
      <c r="D8075" s="1">
        <v>0.67097743752322103</v>
      </c>
      <c r="E8075" s="1">
        <v>7.3110634609995203E-3</v>
      </c>
      <c r="F8075" s="1">
        <v>1.7564483565723502E-2</v>
      </c>
    </row>
    <row r="8076" spans="1:6" s="1" customFormat="1" x14ac:dyDescent="0.3">
      <c r="A8076" s="1" t="s">
        <v>16097</v>
      </c>
      <c r="B8076" s="1" t="s">
        <v>16098</v>
      </c>
      <c r="C8076" s="1">
        <v>34.596341158925597</v>
      </c>
      <c r="D8076" s="1">
        <v>-0.12898640146475099</v>
      </c>
      <c r="E8076" s="1">
        <v>7.3474069713860297E-3</v>
      </c>
      <c r="F8076" s="1">
        <v>1.7649610875654202E-2</v>
      </c>
    </row>
    <row r="8077" spans="1:6" s="1" customFormat="1" x14ac:dyDescent="0.3">
      <c r="A8077" s="1" t="s">
        <v>16099</v>
      </c>
      <c r="B8077" s="1" t="s">
        <v>16100</v>
      </c>
      <c r="C8077" s="1">
        <v>18.132351783175501</v>
      </c>
      <c r="D8077" s="1">
        <v>0.18372052106346601</v>
      </c>
      <c r="E8077" s="1">
        <v>7.3565059725312397E-3</v>
      </c>
      <c r="F8077" s="1">
        <v>1.7669279670246899E-2</v>
      </c>
    </row>
    <row r="8078" spans="1:6" s="1" customFormat="1" x14ac:dyDescent="0.3">
      <c r="A8078" s="1" t="s">
        <v>16101</v>
      </c>
      <c r="B8078" s="1" t="s">
        <v>16102</v>
      </c>
      <c r="C8078" s="1">
        <v>6.03881851239057</v>
      </c>
      <c r="D8078" s="1">
        <v>-0.33824090548359298</v>
      </c>
      <c r="E8078" s="1">
        <v>7.3592045709752196E-3</v>
      </c>
      <c r="F8078" s="1">
        <v>1.7671384505888899E-2</v>
      </c>
    </row>
    <row r="8079" spans="1:6" s="1" customFormat="1" x14ac:dyDescent="0.3">
      <c r="A8079" s="1" t="s">
        <v>16103</v>
      </c>
      <c r="B8079" s="1" t="s">
        <v>16104</v>
      </c>
      <c r="C8079" s="1">
        <v>21.236957390195698</v>
      </c>
      <c r="D8079" s="1">
        <v>0.17128929408657101</v>
      </c>
      <c r="E8079" s="1">
        <v>7.3590384317589698E-3</v>
      </c>
      <c r="F8079" s="1">
        <v>1.7671384505888899E-2</v>
      </c>
    </row>
    <row r="8080" spans="1:6" s="1" customFormat="1" x14ac:dyDescent="0.3">
      <c r="A8080" s="1" t="s">
        <v>16105</v>
      </c>
      <c r="B8080" s="1" t="s">
        <v>16106</v>
      </c>
      <c r="C8080" s="1">
        <v>0.90176399175836797</v>
      </c>
      <c r="D8080" s="1">
        <v>1.2244892729777801</v>
      </c>
      <c r="E8080" s="1">
        <v>7.3912020731466297E-3</v>
      </c>
      <c r="F8080" s="1">
        <v>1.7746021813404199E-2</v>
      </c>
    </row>
    <row r="8081" spans="1:6" s="1" customFormat="1" x14ac:dyDescent="0.3">
      <c r="A8081" s="1" t="s">
        <v>16107</v>
      </c>
      <c r="B8081" s="1" t="s">
        <v>16108</v>
      </c>
      <c r="C8081" s="1">
        <v>26.4906171534541</v>
      </c>
      <c r="D8081" s="1">
        <v>-0.15095407084233201</v>
      </c>
      <c r="E8081" s="1">
        <v>7.3983103633368397E-3</v>
      </c>
      <c r="F8081" s="1">
        <v>1.77608898993586E-2</v>
      </c>
    </row>
    <row r="8082" spans="1:6" s="1" customFormat="1" x14ac:dyDescent="0.3">
      <c r="A8082" s="1" t="s">
        <v>16109</v>
      </c>
      <c r="B8082" s="1" t="s">
        <v>16110</v>
      </c>
      <c r="C8082" s="1">
        <v>67.811935151639403</v>
      </c>
      <c r="D8082" s="1">
        <v>0.11547355745189</v>
      </c>
      <c r="E8082" s="1">
        <v>7.4117434769751097E-3</v>
      </c>
      <c r="F8082" s="1">
        <v>1.77909362296946E-2</v>
      </c>
    </row>
    <row r="8083" spans="1:6" s="1" customFormat="1" x14ac:dyDescent="0.3">
      <c r="A8083" s="1" t="s">
        <v>16111</v>
      </c>
      <c r="B8083" s="1" t="s">
        <v>16112</v>
      </c>
      <c r="C8083" s="1">
        <v>12.0214150349181</v>
      </c>
      <c r="D8083" s="1">
        <v>-0.23101731755198299</v>
      </c>
      <c r="E8083" s="1">
        <v>7.4212595661477003E-3</v>
      </c>
      <c r="F8083" s="1">
        <v>1.78115739741906E-2</v>
      </c>
    </row>
    <row r="8084" spans="1:6" s="1" customFormat="1" x14ac:dyDescent="0.3">
      <c r="A8084" s="1" t="s">
        <v>16113</v>
      </c>
      <c r="B8084" s="1" t="s">
        <v>16114</v>
      </c>
      <c r="C8084" s="1">
        <v>12.380310028482899</v>
      </c>
      <c r="D8084" s="1">
        <v>0.60345110441315197</v>
      </c>
      <c r="E8084" s="1">
        <v>7.4312599638886702E-3</v>
      </c>
      <c r="F8084" s="1">
        <v>1.7833368844298501E-2</v>
      </c>
    </row>
    <row r="8085" spans="1:6" s="1" customFormat="1" x14ac:dyDescent="0.3">
      <c r="A8085" s="1" t="s">
        <v>16115</v>
      </c>
      <c r="B8085" s="1" t="s">
        <v>16116</v>
      </c>
      <c r="C8085" s="1">
        <v>27.034382239031501</v>
      </c>
      <c r="D8085" s="1">
        <v>0.14894314824881399</v>
      </c>
      <c r="E8085" s="1">
        <v>7.4400379477941904E-3</v>
      </c>
      <c r="F8085" s="1">
        <v>1.78522251636111E-2</v>
      </c>
    </row>
    <row r="8086" spans="1:6" s="1" customFormat="1" x14ac:dyDescent="0.3">
      <c r="A8086" s="1" t="s">
        <v>16117</v>
      </c>
      <c r="B8086" s="1" t="s">
        <v>16118</v>
      </c>
      <c r="C8086" s="1">
        <v>32.534713691772602</v>
      </c>
      <c r="D8086" s="1">
        <v>-0.13352585558865701</v>
      </c>
      <c r="E8086" s="1">
        <v>7.44393935732227E-3</v>
      </c>
      <c r="F8086" s="1">
        <v>1.78593770206909E-2</v>
      </c>
    </row>
    <row r="8087" spans="1:6" s="1" customFormat="1" x14ac:dyDescent="0.3">
      <c r="A8087" s="1" t="s">
        <v>16119</v>
      </c>
      <c r="B8087" s="1" t="s">
        <v>16120</v>
      </c>
      <c r="C8087" s="1">
        <v>25.684846707191099</v>
      </c>
      <c r="D8087" s="1">
        <v>0.15404754300798201</v>
      </c>
      <c r="E8087" s="1">
        <v>7.4462423164569896E-3</v>
      </c>
      <c r="F8087" s="1">
        <v>1.7862692607010899E-2</v>
      </c>
    </row>
    <row r="8088" spans="1:6" s="1" customFormat="1" x14ac:dyDescent="0.3">
      <c r="A8088" s="1" t="s">
        <v>16121</v>
      </c>
      <c r="B8088" s="1" t="s">
        <v>16122</v>
      </c>
      <c r="C8088" s="1">
        <v>19.929924480480601</v>
      </c>
      <c r="D8088" s="1">
        <v>-0.16926710858237101</v>
      </c>
      <c r="E8088" s="1">
        <v>7.44867296815282E-3</v>
      </c>
      <c r="F8088" s="1">
        <v>1.7866313655370301E-2</v>
      </c>
    </row>
    <row r="8089" spans="1:6" s="1" customFormat="1" x14ac:dyDescent="0.3">
      <c r="A8089" s="1" t="s">
        <v>16123</v>
      </c>
      <c r="B8089" s="1" t="s">
        <v>16124</v>
      </c>
      <c r="C8089" s="1">
        <v>7.3645831657580896</v>
      </c>
      <c r="D8089" s="1">
        <v>0.37101854638630599</v>
      </c>
      <c r="E8089" s="1">
        <v>7.46014932122957E-3</v>
      </c>
      <c r="F8089" s="1">
        <v>1.7891628055551799E-2</v>
      </c>
    </row>
    <row r="8090" spans="1:6" s="1" customFormat="1" x14ac:dyDescent="0.3">
      <c r="A8090" s="1" t="s">
        <v>16125</v>
      </c>
      <c r="B8090" s="1" t="s">
        <v>16126</v>
      </c>
      <c r="C8090" s="1">
        <v>6.9106688217697503</v>
      </c>
      <c r="D8090" s="1">
        <v>0.35104769398619601</v>
      </c>
      <c r="E8090" s="1">
        <v>7.4620894766047399E-3</v>
      </c>
      <c r="F8090" s="1">
        <v>1.78940684221994E-2</v>
      </c>
    </row>
    <row r="8091" spans="1:6" s="1" customFormat="1" x14ac:dyDescent="0.3">
      <c r="A8091" s="1" t="s">
        <v>16127</v>
      </c>
      <c r="B8091" s="1" t="s">
        <v>16128</v>
      </c>
      <c r="C8091" s="1">
        <v>37.160366207354002</v>
      </c>
      <c r="D8091" s="1">
        <v>-0.12829648233631399</v>
      </c>
      <c r="E8091" s="1">
        <v>7.4656846618174804E-3</v>
      </c>
      <c r="F8091" s="1">
        <v>1.7900476451471099E-2</v>
      </c>
    </row>
    <row r="8092" spans="1:6" s="1" customFormat="1" x14ac:dyDescent="0.3">
      <c r="A8092" s="1" t="s">
        <v>16129</v>
      </c>
      <c r="B8092" s="1" t="s">
        <v>16130</v>
      </c>
      <c r="C8092" s="1">
        <v>20.113129532125001</v>
      </c>
      <c r="D8092" s="1">
        <v>0.17732819572302</v>
      </c>
      <c r="E8092" s="1">
        <v>7.4837604001199301E-3</v>
      </c>
      <c r="F8092" s="1">
        <v>1.7941598635392599E-2</v>
      </c>
    </row>
    <row r="8093" spans="1:6" s="1" customFormat="1" x14ac:dyDescent="0.3">
      <c r="A8093" s="1" t="s">
        <v>16131</v>
      </c>
      <c r="B8093" s="1" t="s">
        <v>16132</v>
      </c>
      <c r="C8093" s="1">
        <v>36.353795865277597</v>
      </c>
      <c r="D8093" s="1">
        <v>0.13366185296853</v>
      </c>
      <c r="E8093" s="1">
        <v>7.4852817744174901E-3</v>
      </c>
      <c r="F8093" s="1">
        <v>1.79430280576971E-2</v>
      </c>
    </row>
    <row r="8094" spans="1:6" s="1" customFormat="1" x14ac:dyDescent="0.3">
      <c r="A8094" s="1" t="s">
        <v>16133</v>
      </c>
      <c r="B8094" s="1" t="s">
        <v>16134</v>
      </c>
      <c r="C8094" s="1">
        <v>15.1911149433068</v>
      </c>
      <c r="D8094" s="1">
        <v>0.19974863856203001</v>
      </c>
      <c r="E8094" s="1">
        <v>7.4933749485149E-3</v>
      </c>
      <c r="F8094" s="1">
        <v>1.7960208493134799E-2</v>
      </c>
    </row>
    <row r="8095" spans="1:6" s="1" customFormat="1" x14ac:dyDescent="0.3">
      <c r="A8095" s="1" t="s">
        <v>16135</v>
      </c>
      <c r="B8095" s="1" t="s">
        <v>16136</v>
      </c>
      <c r="C8095" s="1">
        <v>20.482240949433301</v>
      </c>
      <c r="D8095" s="1">
        <v>0.17252343639047099</v>
      </c>
      <c r="E8095" s="1">
        <v>7.49982718509339E-3</v>
      </c>
      <c r="F8095" s="1">
        <v>1.79734521506099E-2</v>
      </c>
    </row>
    <row r="8096" spans="1:6" s="1" customFormat="1" x14ac:dyDescent="0.3">
      <c r="A8096" s="1" t="s">
        <v>16137</v>
      </c>
      <c r="B8096" s="1" t="s">
        <v>16138</v>
      </c>
      <c r="C8096" s="1">
        <v>3.2332027170354598</v>
      </c>
      <c r="D8096" s="1">
        <v>-0.51340462907916096</v>
      </c>
      <c r="E8096" s="1">
        <v>7.5127698478761199E-3</v>
      </c>
      <c r="F8096" s="1">
        <v>1.80022450209485E-2</v>
      </c>
    </row>
    <row r="8097" spans="1:6" s="1" customFormat="1" x14ac:dyDescent="0.3">
      <c r="A8097" s="1" t="s">
        <v>16139</v>
      </c>
      <c r="B8097" s="1" t="s">
        <v>16140</v>
      </c>
      <c r="C8097" s="1">
        <v>70.211699208797299</v>
      </c>
      <c r="D8097" s="1">
        <v>0.10178512368671599</v>
      </c>
      <c r="E8097" s="1">
        <v>7.53279437649137E-3</v>
      </c>
      <c r="F8097" s="1">
        <v>1.80460200347363E-2</v>
      </c>
    </row>
    <row r="8098" spans="1:6" s="1" customFormat="1" x14ac:dyDescent="0.3">
      <c r="A8098" s="1" t="s">
        <v>16141</v>
      </c>
      <c r="B8098" s="1" t="s">
        <v>16142</v>
      </c>
      <c r="C8098" s="1">
        <v>5.5612134934461599</v>
      </c>
      <c r="D8098" s="1">
        <v>-0.32100051524481399</v>
      </c>
      <c r="E8098" s="1">
        <v>7.5328991080806798E-3</v>
      </c>
      <c r="F8098" s="1">
        <v>1.80460200347363E-2</v>
      </c>
    </row>
    <row r="8099" spans="1:6" s="1" customFormat="1" x14ac:dyDescent="0.3">
      <c r="A8099" s="1" t="s">
        <v>16143</v>
      </c>
      <c r="B8099" s="1" t="s">
        <v>16144</v>
      </c>
      <c r="C8099" s="1">
        <v>56.816213287985001</v>
      </c>
      <c r="D8099" s="1">
        <v>0.10510866347273499</v>
      </c>
      <c r="E8099" s="1">
        <v>7.5570524404571498E-3</v>
      </c>
      <c r="F8099" s="1">
        <v>1.8101646545963499E-2</v>
      </c>
    </row>
    <row r="8100" spans="1:6" s="1" customFormat="1" x14ac:dyDescent="0.3">
      <c r="A8100" s="1" t="s">
        <v>16145</v>
      </c>
      <c r="B8100" s="1" t="s">
        <v>16146</v>
      </c>
      <c r="C8100" s="1">
        <v>6.9361248661992398</v>
      </c>
      <c r="D8100" s="1">
        <v>-0.29474975352692101</v>
      </c>
      <c r="E8100" s="1">
        <v>7.56457728059354E-3</v>
      </c>
      <c r="F8100" s="1">
        <v>1.8117433484454399E-2</v>
      </c>
    </row>
    <row r="8101" spans="1:6" s="1" customFormat="1" x14ac:dyDescent="0.3">
      <c r="A8101" s="1" t="s">
        <v>16147</v>
      </c>
      <c r="B8101" s="1" t="s">
        <v>16148</v>
      </c>
      <c r="C8101" s="1">
        <v>10.925383810354299</v>
      </c>
      <c r="D8101" s="1">
        <v>-0.228115015584753</v>
      </c>
      <c r="E8101" s="1">
        <v>7.5671073955038397E-3</v>
      </c>
      <c r="F8101" s="1">
        <v>1.8121255455710202E-2</v>
      </c>
    </row>
    <row r="8102" spans="1:6" s="1" customFormat="1" x14ac:dyDescent="0.3">
      <c r="A8102" s="1" t="s">
        <v>16149</v>
      </c>
      <c r="B8102" s="1" t="s">
        <v>16150</v>
      </c>
      <c r="C8102" s="1">
        <v>22.895573182121201</v>
      </c>
      <c r="D8102" s="1">
        <v>-0.15970875158165701</v>
      </c>
      <c r="E8102" s="1">
        <v>7.57798001591895E-3</v>
      </c>
      <c r="F8102" s="1">
        <v>1.81450521492281E-2</v>
      </c>
    </row>
    <row r="8103" spans="1:6" s="1" customFormat="1" x14ac:dyDescent="0.3">
      <c r="A8103" s="1" t="s">
        <v>16151</v>
      </c>
      <c r="B8103" s="1" t="s">
        <v>16152</v>
      </c>
      <c r="C8103" s="1">
        <v>52.648939322848499</v>
      </c>
      <c r="D8103" s="1">
        <v>-0.106416432272184</v>
      </c>
      <c r="E8103" s="1">
        <v>7.5972478233414199E-3</v>
      </c>
      <c r="F8103" s="1">
        <v>1.8188942295235998E-2</v>
      </c>
    </row>
    <row r="8104" spans="1:6" s="1" customFormat="1" x14ac:dyDescent="0.3">
      <c r="A8104" s="1" t="s">
        <v>16153</v>
      </c>
      <c r="B8104" s="1" t="s">
        <v>16154</v>
      </c>
      <c r="C8104" s="1">
        <v>3.7113799507283001</v>
      </c>
      <c r="D8104" s="1">
        <v>-0.42044854430536999</v>
      </c>
      <c r="E8104" s="1">
        <v>7.6255543803891703E-3</v>
      </c>
      <c r="F8104" s="1">
        <v>1.8254459048092801E-2</v>
      </c>
    </row>
    <row r="8105" spans="1:6" s="1" customFormat="1" x14ac:dyDescent="0.3">
      <c r="A8105" s="1" t="s">
        <v>16155</v>
      </c>
      <c r="B8105" s="1" t="s">
        <v>16156</v>
      </c>
      <c r="C8105" s="1">
        <v>29.774000327291301</v>
      </c>
      <c r="D8105" s="1">
        <v>-0.13983345869241701</v>
      </c>
      <c r="E8105" s="1">
        <v>7.63146318269567E-3</v>
      </c>
      <c r="F8105" s="1">
        <v>1.8266349306230101E-2</v>
      </c>
    </row>
    <row r="8106" spans="1:6" s="1" customFormat="1" x14ac:dyDescent="0.3">
      <c r="A8106" s="1" t="s">
        <v>16157</v>
      </c>
      <c r="B8106" s="1" t="s">
        <v>16158</v>
      </c>
      <c r="C8106" s="1">
        <v>19.458111943504999</v>
      </c>
      <c r="D8106" s="1">
        <v>0.17550383375237999</v>
      </c>
      <c r="E8106" s="1">
        <v>7.6413825532554002E-3</v>
      </c>
      <c r="F8106" s="1">
        <v>1.8287834972900801E-2</v>
      </c>
    </row>
    <row r="8107" spans="1:6" s="1" customFormat="1" x14ac:dyDescent="0.3">
      <c r="A8107" s="1" t="s">
        <v>16159</v>
      </c>
      <c r="B8107" s="1" t="s">
        <v>16160</v>
      </c>
      <c r="C8107" s="1">
        <v>13.966380824286899</v>
      </c>
      <c r="D8107" s="1">
        <v>-0.20263073783159799</v>
      </c>
      <c r="E8107" s="1">
        <v>7.6630410639875E-3</v>
      </c>
      <c r="F8107" s="1">
        <v>1.8337406716352599E-2</v>
      </c>
    </row>
    <row r="8108" spans="1:6" s="1" customFormat="1" x14ac:dyDescent="0.3">
      <c r="A8108" s="1" t="s">
        <v>16161</v>
      </c>
      <c r="B8108" s="1" t="s">
        <v>16162</v>
      </c>
      <c r="C8108" s="1">
        <v>10.9172135646531</v>
      </c>
      <c r="D8108" s="1">
        <v>0.23992382350417699</v>
      </c>
      <c r="E8108" s="1">
        <v>7.70239007258741E-3</v>
      </c>
      <c r="F8108" s="1">
        <v>1.8429293789517999E-2</v>
      </c>
    </row>
    <row r="8109" spans="1:6" s="1" customFormat="1" x14ac:dyDescent="0.3">
      <c r="A8109" s="1" t="s">
        <v>16163</v>
      </c>
      <c r="B8109" s="1" t="s">
        <v>16164</v>
      </c>
      <c r="C8109" s="1">
        <v>14.0913705164759</v>
      </c>
      <c r="D8109" s="1">
        <v>0.215375445447966</v>
      </c>
      <c r="E8109" s="1">
        <v>7.7042462549347596E-3</v>
      </c>
      <c r="F8109" s="1">
        <v>1.84312698191668E-2</v>
      </c>
    </row>
    <row r="8110" spans="1:6" s="1" customFormat="1" x14ac:dyDescent="0.3">
      <c r="A8110" s="1" t="s">
        <v>16165</v>
      </c>
      <c r="B8110" s="1" t="s">
        <v>16166</v>
      </c>
      <c r="C8110" s="1">
        <v>4.0221978218369099</v>
      </c>
      <c r="D8110" s="1">
        <v>0.40907930956253102</v>
      </c>
      <c r="E8110" s="1">
        <v>7.7051165606498899E-3</v>
      </c>
      <c r="F8110" s="1">
        <v>1.84312698191668E-2</v>
      </c>
    </row>
    <row r="8111" spans="1:6" s="1" customFormat="1" x14ac:dyDescent="0.3">
      <c r="A8111" s="1" t="s">
        <v>16167</v>
      </c>
      <c r="B8111" s="1" t="s">
        <v>16168</v>
      </c>
      <c r="C8111" s="1">
        <v>1.55417407746544</v>
      </c>
      <c r="D8111" s="1">
        <v>0.686829507216139</v>
      </c>
      <c r="E8111" s="1">
        <v>7.7109094442946004E-3</v>
      </c>
      <c r="F8111" s="1">
        <v>1.8442852222480401E-2</v>
      </c>
    </row>
    <row r="8112" spans="1:6" s="1" customFormat="1" x14ac:dyDescent="0.3">
      <c r="A8112" s="1" t="s">
        <v>16169</v>
      </c>
      <c r="B8112" s="1" t="s">
        <v>16170</v>
      </c>
      <c r="C8112" s="1">
        <v>76.865599688805503</v>
      </c>
      <c r="D8112" s="1">
        <v>0.11658093063724501</v>
      </c>
      <c r="E8112" s="1">
        <v>7.7236995057073403E-3</v>
      </c>
      <c r="F8112" s="1">
        <v>1.8471165464019002E-2</v>
      </c>
    </row>
    <row r="8113" spans="1:6" s="1" customFormat="1" x14ac:dyDescent="0.3">
      <c r="A8113" s="1" t="s">
        <v>16171</v>
      </c>
      <c r="B8113" s="1" t="s">
        <v>16172</v>
      </c>
      <c r="C8113" s="1">
        <v>32.548984783240897</v>
      </c>
      <c r="D8113" s="1">
        <v>-0.133510606799495</v>
      </c>
      <c r="E8113" s="1">
        <v>7.7305370458823604E-3</v>
      </c>
      <c r="F8113" s="1">
        <v>1.8483772560411098E-2</v>
      </c>
    </row>
    <row r="8114" spans="1:6" s="1" customFormat="1" x14ac:dyDescent="0.3">
      <c r="A8114" s="1" t="s">
        <v>16173</v>
      </c>
      <c r="B8114" s="1" t="s">
        <v>16174</v>
      </c>
      <c r="C8114" s="1">
        <v>19.0340843294778</v>
      </c>
      <c r="D8114" s="1">
        <v>0.17763935819790899</v>
      </c>
      <c r="E8114" s="1">
        <v>7.7317584523359604E-3</v>
      </c>
      <c r="F8114" s="1">
        <v>1.8483772560411098E-2</v>
      </c>
    </row>
    <row r="8115" spans="1:6" s="1" customFormat="1" x14ac:dyDescent="0.3">
      <c r="A8115" s="1" t="s">
        <v>16175</v>
      </c>
      <c r="B8115" s="1" t="s">
        <v>16176</v>
      </c>
      <c r="C8115" s="1">
        <v>0.57658734180221105</v>
      </c>
      <c r="D8115" s="1">
        <v>-1.6662511901235399</v>
      </c>
      <c r="E8115" s="1">
        <v>7.7318302027643898E-3</v>
      </c>
      <c r="F8115" s="1">
        <v>1.8483772560411098E-2</v>
      </c>
    </row>
    <row r="8116" spans="1:6" s="1" customFormat="1" x14ac:dyDescent="0.3">
      <c r="A8116" s="1" t="s">
        <v>16177</v>
      </c>
      <c r="B8116" s="1" t="s">
        <v>16178</v>
      </c>
      <c r="C8116" s="1">
        <v>27.324199183054802</v>
      </c>
      <c r="D8116" s="1">
        <v>-0.14630734435279999</v>
      </c>
      <c r="E8116" s="1">
        <v>7.7408124043147498E-3</v>
      </c>
      <c r="F8116" s="1">
        <v>1.8502964823969001E-2</v>
      </c>
    </row>
    <row r="8117" spans="1:6" s="1" customFormat="1" x14ac:dyDescent="0.3">
      <c r="A8117" s="1" t="s">
        <v>16179</v>
      </c>
      <c r="B8117" s="1" t="s">
        <v>16180</v>
      </c>
      <c r="C8117" s="1">
        <v>3.7114392473914002</v>
      </c>
      <c r="D8117" s="1">
        <v>0.50022552729663905</v>
      </c>
      <c r="E8117" s="1">
        <v>7.7420006123878702E-3</v>
      </c>
      <c r="F8117" s="1">
        <v>1.8503524568978798E-2</v>
      </c>
    </row>
    <row r="8118" spans="1:6" s="1" customFormat="1" x14ac:dyDescent="0.3">
      <c r="A8118" s="1" t="s">
        <v>16181</v>
      </c>
      <c r="B8118" s="1" t="s">
        <v>16182</v>
      </c>
      <c r="C8118" s="1">
        <v>4.9857476026488898</v>
      </c>
      <c r="D8118" s="1">
        <v>0.68995907081548602</v>
      </c>
      <c r="E8118" s="1">
        <v>7.7446909448399201E-3</v>
      </c>
      <c r="F8118" s="1">
        <v>1.8507673838734601E-2</v>
      </c>
    </row>
    <row r="8119" spans="1:6" s="1" customFormat="1" x14ac:dyDescent="0.3">
      <c r="A8119" s="1" t="s">
        <v>16183</v>
      </c>
      <c r="B8119" s="1" t="s">
        <v>16184</v>
      </c>
      <c r="C8119" s="1">
        <v>19.087539775736101</v>
      </c>
      <c r="D8119" s="1">
        <v>0.17781607866723401</v>
      </c>
      <c r="E8119" s="1">
        <v>7.7631141085065204E-3</v>
      </c>
      <c r="F8119" s="1">
        <v>1.8549414578598499E-2</v>
      </c>
    </row>
    <row r="8120" spans="1:6" s="1" customFormat="1" x14ac:dyDescent="0.3">
      <c r="A8120" s="1" t="s">
        <v>16185</v>
      </c>
      <c r="B8120" s="1" t="s">
        <v>16186</v>
      </c>
      <c r="C8120" s="1">
        <v>24.195374034311001</v>
      </c>
      <c r="D8120" s="1">
        <v>0.15756209063804399</v>
      </c>
      <c r="E8120" s="1">
        <v>7.7696113191119704E-3</v>
      </c>
      <c r="F8120" s="1">
        <v>1.85626523200513E-2</v>
      </c>
    </row>
    <row r="8121" spans="1:6" s="1" customFormat="1" x14ac:dyDescent="0.3">
      <c r="A8121" s="1" t="s">
        <v>16187</v>
      </c>
      <c r="B8121" s="1" t="s">
        <v>16188</v>
      </c>
      <c r="C8121" s="1">
        <v>0.329962696376081</v>
      </c>
      <c r="D8121" s="1">
        <v>1.4442708073036701</v>
      </c>
      <c r="E8121" s="1">
        <v>7.7795906829598799E-3</v>
      </c>
      <c r="F8121" s="1">
        <v>1.85842051109751E-2</v>
      </c>
    </row>
    <row r="8122" spans="1:6" s="1" customFormat="1" x14ac:dyDescent="0.3">
      <c r="A8122" s="1" t="s">
        <v>16189</v>
      </c>
      <c r="B8122" s="1" t="s">
        <v>16190</v>
      </c>
      <c r="C8122" s="1">
        <v>8.5635992658788602</v>
      </c>
      <c r="D8122" s="1">
        <v>-0.25686757502763202</v>
      </c>
      <c r="E8122" s="1">
        <v>7.79724718902324E-3</v>
      </c>
      <c r="F8122" s="1">
        <v>1.8624089806786401E-2</v>
      </c>
    </row>
    <row r="8123" spans="1:6" s="1" customFormat="1" x14ac:dyDescent="0.3">
      <c r="A8123" s="1" t="s">
        <v>16191</v>
      </c>
      <c r="B8123" s="1" t="s">
        <v>16192</v>
      </c>
      <c r="C8123" s="1">
        <v>2.5398052634682502</v>
      </c>
      <c r="D8123" s="1">
        <v>0.50699173154337496</v>
      </c>
      <c r="E8123" s="1">
        <v>7.8040871037341796E-3</v>
      </c>
      <c r="F8123" s="1">
        <v>1.8638131926723901E-2</v>
      </c>
    </row>
    <row r="8124" spans="1:6" s="1" customFormat="1" x14ac:dyDescent="0.3">
      <c r="A8124" s="1" t="s">
        <v>16193</v>
      </c>
      <c r="B8124" s="1" t="s">
        <v>16194</v>
      </c>
      <c r="C8124" s="1">
        <v>2.0484069133421201</v>
      </c>
      <c r="D8124" s="1">
        <v>-0.54204537072829695</v>
      </c>
      <c r="E8124" s="1">
        <v>7.8314995267511605E-3</v>
      </c>
      <c r="F8124" s="1">
        <v>1.8701296887630999E-2</v>
      </c>
    </row>
    <row r="8125" spans="1:6" s="1" customFormat="1" x14ac:dyDescent="0.3">
      <c r="A8125" s="1" t="s">
        <v>16195</v>
      </c>
      <c r="B8125" s="1" t="s">
        <v>16196</v>
      </c>
      <c r="C8125" s="1">
        <v>33.013748740191403</v>
      </c>
      <c r="D8125" s="1">
        <v>0.173385372740084</v>
      </c>
      <c r="E8125" s="1">
        <v>7.8347778178210394E-3</v>
      </c>
      <c r="F8125" s="1">
        <v>1.8706822082560502E-2</v>
      </c>
    </row>
    <row r="8126" spans="1:6" s="1" customFormat="1" x14ac:dyDescent="0.3">
      <c r="A8126" s="1" t="s">
        <v>16197</v>
      </c>
      <c r="B8126" s="1" t="s">
        <v>16198</v>
      </c>
      <c r="C8126" s="1">
        <v>4.2739612210664104</v>
      </c>
      <c r="D8126" s="1">
        <v>0.39159358701173502</v>
      </c>
      <c r="E8126" s="1">
        <v>7.8395172254599795E-3</v>
      </c>
      <c r="F8126" s="1">
        <v>1.8715834144238799E-2</v>
      </c>
    </row>
    <row r="8127" spans="1:6" s="1" customFormat="1" x14ac:dyDescent="0.3">
      <c r="A8127" s="1" t="s">
        <v>16199</v>
      </c>
      <c r="B8127" s="1" t="s">
        <v>16200</v>
      </c>
      <c r="C8127" s="1">
        <v>30.879542671732501</v>
      </c>
      <c r="D8127" s="1">
        <v>-0.13575870194776199</v>
      </c>
      <c r="E8127" s="1">
        <v>7.8650491229111993E-3</v>
      </c>
      <c r="F8127" s="1">
        <v>1.8774477260167701E-2</v>
      </c>
    </row>
    <row r="8128" spans="1:6" s="1" customFormat="1" x14ac:dyDescent="0.3">
      <c r="A8128" s="1" t="s">
        <v>16201</v>
      </c>
      <c r="B8128" s="1" t="s">
        <v>16202</v>
      </c>
      <c r="C8128" s="1">
        <v>24.6100500192894</v>
      </c>
      <c r="D8128" s="1">
        <v>-0.15394679242022999</v>
      </c>
      <c r="E8128" s="1">
        <v>7.8699163963689301E-3</v>
      </c>
      <c r="F8128" s="1">
        <v>1.8780862219984099E-2</v>
      </c>
    </row>
    <row r="8129" spans="1:6" s="1" customFormat="1" x14ac:dyDescent="0.3">
      <c r="A8129" s="1" t="s">
        <v>16203</v>
      </c>
      <c r="B8129" s="1" t="s">
        <v>16204</v>
      </c>
      <c r="C8129" s="1">
        <v>19.862613505255599</v>
      </c>
      <c r="D8129" s="1">
        <v>0.17979388234628199</v>
      </c>
      <c r="E8129" s="1">
        <v>7.8706289313756599E-3</v>
      </c>
      <c r="F8129" s="1">
        <v>1.8780862219984099E-2</v>
      </c>
    </row>
    <row r="8130" spans="1:6" s="1" customFormat="1" x14ac:dyDescent="0.3">
      <c r="A8130" s="1" t="s">
        <v>16205</v>
      </c>
      <c r="B8130" s="1" t="s">
        <v>16206</v>
      </c>
      <c r="C8130" s="1">
        <v>37.991695287615002</v>
      </c>
      <c r="D8130" s="1">
        <v>-0.12347794731369199</v>
      </c>
      <c r="E8130" s="1">
        <v>7.8688648275564797E-3</v>
      </c>
      <c r="F8130" s="1">
        <v>1.8780862219984099E-2</v>
      </c>
    </row>
    <row r="8131" spans="1:6" s="1" customFormat="1" x14ac:dyDescent="0.3">
      <c r="A8131" s="1" t="s">
        <v>16207</v>
      </c>
      <c r="B8131" s="1" t="s">
        <v>16208</v>
      </c>
      <c r="C8131" s="1">
        <v>19.7242803264059</v>
      </c>
      <c r="D8131" s="1">
        <v>-0.172751269786109</v>
      </c>
      <c r="E8131" s="1">
        <v>7.8799467579572808E-3</v>
      </c>
      <c r="F8131" s="1">
        <v>1.87995030835535E-2</v>
      </c>
    </row>
    <row r="8132" spans="1:6" s="1" customFormat="1" x14ac:dyDescent="0.3">
      <c r="A8132" s="1" t="s">
        <v>16209</v>
      </c>
      <c r="B8132" s="1" t="s">
        <v>16210</v>
      </c>
      <c r="C8132" s="1">
        <v>1.5299310933636601</v>
      </c>
      <c r="D8132" s="1">
        <v>-0.60853131564515595</v>
      </c>
      <c r="E8132" s="1">
        <v>7.8803794828197892E-3</v>
      </c>
      <c r="F8132" s="1">
        <v>1.87995030835535E-2</v>
      </c>
    </row>
    <row r="8133" spans="1:6" s="1" customFormat="1" x14ac:dyDescent="0.3">
      <c r="A8133" s="1" t="s">
        <v>16211</v>
      </c>
      <c r="B8133" s="1" t="s">
        <v>16212</v>
      </c>
      <c r="C8133" s="1">
        <v>96.259351291306004</v>
      </c>
      <c r="D8133" s="1">
        <v>0.114054661993943</v>
      </c>
      <c r="E8133" s="1">
        <v>7.9058626881774799E-3</v>
      </c>
      <c r="F8133" s="1">
        <v>1.88579764896326E-2</v>
      </c>
    </row>
    <row r="8134" spans="1:6" s="1" customFormat="1" x14ac:dyDescent="0.3">
      <c r="A8134" s="1" t="s">
        <v>16213</v>
      </c>
      <c r="B8134" s="1" t="s">
        <v>16214</v>
      </c>
      <c r="C8134" s="1">
        <v>31.478600111571598</v>
      </c>
      <c r="D8134" s="1">
        <v>0.13824080758159599</v>
      </c>
      <c r="E8134" s="1">
        <v>7.9072563795467392E-3</v>
      </c>
      <c r="F8134" s="1">
        <v>1.88589814905692E-2</v>
      </c>
    </row>
    <row r="8135" spans="1:6" s="1" customFormat="1" x14ac:dyDescent="0.3">
      <c r="A8135" s="1" t="s">
        <v>16215</v>
      </c>
      <c r="B8135" s="1" t="s">
        <v>16216</v>
      </c>
      <c r="C8135" s="1">
        <v>34.465963888901598</v>
      </c>
      <c r="D8135" s="1">
        <v>-0.12813679936827099</v>
      </c>
      <c r="E8135" s="1">
        <v>7.9237174085393398E-3</v>
      </c>
      <c r="F8135" s="1">
        <v>1.8895917759574599E-2</v>
      </c>
    </row>
    <row r="8136" spans="1:6" s="1" customFormat="1" x14ac:dyDescent="0.3">
      <c r="A8136" s="1" t="s">
        <v>16217</v>
      </c>
      <c r="B8136" s="1" t="s">
        <v>16218</v>
      </c>
      <c r="C8136" s="1">
        <v>43.155481711658297</v>
      </c>
      <c r="D8136" s="1">
        <v>-0.119810293334065</v>
      </c>
      <c r="E8136" s="1">
        <v>7.9248594727453492E-3</v>
      </c>
      <c r="F8136" s="1">
        <v>1.88963178600807E-2</v>
      </c>
    </row>
    <row r="8137" spans="1:6" s="1" customFormat="1" x14ac:dyDescent="0.3">
      <c r="A8137" s="1" t="s">
        <v>16219</v>
      </c>
      <c r="B8137" s="1" t="s">
        <v>16220</v>
      </c>
      <c r="C8137" s="1">
        <v>15.647683255235201</v>
      </c>
      <c r="D8137" s="1">
        <v>-0.19019389626994099</v>
      </c>
      <c r="E8137" s="1">
        <v>7.9260921180278505E-3</v>
      </c>
      <c r="F8137" s="1">
        <v>1.8896933820424101E-2</v>
      </c>
    </row>
    <row r="8138" spans="1:6" s="1" customFormat="1" x14ac:dyDescent="0.3">
      <c r="A8138" s="1" t="s">
        <v>16221</v>
      </c>
      <c r="B8138" s="1" t="s">
        <v>16222</v>
      </c>
      <c r="C8138" s="1">
        <v>19.562669692762402</v>
      </c>
      <c r="D8138" s="1">
        <v>-0.177430809460319</v>
      </c>
      <c r="E8138" s="1">
        <v>7.9396193403606999E-3</v>
      </c>
      <c r="F8138" s="1">
        <v>1.8926858051413E-2</v>
      </c>
    </row>
    <row r="8139" spans="1:6" s="1" customFormat="1" x14ac:dyDescent="0.3">
      <c r="A8139" s="1" t="s">
        <v>16223</v>
      </c>
      <c r="B8139" s="1" t="s">
        <v>16224</v>
      </c>
      <c r="C8139" s="1">
        <v>6.4729825975564701</v>
      </c>
      <c r="D8139" s="1">
        <v>-0.29142301095480999</v>
      </c>
      <c r="E8139" s="1">
        <v>7.9502582676496594E-3</v>
      </c>
      <c r="F8139" s="1">
        <v>1.8949890512604799E-2</v>
      </c>
    </row>
    <row r="8140" spans="1:6" s="1" customFormat="1" x14ac:dyDescent="0.3">
      <c r="A8140" s="1" t="s">
        <v>16225</v>
      </c>
      <c r="B8140" s="1" t="s">
        <v>16226</v>
      </c>
      <c r="C8140" s="1">
        <v>66.310854366322999</v>
      </c>
      <c r="D8140" s="1">
        <v>-0.12953368100578699</v>
      </c>
      <c r="E8140" s="1">
        <v>7.9585191292015096E-3</v>
      </c>
      <c r="F8140" s="1">
        <v>1.89672497555743E-2</v>
      </c>
    </row>
    <row r="8141" spans="1:6" s="1" customFormat="1" x14ac:dyDescent="0.3">
      <c r="A8141" s="1" t="s">
        <v>16227</v>
      </c>
      <c r="B8141" s="1" t="s">
        <v>16228</v>
      </c>
      <c r="C8141" s="1">
        <v>2.3748887944297898</v>
      </c>
      <c r="D8141" s="1">
        <v>0.52395242827421695</v>
      </c>
      <c r="E8141" s="1">
        <v>7.9604527356892402E-3</v>
      </c>
      <c r="F8141" s="1">
        <v>1.8969527068275299E-2</v>
      </c>
    </row>
    <row r="8142" spans="1:6" s="1" customFormat="1" x14ac:dyDescent="0.3">
      <c r="A8142" s="1" t="s">
        <v>16229</v>
      </c>
      <c r="B8142" s="1" t="s">
        <v>16230</v>
      </c>
      <c r="C8142" s="1">
        <v>7.9553698326050597</v>
      </c>
      <c r="D8142" s="1">
        <v>-0.26964451986152899</v>
      </c>
      <c r="E8142" s="1">
        <v>7.9616258977864892E-3</v>
      </c>
      <c r="F8142" s="1">
        <v>1.8969991927219799E-2</v>
      </c>
    </row>
    <row r="8143" spans="1:6" s="1" customFormat="1" x14ac:dyDescent="0.3">
      <c r="A8143" s="1" t="s">
        <v>16231</v>
      </c>
      <c r="B8143" s="1" t="s">
        <v>16232</v>
      </c>
      <c r="C8143" s="1">
        <v>51.625037958968598</v>
      </c>
      <c r="D8143" s="1">
        <v>-0.105651550577961</v>
      </c>
      <c r="E8143" s="1">
        <v>7.9715720961814097E-3</v>
      </c>
      <c r="F8143" s="1">
        <v>1.89913574260458E-2</v>
      </c>
    </row>
    <row r="8144" spans="1:6" s="1" customFormat="1" x14ac:dyDescent="0.3">
      <c r="A8144" s="1" t="s">
        <v>16233</v>
      </c>
      <c r="B8144" s="1" t="s">
        <v>16234</v>
      </c>
      <c r="C8144" s="1">
        <v>28.324487329880899</v>
      </c>
      <c r="D8144" s="1">
        <v>0.14473213239698901</v>
      </c>
      <c r="E8144" s="1">
        <v>7.9852658605650308E-3</v>
      </c>
      <c r="F8144" s="1">
        <v>1.9021644726806501E-2</v>
      </c>
    </row>
    <row r="8145" spans="1:6" s="1" customFormat="1" x14ac:dyDescent="0.3">
      <c r="A8145" s="1" t="s">
        <v>16235</v>
      </c>
      <c r="B8145" s="1" t="s">
        <v>16236</v>
      </c>
      <c r="C8145" s="1">
        <v>15.7557479779031</v>
      </c>
      <c r="D8145" s="1">
        <v>-0.19257046581173301</v>
      </c>
      <c r="E8145" s="1">
        <v>7.9995475941758206E-3</v>
      </c>
      <c r="F8145" s="1">
        <v>1.90533250140047E-2</v>
      </c>
    </row>
    <row r="8146" spans="1:6" s="1" customFormat="1" x14ac:dyDescent="0.3">
      <c r="A8146" s="1" t="s">
        <v>16237</v>
      </c>
      <c r="B8146" s="1" t="s">
        <v>16238</v>
      </c>
      <c r="C8146" s="1">
        <v>49.158857811646797</v>
      </c>
      <c r="D8146" s="1">
        <v>-0.108168895580202</v>
      </c>
      <c r="E8146" s="1">
        <v>8.00859088574098E-3</v>
      </c>
      <c r="F8146" s="1">
        <v>1.9072522130273401E-2</v>
      </c>
    </row>
    <row r="8147" spans="1:6" s="1" customFormat="1" x14ac:dyDescent="0.3">
      <c r="A8147" s="1" t="s">
        <v>16239</v>
      </c>
      <c r="B8147" s="1" t="s">
        <v>16240</v>
      </c>
      <c r="C8147" s="1">
        <v>4.0032052262393103</v>
      </c>
      <c r="D8147" s="1">
        <v>0.42176395528831401</v>
      </c>
      <c r="E8147" s="1">
        <v>8.0166020236644292E-3</v>
      </c>
      <c r="F8147" s="1">
        <v>1.90892567524827E-2</v>
      </c>
    </row>
    <row r="8148" spans="1:6" s="1" customFormat="1" x14ac:dyDescent="0.3">
      <c r="A8148" s="1" t="s">
        <v>16241</v>
      </c>
      <c r="B8148" s="1" t="s">
        <v>16242</v>
      </c>
      <c r="C8148" s="1">
        <v>7.5531618688295303</v>
      </c>
      <c r="D8148" s="1">
        <v>-0.27061015665361698</v>
      </c>
      <c r="E8148" s="1">
        <v>8.0225966167740397E-3</v>
      </c>
      <c r="F8148" s="1">
        <v>1.91011860277845E-2</v>
      </c>
    </row>
    <row r="8149" spans="1:6" s="1" customFormat="1" x14ac:dyDescent="0.3">
      <c r="A8149" s="1" t="s">
        <v>16243</v>
      </c>
      <c r="B8149" s="1" t="s">
        <v>16244</v>
      </c>
      <c r="C8149" s="1">
        <v>18.159178121462201</v>
      </c>
      <c r="D8149" s="1">
        <v>-0.17768601275216001</v>
      </c>
      <c r="E8149" s="1">
        <v>8.0344512834342793E-3</v>
      </c>
      <c r="F8149" s="1">
        <v>1.9127063046791199E-2</v>
      </c>
    </row>
    <row r="8150" spans="1:6" s="1" customFormat="1" x14ac:dyDescent="0.3">
      <c r="A8150" s="1" t="s">
        <v>16245</v>
      </c>
      <c r="B8150" s="1" t="s">
        <v>16246</v>
      </c>
      <c r="C8150" s="1">
        <v>1.8248614313354301</v>
      </c>
      <c r="D8150" s="1">
        <v>0.60661485226474199</v>
      </c>
      <c r="E8150" s="1">
        <v>8.0379190077849091E-3</v>
      </c>
      <c r="F8150" s="1">
        <v>1.9132969950415801E-2</v>
      </c>
    </row>
    <row r="8151" spans="1:6" s="1" customFormat="1" x14ac:dyDescent="0.3">
      <c r="A8151" s="1" t="s">
        <v>16247</v>
      </c>
      <c r="B8151" s="1" t="s">
        <v>16248</v>
      </c>
      <c r="C8151" s="1">
        <v>11.936790817154399</v>
      </c>
      <c r="D8151" s="1">
        <v>-0.216828364898592</v>
      </c>
      <c r="E8151" s="1">
        <v>8.0668933152473095E-3</v>
      </c>
      <c r="F8151" s="1">
        <v>1.9199582261531699E-2</v>
      </c>
    </row>
    <row r="8152" spans="1:6" s="1" customFormat="1" x14ac:dyDescent="0.3">
      <c r="A8152" s="1" t="s">
        <v>16249</v>
      </c>
      <c r="B8152" s="1" t="s">
        <v>16250</v>
      </c>
      <c r="C8152" s="1">
        <v>8.2073181469721099</v>
      </c>
      <c r="D8152" s="1">
        <v>0.274592866430105</v>
      </c>
      <c r="E8152" s="1">
        <v>8.0770301951715896E-3</v>
      </c>
      <c r="F8152" s="1">
        <v>1.9221349771208901E-2</v>
      </c>
    </row>
    <row r="8153" spans="1:6" s="1" customFormat="1" x14ac:dyDescent="0.3">
      <c r="A8153" s="1" t="s">
        <v>16251</v>
      </c>
      <c r="B8153" s="1" t="s">
        <v>16252</v>
      </c>
      <c r="C8153" s="1">
        <v>50.264458111603901</v>
      </c>
      <c r="D8153" s="1">
        <v>-0.122882700513194</v>
      </c>
      <c r="E8153" s="1">
        <v>8.0876422070091294E-3</v>
      </c>
      <c r="F8153" s="1">
        <v>1.92442424984593E-2</v>
      </c>
    </row>
    <row r="8154" spans="1:6" s="1" customFormat="1" x14ac:dyDescent="0.3">
      <c r="A8154" s="1" t="s">
        <v>16253</v>
      </c>
      <c r="B8154" s="1" t="s">
        <v>16254</v>
      </c>
      <c r="C8154" s="1">
        <v>3.5352108021123501</v>
      </c>
      <c r="D8154" s="1">
        <v>-0.39519709367580402</v>
      </c>
      <c r="E8154" s="1">
        <v>8.0961773984440499E-3</v>
      </c>
      <c r="F8154" s="1">
        <v>1.9262188498874198E-2</v>
      </c>
    </row>
    <row r="8155" spans="1:6" s="1" customFormat="1" x14ac:dyDescent="0.3">
      <c r="A8155" s="1" t="s">
        <v>16255</v>
      </c>
      <c r="B8155" s="1" t="s">
        <v>16256</v>
      </c>
      <c r="C8155" s="1">
        <v>31.141003895020301</v>
      </c>
      <c r="D8155" s="1">
        <v>0.138481753048147</v>
      </c>
      <c r="E8155" s="1">
        <v>8.0981775788916792E-3</v>
      </c>
      <c r="F8155" s="1">
        <v>1.9262221503875899E-2</v>
      </c>
    </row>
    <row r="8156" spans="1:6" s="1" customFormat="1" x14ac:dyDescent="0.3">
      <c r="A8156" s="1" t="s">
        <v>16257</v>
      </c>
      <c r="B8156" s="1" t="s">
        <v>16258</v>
      </c>
      <c r="C8156" s="1">
        <v>16.887649635593</v>
      </c>
      <c r="D8156" s="1">
        <v>-0.22558985848574201</v>
      </c>
      <c r="E8156" s="1">
        <v>8.0981265646115907E-3</v>
      </c>
      <c r="F8156" s="1">
        <v>1.9262221503875899E-2</v>
      </c>
    </row>
    <row r="8157" spans="1:6" s="1" customFormat="1" x14ac:dyDescent="0.3">
      <c r="A8157" s="1" t="s">
        <v>16259</v>
      </c>
      <c r="B8157" s="1" t="s">
        <v>16260</v>
      </c>
      <c r="C8157" s="1">
        <v>36.386431195281098</v>
      </c>
      <c r="D8157" s="1">
        <v>0.133810088216091</v>
      </c>
      <c r="E8157" s="1">
        <v>8.0992820033729505E-3</v>
      </c>
      <c r="F8157" s="1">
        <v>1.92624861380035E-2</v>
      </c>
    </row>
    <row r="8158" spans="1:6" s="1" customFormat="1" x14ac:dyDescent="0.3">
      <c r="A8158" s="1" t="s">
        <v>16261</v>
      </c>
      <c r="B8158" s="1" t="s">
        <v>16262</v>
      </c>
      <c r="C8158" s="1">
        <v>0.56362071693551097</v>
      </c>
      <c r="D8158" s="1">
        <v>1.2820790125475301</v>
      </c>
      <c r="E8158" s="1">
        <v>8.1003151814889301E-3</v>
      </c>
      <c r="F8158" s="1">
        <v>1.9262581283101699E-2</v>
      </c>
    </row>
    <row r="8159" spans="1:6" s="1" customFormat="1" x14ac:dyDescent="0.3">
      <c r="A8159" s="1" t="s">
        <v>16263</v>
      </c>
      <c r="B8159" s="1" t="s">
        <v>16264</v>
      </c>
      <c r="C8159" s="1">
        <v>17.131563394032302</v>
      </c>
      <c r="D8159" s="1">
        <v>-0.18161801304644801</v>
      </c>
      <c r="E8159" s="1">
        <v>8.1086976542882102E-3</v>
      </c>
      <c r="F8159" s="1">
        <v>1.9277787571085999E-2</v>
      </c>
    </row>
    <row r="8160" spans="1:6" s="1" customFormat="1" x14ac:dyDescent="0.3">
      <c r="A8160" s="1" t="s">
        <v>16265</v>
      </c>
      <c r="B8160" s="1" t="s">
        <v>16266</v>
      </c>
      <c r="C8160" s="1">
        <v>71.9336429978583</v>
      </c>
      <c r="D8160" s="1">
        <v>9.2597161269377698E-2</v>
      </c>
      <c r="E8160" s="1">
        <v>8.1081440981958797E-3</v>
      </c>
      <c r="F8160" s="1">
        <v>1.9277787571085999E-2</v>
      </c>
    </row>
    <row r="8161" spans="1:6" s="1" customFormat="1" x14ac:dyDescent="0.3">
      <c r="A8161" s="1" t="s">
        <v>16267</v>
      </c>
      <c r="B8161" s="1" t="s">
        <v>16268</v>
      </c>
      <c r="C8161" s="1">
        <v>10.960395474036099</v>
      </c>
      <c r="D8161" s="1">
        <v>0.23668182110361199</v>
      </c>
      <c r="E8161" s="1">
        <v>8.1419133332359204E-3</v>
      </c>
      <c r="F8161" s="1">
        <v>1.9354382779520798E-2</v>
      </c>
    </row>
    <row r="8162" spans="1:6" s="1" customFormat="1" x14ac:dyDescent="0.3">
      <c r="A8162" s="1" t="s">
        <v>16269</v>
      </c>
      <c r="B8162" s="1" t="s">
        <v>16270</v>
      </c>
      <c r="C8162" s="1">
        <v>17.662252666154998</v>
      </c>
      <c r="D8162" s="1">
        <v>-0.18194261883601501</v>
      </c>
      <c r="E8162" s="1">
        <v>8.1663764026970002E-3</v>
      </c>
      <c r="F8162" s="1">
        <v>1.9410155677733899E-2</v>
      </c>
    </row>
    <row r="8163" spans="1:6" s="1" customFormat="1" x14ac:dyDescent="0.3">
      <c r="A8163" s="1" t="s">
        <v>16271</v>
      </c>
      <c r="B8163" s="1" t="s">
        <v>16272</v>
      </c>
      <c r="C8163" s="1">
        <v>40.917482412601302</v>
      </c>
      <c r="D8163" s="1">
        <v>-0.11754768174461799</v>
      </c>
      <c r="E8163" s="1">
        <v>8.1674958652138592E-3</v>
      </c>
      <c r="F8163" s="1">
        <v>1.9410437728933101E-2</v>
      </c>
    </row>
    <row r="8164" spans="1:6" s="1" customFormat="1" x14ac:dyDescent="0.3">
      <c r="A8164" s="1" t="s">
        <v>16273</v>
      </c>
      <c r="B8164" s="1" t="s">
        <v>16274</v>
      </c>
      <c r="C8164" s="1">
        <v>1.1011244881542299</v>
      </c>
      <c r="D8164" s="1">
        <v>-0.76181885702201801</v>
      </c>
      <c r="E8164" s="1">
        <v>8.1801160102967195E-3</v>
      </c>
      <c r="F8164" s="1">
        <v>1.9438048274896501E-2</v>
      </c>
    </row>
    <row r="8165" spans="1:6" s="1" customFormat="1" x14ac:dyDescent="0.3">
      <c r="A8165" s="1" t="s">
        <v>16275</v>
      </c>
      <c r="B8165" s="1" t="s">
        <v>16276</v>
      </c>
      <c r="C8165" s="1">
        <v>4.6431180115635096</v>
      </c>
      <c r="D8165" s="1">
        <v>0.36424165854985802</v>
      </c>
      <c r="E8165" s="1">
        <v>8.1829820391648208E-3</v>
      </c>
      <c r="F8165" s="1">
        <v>1.9442476620066401E-2</v>
      </c>
    </row>
    <row r="8166" spans="1:6" s="1" customFormat="1" x14ac:dyDescent="0.3">
      <c r="A8166" s="1" t="s">
        <v>16277</v>
      </c>
      <c r="B8166" s="1" t="s">
        <v>16278</v>
      </c>
      <c r="C8166" s="1">
        <v>53.059136318166203</v>
      </c>
      <c r="D8166" s="1">
        <v>-0.104792777158335</v>
      </c>
      <c r="E8166" s="1">
        <v>8.1969691270934193E-3</v>
      </c>
      <c r="F8166" s="1">
        <v>1.9473323887797302E-2</v>
      </c>
    </row>
    <row r="8167" spans="1:6" s="1" customFormat="1" x14ac:dyDescent="0.3">
      <c r="A8167" s="1" t="s">
        <v>16279</v>
      </c>
      <c r="B8167" s="1" t="s">
        <v>16280</v>
      </c>
      <c r="C8167" s="1">
        <v>4.4868909334219804</v>
      </c>
      <c r="D8167" s="1">
        <v>0.37211186596177398</v>
      </c>
      <c r="E8167" s="1">
        <v>8.2196343340885502E-3</v>
      </c>
      <c r="F8167" s="1">
        <v>1.95247774537229E-2</v>
      </c>
    </row>
    <row r="8168" spans="1:6" s="1" customFormat="1" x14ac:dyDescent="0.3">
      <c r="A8168" s="1" t="s">
        <v>16281</v>
      </c>
      <c r="B8168" s="1" t="s">
        <v>16282</v>
      </c>
      <c r="C8168" s="1">
        <v>98.096929755168205</v>
      </c>
      <c r="D8168" s="1">
        <v>7.7869618982857006E-2</v>
      </c>
      <c r="E8168" s="1">
        <v>8.2403181547383002E-3</v>
      </c>
      <c r="F8168" s="1">
        <v>1.9571512443197301E-2</v>
      </c>
    </row>
    <row r="8169" spans="1:6" s="1" customFormat="1" x14ac:dyDescent="0.3">
      <c r="A8169" s="1" t="s">
        <v>16283</v>
      </c>
      <c r="B8169" s="1" t="s">
        <v>16284</v>
      </c>
      <c r="C8169" s="1">
        <v>31.486015078689601</v>
      </c>
      <c r="D8169" s="1">
        <v>-0.20555670618428601</v>
      </c>
      <c r="E8169" s="1">
        <v>8.2424050486502396E-3</v>
      </c>
      <c r="F8169" s="1">
        <v>1.9574071987090901E-2</v>
      </c>
    </row>
    <row r="8170" spans="1:6" s="1" customFormat="1" x14ac:dyDescent="0.3">
      <c r="A8170" s="1" t="s">
        <v>16285</v>
      </c>
      <c r="B8170" s="1" t="s">
        <v>16286</v>
      </c>
      <c r="C8170" s="1">
        <v>0.82777985827801304</v>
      </c>
      <c r="D8170" s="1">
        <v>1.0750338912153801</v>
      </c>
      <c r="E8170" s="1">
        <v>8.2661055815643897E-3</v>
      </c>
      <c r="F8170" s="1">
        <v>1.9624139211495702E-2</v>
      </c>
    </row>
    <row r="8171" spans="1:6" s="1" customFormat="1" x14ac:dyDescent="0.3">
      <c r="A8171" s="1" t="s">
        <v>16287</v>
      </c>
      <c r="B8171" s="1" t="s">
        <v>16288</v>
      </c>
      <c r="C8171" s="1">
        <v>1.9468966547377899</v>
      </c>
      <c r="D8171" s="1">
        <v>-0.55682165739217904</v>
      </c>
      <c r="E8171" s="1">
        <v>8.2665231945305302E-3</v>
      </c>
      <c r="F8171" s="1">
        <v>1.9624139211495702E-2</v>
      </c>
    </row>
    <row r="8172" spans="1:6" s="1" customFormat="1" x14ac:dyDescent="0.3">
      <c r="A8172" s="1" t="s">
        <v>16289</v>
      </c>
      <c r="B8172" s="1" t="s">
        <v>16290</v>
      </c>
      <c r="C8172" s="1">
        <v>1.0208228620639599</v>
      </c>
      <c r="D8172" s="1">
        <v>-0.86102578205727198</v>
      </c>
      <c r="E8172" s="1">
        <v>8.2651307095680093E-3</v>
      </c>
      <c r="F8172" s="1">
        <v>1.9624139211495702E-2</v>
      </c>
    </row>
    <row r="8173" spans="1:6" s="1" customFormat="1" x14ac:dyDescent="0.3">
      <c r="A8173" s="1" t="s">
        <v>16291</v>
      </c>
      <c r="B8173" s="1" t="s">
        <v>16292</v>
      </c>
      <c r="C8173" s="1">
        <v>17.264317838687901</v>
      </c>
      <c r="D8173" s="1">
        <v>-0.19896148993862101</v>
      </c>
      <c r="E8173" s="1">
        <v>8.2697773414400003E-3</v>
      </c>
      <c r="F8173" s="1">
        <v>1.9629461698351301E-2</v>
      </c>
    </row>
    <row r="8174" spans="1:6" s="1" customFormat="1" x14ac:dyDescent="0.3">
      <c r="A8174" s="1" t="s">
        <v>16293</v>
      </c>
      <c r="B8174" s="1" t="s">
        <v>16294</v>
      </c>
      <c r="C8174" s="1">
        <v>36.785374401825102</v>
      </c>
      <c r="D8174" s="1">
        <v>-0.126219828553575</v>
      </c>
      <c r="E8174" s="1">
        <v>8.2723364907505807E-3</v>
      </c>
      <c r="F8174" s="1">
        <v>1.96331334114179E-2</v>
      </c>
    </row>
    <row r="8175" spans="1:6" s="1" customFormat="1" x14ac:dyDescent="0.3">
      <c r="A8175" s="1" t="s">
        <v>16295</v>
      </c>
      <c r="B8175" s="1" t="s">
        <v>16296</v>
      </c>
      <c r="C8175" s="1">
        <v>4.8452118543285598</v>
      </c>
      <c r="D8175" s="1">
        <v>-0.367654692162035</v>
      </c>
      <c r="E8175" s="1">
        <v>8.3003864785770997E-3</v>
      </c>
      <c r="F8175" s="1">
        <v>1.96972954547905E-2</v>
      </c>
    </row>
    <row r="8176" spans="1:6" s="1" customFormat="1" x14ac:dyDescent="0.3">
      <c r="A8176" s="1" t="s">
        <v>16297</v>
      </c>
      <c r="B8176" s="1" t="s">
        <v>16298</v>
      </c>
      <c r="C8176" s="1">
        <v>10.4942144762548</v>
      </c>
      <c r="D8176" s="1">
        <v>0.244204289234775</v>
      </c>
      <c r="E8176" s="1">
        <v>8.3168384438367209E-3</v>
      </c>
      <c r="F8176" s="1">
        <v>1.97339223902879E-2</v>
      </c>
    </row>
    <row r="8177" spans="1:6" s="1" customFormat="1" x14ac:dyDescent="0.3">
      <c r="A8177" s="1" t="s">
        <v>16299</v>
      </c>
      <c r="B8177" s="1" t="s">
        <v>16300</v>
      </c>
      <c r="C8177" s="1">
        <v>15.7282126162272</v>
      </c>
      <c r="D8177" s="1">
        <v>-0.18863911751712001</v>
      </c>
      <c r="E8177" s="1">
        <v>8.3230997824616307E-3</v>
      </c>
      <c r="F8177" s="1">
        <v>1.97463633371062E-2</v>
      </c>
    </row>
    <row r="8178" spans="1:6" s="1" customFormat="1" x14ac:dyDescent="0.3">
      <c r="A8178" s="1" t="s">
        <v>16301</v>
      </c>
      <c r="B8178" s="1" t="s">
        <v>16302</v>
      </c>
      <c r="C8178" s="1">
        <v>4.6012105113143198</v>
      </c>
      <c r="D8178" s="1">
        <v>-0.44310662252249</v>
      </c>
      <c r="E8178" s="1">
        <v>8.3380066163557306E-3</v>
      </c>
      <c r="F8178" s="1">
        <v>1.9779309971161899E-2</v>
      </c>
    </row>
    <row r="8179" spans="1:6" s="1" customFormat="1" x14ac:dyDescent="0.3">
      <c r="A8179" s="1" t="s">
        <v>16303</v>
      </c>
      <c r="B8179" s="1" t="s">
        <v>16304</v>
      </c>
      <c r="C8179" s="1">
        <v>40.897615547944397</v>
      </c>
      <c r="D8179" s="1">
        <v>0.122028942235165</v>
      </c>
      <c r="E8179" s="1">
        <v>8.3533262158942308E-3</v>
      </c>
      <c r="F8179" s="1">
        <v>1.9813227584354699E-2</v>
      </c>
    </row>
    <row r="8180" spans="1:6" s="1" customFormat="1" x14ac:dyDescent="0.3">
      <c r="A8180" s="1" t="s">
        <v>16305</v>
      </c>
      <c r="B8180" s="1" t="s">
        <v>16306</v>
      </c>
      <c r="C8180" s="1">
        <v>33.353405417845003</v>
      </c>
      <c r="D8180" s="1">
        <v>0.133357068090592</v>
      </c>
      <c r="E8180" s="1">
        <v>8.3768238886980997E-3</v>
      </c>
      <c r="F8180" s="1">
        <v>1.9866532076461201E-2</v>
      </c>
    </row>
    <row r="8181" spans="1:6" s="1" customFormat="1" x14ac:dyDescent="0.3">
      <c r="A8181" s="1" t="s">
        <v>16307</v>
      </c>
      <c r="B8181" s="1" t="s">
        <v>16308</v>
      </c>
      <c r="C8181" s="1">
        <v>29.904717733397501</v>
      </c>
      <c r="D8181" s="1">
        <v>0.142845313037852</v>
      </c>
      <c r="E8181" s="1">
        <v>8.3834606045701705E-3</v>
      </c>
      <c r="F8181" s="1">
        <v>1.9879840863875599E-2</v>
      </c>
    </row>
    <row r="8182" spans="1:6" s="1" customFormat="1" x14ac:dyDescent="0.3">
      <c r="A8182" s="1" t="s">
        <v>16309</v>
      </c>
      <c r="B8182" s="1" t="s">
        <v>16310</v>
      </c>
      <c r="C8182" s="1">
        <v>46.500801362451703</v>
      </c>
      <c r="D8182" s="1">
        <v>0.137090459319437</v>
      </c>
      <c r="E8182" s="1">
        <v>8.4065986825193895E-3</v>
      </c>
      <c r="F8182" s="1">
        <v>1.9929835160428299E-2</v>
      </c>
    </row>
    <row r="8183" spans="1:6" s="1" customFormat="1" x14ac:dyDescent="0.3">
      <c r="A8183" s="1" t="s">
        <v>16311</v>
      </c>
      <c r="B8183" s="1" t="s">
        <v>16312</v>
      </c>
      <c r="C8183" s="1">
        <v>16.827086455314198</v>
      </c>
      <c r="D8183" s="1">
        <v>0.186746460911005</v>
      </c>
      <c r="E8183" s="1">
        <v>8.4062475344552998E-3</v>
      </c>
      <c r="F8183" s="1">
        <v>1.9929835160428299E-2</v>
      </c>
    </row>
    <row r="8184" spans="1:6" s="1" customFormat="1" x14ac:dyDescent="0.3">
      <c r="A8184" s="1" t="s">
        <v>16313</v>
      </c>
      <c r="B8184" s="1" t="s">
        <v>16314</v>
      </c>
      <c r="C8184" s="1">
        <v>37.5687463643199</v>
      </c>
      <c r="D8184" s="1">
        <v>0.125481326356226</v>
      </c>
      <c r="E8184" s="1">
        <v>8.4122103424844798E-3</v>
      </c>
      <c r="F8184" s="1">
        <v>1.9940701490159699E-2</v>
      </c>
    </row>
    <row r="8185" spans="1:6" s="1" customFormat="1" x14ac:dyDescent="0.3">
      <c r="A8185" s="1" t="s">
        <v>16315</v>
      </c>
      <c r="B8185" s="1" t="s">
        <v>16316</v>
      </c>
      <c r="C8185" s="1">
        <v>70.932520753694405</v>
      </c>
      <c r="D8185" s="1">
        <v>9.0340732743826105E-2</v>
      </c>
      <c r="E8185" s="1">
        <v>8.4266138612737098E-3</v>
      </c>
      <c r="F8185" s="1">
        <v>1.9972403255456898E-2</v>
      </c>
    </row>
    <row r="8186" spans="1:6" s="1" customFormat="1" x14ac:dyDescent="0.3">
      <c r="A8186" s="1" t="s">
        <v>16317</v>
      </c>
      <c r="B8186" s="1" t="s">
        <v>16318</v>
      </c>
      <c r="C8186" s="1">
        <v>133.38774470206701</v>
      </c>
      <c r="D8186" s="1">
        <v>6.63071866843392E-2</v>
      </c>
      <c r="E8186" s="1">
        <v>8.4309958594171903E-3</v>
      </c>
      <c r="F8186" s="1">
        <v>1.9980347592057201E-2</v>
      </c>
    </row>
    <row r="8187" spans="1:6" s="1" customFormat="1" x14ac:dyDescent="0.3">
      <c r="A8187" s="1" t="s">
        <v>16319</v>
      </c>
      <c r="B8187" s="1" t="s">
        <v>16320</v>
      </c>
      <c r="C8187" s="1">
        <v>21.190126250956499</v>
      </c>
      <c r="D8187" s="1">
        <v>0.16581700852476799</v>
      </c>
      <c r="E8187" s="1">
        <v>8.4730064231231007E-3</v>
      </c>
      <c r="F8187" s="1">
        <v>2.0077453827302701E-2</v>
      </c>
    </row>
    <row r="8188" spans="1:6" s="1" customFormat="1" x14ac:dyDescent="0.3">
      <c r="A8188" s="1" t="s">
        <v>16321</v>
      </c>
      <c r="B8188" s="1" t="s">
        <v>16322</v>
      </c>
      <c r="C8188" s="1">
        <v>34.157784062718903</v>
      </c>
      <c r="D8188" s="1">
        <v>0.131287532102876</v>
      </c>
      <c r="E8188" s="1">
        <v>8.4818499324850402E-3</v>
      </c>
      <c r="F8188" s="1">
        <v>2.0095953999578201E-2</v>
      </c>
    </row>
    <row r="8189" spans="1:6" s="1" customFormat="1" x14ac:dyDescent="0.3">
      <c r="A8189" s="1" t="s">
        <v>16323</v>
      </c>
      <c r="B8189" s="1" t="s">
        <v>16324</v>
      </c>
      <c r="C8189" s="1">
        <v>45.818661137501103</v>
      </c>
      <c r="D8189" s="1">
        <v>0.11272355960981301</v>
      </c>
      <c r="E8189" s="1">
        <v>8.4934612559594697E-3</v>
      </c>
      <c r="F8189" s="1">
        <v>2.012100660307E-2</v>
      </c>
    </row>
    <row r="8190" spans="1:6" s="1" customFormat="1" x14ac:dyDescent="0.3">
      <c r="A8190" s="1" t="s">
        <v>16325</v>
      </c>
      <c r="B8190" s="1" t="s">
        <v>16326</v>
      </c>
      <c r="C8190" s="1">
        <v>16.3555992018686</v>
      </c>
      <c r="D8190" s="1">
        <v>0.189165091674872</v>
      </c>
      <c r="E8190" s="1">
        <v>8.4963635950851997E-3</v>
      </c>
      <c r="F8190" s="1">
        <v>2.01254240262186E-2</v>
      </c>
    </row>
    <row r="8191" spans="1:6" s="1" customFormat="1" x14ac:dyDescent="0.3">
      <c r="A8191" s="1" t="s">
        <v>16327</v>
      </c>
      <c r="B8191" s="1" t="s">
        <v>16328</v>
      </c>
      <c r="C8191" s="1">
        <v>17.8410581107564</v>
      </c>
      <c r="D8191" s="1">
        <v>-0.186418053463172</v>
      </c>
      <c r="E8191" s="1">
        <v>8.4980545269044798E-3</v>
      </c>
      <c r="F8191" s="1">
        <v>2.01269712479317E-2</v>
      </c>
    </row>
    <row r="8192" spans="1:6" s="1" customFormat="1" x14ac:dyDescent="0.3">
      <c r="A8192" s="1" t="s">
        <v>16329</v>
      </c>
      <c r="B8192" s="1" t="s">
        <v>16330</v>
      </c>
      <c r="C8192" s="1">
        <v>5.2947996105582398</v>
      </c>
      <c r="D8192" s="1">
        <v>-0.32157541296960102</v>
      </c>
      <c r="E8192" s="1">
        <v>8.5071602686025601E-3</v>
      </c>
      <c r="F8192" s="1">
        <v>2.0146077339382999E-2</v>
      </c>
    </row>
    <row r="8193" spans="1:6" s="1" customFormat="1" x14ac:dyDescent="0.3">
      <c r="A8193" s="1" t="s">
        <v>16331</v>
      </c>
      <c r="B8193" s="1" t="s">
        <v>16332</v>
      </c>
      <c r="C8193" s="1">
        <v>12.810596742457699</v>
      </c>
      <c r="D8193" s="1">
        <v>-0.207655919883698</v>
      </c>
      <c r="E8193" s="1">
        <v>8.5100659948086407E-3</v>
      </c>
      <c r="F8193" s="1">
        <v>2.0150498103932799E-2</v>
      </c>
    </row>
    <row r="8194" spans="1:6" s="1" customFormat="1" x14ac:dyDescent="0.3">
      <c r="A8194" s="1" t="s">
        <v>16333</v>
      </c>
      <c r="B8194" s="1" t="s">
        <v>16334</v>
      </c>
      <c r="C8194" s="1">
        <v>41.048554113290997</v>
      </c>
      <c r="D8194" s="1">
        <v>-0.12169057947777399</v>
      </c>
      <c r="E8194" s="1">
        <v>8.5143090636682003E-3</v>
      </c>
      <c r="F8194" s="1">
        <v>2.0158084019756401E-2</v>
      </c>
    </row>
    <row r="8195" spans="1:6" s="1" customFormat="1" x14ac:dyDescent="0.3">
      <c r="A8195" s="1" t="s">
        <v>16335</v>
      </c>
      <c r="B8195" s="1" t="s">
        <v>16336</v>
      </c>
      <c r="C8195" s="1">
        <v>17.034719364132101</v>
      </c>
      <c r="D8195" s="1">
        <v>-0.18315285172939999</v>
      </c>
      <c r="E8195" s="1">
        <v>8.5317143217264399E-3</v>
      </c>
      <c r="F8195" s="1">
        <v>2.01968264701433E-2</v>
      </c>
    </row>
    <row r="8196" spans="1:6" s="1" customFormat="1" x14ac:dyDescent="0.3">
      <c r="A8196" s="1" t="s">
        <v>16337</v>
      </c>
      <c r="B8196" s="1" t="s">
        <v>16338</v>
      </c>
      <c r="C8196" s="1">
        <v>10.4757852579861</v>
      </c>
      <c r="D8196" s="1">
        <v>0.241224247012121</v>
      </c>
      <c r="E8196" s="1">
        <v>8.5343299211907697E-3</v>
      </c>
      <c r="F8196" s="1">
        <v>2.02005526997187E-2</v>
      </c>
    </row>
    <row r="8197" spans="1:6" s="1" customFormat="1" x14ac:dyDescent="0.3">
      <c r="A8197" s="1" t="s">
        <v>16339</v>
      </c>
      <c r="B8197" s="1" t="s">
        <v>16340</v>
      </c>
      <c r="C8197" s="1">
        <v>21.700255617454602</v>
      </c>
      <c r="D8197" s="1">
        <v>-0.161774419722549</v>
      </c>
      <c r="E8197" s="1">
        <v>8.5447536494343192E-3</v>
      </c>
      <c r="F8197" s="1">
        <v>2.0222757416812499E-2</v>
      </c>
    </row>
    <row r="8198" spans="1:6" s="1" customFormat="1" x14ac:dyDescent="0.3">
      <c r="A8198" s="1" t="s">
        <v>16341</v>
      </c>
      <c r="B8198" s="1" t="s">
        <v>16342</v>
      </c>
      <c r="C8198" s="1">
        <v>19.899590473207599</v>
      </c>
      <c r="D8198" s="1">
        <v>-0.17310859868414299</v>
      </c>
      <c r="E8198" s="1">
        <v>8.5548821425770506E-3</v>
      </c>
      <c r="F8198" s="1">
        <v>2.0244258071654701E-2</v>
      </c>
    </row>
    <row r="8199" spans="1:6" s="1" customFormat="1" x14ac:dyDescent="0.3">
      <c r="A8199" s="1" t="s">
        <v>16343</v>
      </c>
      <c r="B8199" s="1" t="s">
        <v>16344</v>
      </c>
      <c r="C8199" s="1">
        <v>44.368494477199803</v>
      </c>
      <c r="D8199" s="1">
        <v>0.11517522301420501</v>
      </c>
      <c r="E8199" s="1">
        <v>8.5562838714240402E-3</v>
      </c>
      <c r="F8199" s="1">
        <v>2.0245105000154799E-2</v>
      </c>
    </row>
    <row r="8200" spans="1:6" s="1" customFormat="1" x14ac:dyDescent="0.3">
      <c r="A8200" s="1" t="s">
        <v>16345</v>
      </c>
      <c r="B8200" s="1" t="s">
        <v>16346</v>
      </c>
      <c r="C8200" s="1">
        <v>30.525046295328799</v>
      </c>
      <c r="D8200" s="1">
        <v>0.139618491240561</v>
      </c>
      <c r="E8200" s="1">
        <v>8.5756993573082793E-3</v>
      </c>
      <c r="F8200" s="1">
        <v>2.0288569045498198E-2</v>
      </c>
    </row>
    <row r="8201" spans="1:6" s="1" customFormat="1" x14ac:dyDescent="0.3">
      <c r="A8201" s="1" t="s">
        <v>16347</v>
      </c>
      <c r="B8201" s="1" t="s">
        <v>16348</v>
      </c>
      <c r="C8201" s="1">
        <v>8.1145684835417402</v>
      </c>
      <c r="D8201" s="1">
        <v>0.27217158310633099</v>
      </c>
      <c r="E8201" s="1">
        <v>8.5904226998885693E-3</v>
      </c>
      <c r="F8201" s="1">
        <v>2.03209230716354E-2</v>
      </c>
    </row>
    <row r="8202" spans="1:6" s="1" customFormat="1" x14ac:dyDescent="0.3">
      <c r="A8202" s="1" t="s">
        <v>16349</v>
      </c>
      <c r="B8202" s="1" t="s">
        <v>16350</v>
      </c>
      <c r="C8202" s="1">
        <v>17.943301506691501</v>
      </c>
      <c r="D8202" s="1">
        <v>0.182133036626865</v>
      </c>
      <c r="E8202" s="1">
        <v>8.5961243961753895E-3</v>
      </c>
      <c r="F8202" s="1">
        <v>2.03319308126612E-2</v>
      </c>
    </row>
    <row r="8203" spans="1:6" s="1" customFormat="1" x14ac:dyDescent="0.3">
      <c r="A8203" s="1" t="s">
        <v>16351</v>
      </c>
      <c r="B8203" s="1" t="s">
        <v>16352</v>
      </c>
      <c r="C8203" s="1">
        <v>4.5669956591492502</v>
      </c>
      <c r="D8203" s="1">
        <v>-0.35548508395701001</v>
      </c>
      <c r="E8203" s="1">
        <v>8.6010146073153704E-3</v>
      </c>
      <c r="F8203" s="1">
        <v>2.03410167429437E-2</v>
      </c>
    </row>
    <row r="8204" spans="1:6" s="1" customFormat="1" x14ac:dyDescent="0.3">
      <c r="A8204" s="1" t="s">
        <v>16353</v>
      </c>
      <c r="B8204" s="1" t="s">
        <v>16354</v>
      </c>
      <c r="C8204" s="1">
        <v>0.87302546584317298</v>
      </c>
      <c r="D8204" s="1">
        <v>1.00183941124055</v>
      </c>
      <c r="E8204" s="1">
        <v>8.6057159616628794E-3</v>
      </c>
      <c r="F8204" s="1">
        <v>2.0349653874232099E-2</v>
      </c>
    </row>
    <row r="8205" spans="1:6" s="1" customFormat="1" x14ac:dyDescent="0.3">
      <c r="A8205" s="1" t="s">
        <v>16355</v>
      </c>
      <c r="B8205" s="1" t="s">
        <v>16356</v>
      </c>
      <c r="C8205" s="1">
        <v>11.2322939573321</v>
      </c>
      <c r="D8205" s="1">
        <v>-0.238479956710591</v>
      </c>
      <c r="E8205" s="1">
        <v>8.6074642446302505E-3</v>
      </c>
      <c r="F8205" s="1">
        <v>2.0351306720054099E-2</v>
      </c>
    </row>
    <row r="8206" spans="1:6" s="1" customFormat="1" x14ac:dyDescent="0.3">
      <c r="A8206" s="1" t="s">
        <v>16357</v>
      </c>
      <c r="B8206" s="1" t="s">
        <v>16358</v>
      </c>
      <c r="C8206" s="1">
        <v>65.225726722902905</v>
      </c>
      <c r="D8206" s="1">
        <v>9.4299570873943001E-2</v>
      </c>
      <c r="E8206" s="1">
        <v>8.6086802330539794E-3</v>
      </c>
      <c r="F8206" s="1">
        <v>2.03517007703659E-2</v>
      </c>
    </row>
    <row r="8207" spans="1:6" s="1" customFormat="1" x14ac:dyDescent="0.3">
      <c r="A8207" s="1" t="s">
        <v>16359</v>
      </c>
      <c r="B8207" s="1" t="s">
        <v>16360</v>
      </c>
      <c r="C8207" s="1">
        <v>48.459864157577798</v>
      </c>
      <c r="D8207" s="1">
        <v>0.110136732727667</v>
      </c>
      <c r="E8207" s="1">
        <v>8.6107608287172305E-3</v>
      </c>
      <c r="F8207" s="1">
        <v>2.0354138485432102E-2</v>
      </c>
    </row>
    <row r="8208" spans="1:6" s="1" customFormat="1" x14ac:dyDescent="0.3">
      <c r="A8208" s="1" t="s">
        <v>16361</v>
      </c>
      <c r="B8208" s="1" t="s">
        <v>16362</v>
      </c>
      <c r="C8208" s="1">
        <v>17.435081230973601</v>
      </c>
      <c r="D8208" s="1">
        <v>-0.17902457828592999</v>
      </c>
      <c r="E8208" s="1">
        <v>8.6166961252641099E-3</v>
      </c>
      <c r="F8208" s="1">
        <v>2.03656862478062E-2</v>
      </c>
    </row>
    <row r="8209" spans="1:6" s="1" customFormat="1" x14ac:dyDescent="0.3">
      <c r="A8209" s="1" t="s">
        <v>16363</v>
      </c>
      <c r="B8209" s="1" t="s">
        <v>16364</v>
      </c>
      <c r="C8209" s="1">
        <v>2.2623827912626799</v>
      </c>
      <c r="D8209" s="1">
        <v>0.60618093813853002</v>
      </c>
      <c r="E8209" s="1">
        <v>8.6262627279015593E-3</v>
      </c>
      <c r="F8209" s="1">
        <v>2.0385812794888599E-2</v>
      </c>
    </row>
    <row r="8210" spans="1:6" s="1" customFormat="1" x14ac:dyDescent="0.3">
      <c r="A8210" s="1" t="s">
        <v>16365</v>
      </c>
      <c r="B8210" s="1" t="s">
        <v>16366</v>
      </c>
      <c r="C8210" s="1">
        <v>13.574680091805201</v>
      </c>
      <c r="D8210" s="1">
        <v>-0.20172720257173901</v>
      </c>
      <c r="E8210" s="1">
        <v>8.6277858888873307E-3</v>
      </c>
      <c r="F8210" s="1">
        <v>2.03869282791143E-2</v>
      </c>
    </row>
    <row r="8211" spans="1:6" s="1" customFormat="1" x14ac:dyDescent="0.3">
      <c r="A8211" s="1" t="s">
        <v>16367</v>
      </c>
      <c r="B8211" s="1" t="s">
        <v>16368</v>
      </c>
      <c r="C8211" s="1">
        <v>36.253597701983402</v>
      </c>
      <c r="D8211" s="1">
        <v>-0.14944289537483299</v>
      </c>
      <c r="E8211" s="1">
        <v>8.6390878053458197E-3</v>
      </c>
      <c r="F8211" s="1">
        <v>2.0411147275512499E-2</v>
      </c>
    </row>
    <row r="8212" spans="1:6" s="1" customFormat="1" x14ac:dyDescent="0.3">
      <c r="A8212" s="1" t="s">
        <v>16369</v>
      </c>
      <c r="B8212" s="1" t="s">
        <v>16370</v>
      </c>
      <c r="C8212" s="1">
        <v>0.42412224144812</v>
      </c>
      <c r="D8212" s="1">
        <v>1.3132201310709699</v>
      </c>
      <c r="E8212" s="1">
        <v>8.6452517516269808E-3</v>
      </c>
      <c r="F8212" s="1">
        <v>2.0423222621535401E-2</v>
      </c>
    </row>
    <row r="8213" spans="1:6" s="1" customFormat="1" x14ac:dyDescent="0.3">
      <c r="A8213" s="1" t="s">
        <v>16371</v>
      </c>
      <c r="B8213" s="1" t="s">
        <v>16372</v>
      </c>
      <c r="C8213" s="1">
        <v>18.881108083093402</v>
      </c>
      <c r="D8213" s="1">
        <v>-0.17071286246681799</v>
      </c>
      <c r="E8213" s="1">
        <v>8.6838117864862698E-3</v>
      </c>
      <c r="F8213" s="1">
        <v>2.0511817025807001E-2</v>
      </c>
    </row>
    <row r="8214" spans="1:6" s="1" customFormat="1" x14ac:dyDescent="0.3">
      <c r="A8214" s="1" t="s">
        <v>16373</v>
      </c>
      <c r="B8214" s="1" t="s">
        <v>16374</v>
      </c>
      <c r="C8214" s="1">
        <v>3.6601968696342699</v>
      </c>
      <c r="D8214" s="1">
        <v>0.40807262515197201</v>
      </c>
      <c r="E8214" s="1">
        <v>8.7431825985604308E-3</v>
      </c>
      <c r="F8214" s="1">
        <v>2.0649540489415402E-2</v>
      </c>
    </row>
    <row r="8215" spans="1:6" s="1" customFormat="1" x14ac:dyDescent="0.3">
      <c r="A8215" s="1" t="s">
        <v>16375</v>
      </c>
      <c r="B8215" s="1" t="s">
        <v>16376</v>
      </c>
      <c r="C8215" s="1">
        <v>27.343113404874099</v>
      </c>
      <c r="D8215" s="1">
        <v>0.14621831416804901</v>
      </c>
      <c r="E8215" s="1">
        <v>8.7458515182528493E-3</v>
      </c>
      <c r="F8215" s="1">
        <v>2.0653328892793602E-2</v>
      </c>
    </row>
    <row r="8216" spans="1:6" s="1" customFormat="1" x14ac:dyDescent="0.3">
      <c r="A8216" s="1" t="s">
        <v>16377</v>
      </c>
      <c r="B8216" s="1" t="s">
        <v>16378</v>
      </c>
      <c r="C8216" s="1">
        <v>66.953147332689497</v>
      </c>
      <c r="D8216" s="1">
        <v>-9.1378999872992306E-2</v>
      </c>
      <c r="E8216" s="1">
        <v>8.7555914413070292E-3</v>
      </c>
      <c r="F8216" s="1">
        <v>2.0673812515723099E-2</v>
      </c>
    </row>
    <row r="8217" spans="1:6" s="1" customFormat="1" x14ac:dyDescent="0.3">
      <c r="A8217" s="1" t="s">
        <v>16379</v>
      </c>
      <c r="B8217" s="1" t="s">
        <v>16380</v>
      </c>
      <c r="C8217" s="1">
        <v>4.0709858415597999</v>
      </c>
      <c r="D8217" s="1">
        <v>-0.36401155596711299</v>
      </c>
      <c r="E8217" s="1">
        <v>8.7588858145957599E-3</v>
      </c>
      <c r="F8217" s="1">
        <v>2.0679073691306699E-2</v>
      </c>
    </row>
    <row r="8218" spans="1:6" s="1" customFormat="1" x14ac:dyDescent="0.3">
      <c r="A8218" s="1" t="s">
        <v>16381</v>
      </c>
      <c r="B8218" s="1" t="s">
        <v>16382</v>
      </c>
      <c r="C8218" s="1">
        <v>8.3260273401593299</v>
      </c>
      <c r="D8218" s="1">
        <v>-0.25518368161291899</v>
      </c>
      <c r="E8218" s="1">
        <v>8.7658316162107404E-3</v>
      </c>
      <c r="F8218" s="1">
        <v>2.0692953285833399E-2</v>
      </c>
    </row>
    <row r="8219" spans="1:6" s="1" customFormat="1" x14ac:dyDescent="0.3">
      <c r="A8219" s="1" t="s">
        <v>16383</v>
      </c>
      <c r="B8219" s="1" t="s">
        <v>16384</v>
      </c>
      <c r="C8219" s="1">
        <v>29.752466177633998</v>
      </c>
      <c r="D8219" s="1">
        <v>-0.13666697410525699</v>
      </c>
      <c r="E8219" s="1">
        <v>8.7739490246734001E-3</v>
      </c>
      <c r="F8219" s="1">
        <v>2.07095949048972E-2</v>
      </c>
    </row>
    <row r="8220" spans="1:6" s="1" customFormat="1" x14ac:dyDescent="0.3">
      <c r="A8220" s="1" t="s">
        <v>16385</v>
      </c>
      <c r="B8220" s="1" t="s">
        <v>16386</v>
      </c>
      <c r="C8220" s="1">
        <v>40.718645401430997</v>
      </c>
      <c r="D8220" s="1">
        <v>0.119685103600148</v>
      </c>
      <c r="E8220" s="1">
        <v>8.7762398374527806E-3</v>
      </c>
      <c r="F8220" s="1">
        <v>2.0712481339425201E-2</v>
      </c>
    </row>
    <row r="8221" spans="1:6" s="1" customFormat="1" x14ac:dyDescent="0.3">
      <c r="A8221" s="1" t="s">
        <v>16387</v>
      </c>
      <c r="B8221" s="1" t="s">
        <v>16388</v>
      </c>
      <c r="C8221" s="1">
        <v>37.532994937253903</v>
      </c>
      <c r="D8221" s="1">
        <v>0.124529908735917</v>
      </c>
      <c r="E8221" s="1">
        <v>8.7855703522969602E-3</v>
      </c>
      <c r="F8221" s="1">
        <v>2.0731979192456399E-2</v>
      </c>
    </row>
    <row r="8222" spans="1:6" s="1" customFormat="1" x14ac:dyDescent="0.3">
      <c r="A8222" s="1" t="s">
        <v>16389</v>
      </c>
      <c r="B8222" s="1" t="s">
        <v>16390</v>
      </c>
      <c r="C8222" s="1">
        <v>7.9387422899181201</v>
      </c>
      <c r="D8222" s="1">
        <v>-0.27023614275011598</v>
      </c>
      <c r="E8222" s="1">
        <v>8.7988486856687802E-3</v>
      </c>
      <c r="F8222" s="1">
        <v>2.0760787136076101E-2</v>
      </c>
    </row>
    <row r="8223" spans="1:6" s="1" customFormat="1" x14ac:dyDescent="0.3">
      <c r="A8223" s="1" t="s">
        <v>16391</v>
      </c>
      <c r="B8223" s="1" t="s">
        <v>16392</v>
      </c>
      <c r="C8223" s="1">
        <v>39.404392582762497</v>
      </c>
      <c r="D8223" s="1">
        <v>-0.119430915863357</v>
      </c>
      <c r="E8223" s="1">
        <v>8.8064285623749503E-3</v>
      </c>
      <c r="F8223" s="1">
        <v>2.0776144260705801E-2</v>
      </c>
    </row>
    <row r="8224" spans="1:6" s="1" customFormat="1" x14ac:dyDescent="0.3">
      <c r="A8224" s="1" t="s">
        <v>16393</v>
      </c>
      <c r="B8224" s="1" t="s">
        <v>16394</v>
      </c>
      <c r="C8224" s="1">
        <v>4.1580806638049799</v>
      </c>
      <c r="D8224" s="1">
        <v>-0.36162910616086202</v>
      </c>
      <c r="E8224" s="1">
        <v>8.8493832305498003E-3</v>
      </c>
      <c r="F8224" s="1">
        <v>2.08749437796781E-2</v>
      </c>
    </row>
    <row r="8225" spans="1:6" s="1" customFormat="1" x14ac:dyDescent="0.3">
      <c r="A8225" s="1" t="s">
        <v>16395</v>
      </c>
      <c r="B8225" s="1" t="s">
        <v>16396</v>
      </c>
      <c r="C8225" s="1">
        <v>1.44510290661508</v>
      </c>
      <c r="D8225" s="1">
        <v>0.77634984051368305</v>
      </c>
      <c r="E8225" s="1">
        <v>8.8527144725066998E-3</v>
      </c>
      <c r="F8225" s="1">
        <v>2.0880262336649299E-2</v>
      </c>
    </row>
    <row r="8226" spans="1:6" s="1" customFormat="1" x14ac:dyDescent="0.3">
      <c r="A8226" s="1" t="s">
        <v>16397</v>
      </c>
      <c r="B8226" s="1" t="s">
        <v>16398</v>
      </c>
      <c r="C8226" s="1">
        <v>1.1413472384582199</v>
      </c>
      <c r="D8226" s="1">
        <v>0.81792185154554797</v>
      </c>
      <c r="E8226" s="1">
        <v>8.8579051194899901E-3</v>
      </c>
      <c r="F8226" s="1">
        <v>2.08899647121241E-2</v>
      </c>
    </row>
    <row r="8227" spans="1:6" s="1" customFormat="1" x14ac:dyDescent="0.3">
      <c r="A8227" s="1" t="s">
        <v>16399</v>
      </c>
      <c r="B8227" s="1" t="s">
        <v>16400</v>
      </c>
      <c r="C8227" s="1">
        <v>7.0705151864949096</v>
      </c>
      <c r="D8227" s="1">
        <v>-0.283265624289877</v>
      </c>
      <c r="E8227" s="1">
        <v>8.8619076956292092E-3</v>
      </c>
      <c r="F8227" s="1">
        <v>2.0896863192307401E-2</v>
      </c>
    </row>
    <row r="8228" spans="1:6" s="1" customFormat="1" x14ac:dyDescent="0.3">
      <c r="A8228" s="1" t="s">
        <v>16401</v>
      </c>
      <c r="B8228" s="1" t="s">
        <v>16402</v>
      </c>
      <c r="C8228" s="1">
        <v>46.273470533618202</v>
      </c>
      <c r="D8228" s="1">
        <v>-0.10945413597568</v>
      </c>
      <c r="E8228" s="1">
        <v>8.8685813829020698E-3</v>
      </c>
      <c r="F8228" s="1">
        <v>2.0910057855748301E-2</v>
      </c>
    </row>
    <row r="8229" spans="1:6" s="1" customFormat="1" x14ac:dyDescent="0.3">
      <c r="A8229" s="1" t="s">
        <v>16403</v>
      </c>
      <c r="B8229" s="1" t="s">
        <v>16404</v>
      </c>
      <c r="C8229" s="1">
        <v>26.779929491699601</v>
      </c>
      <c r="D8229" s="1">
        <v>0.14877358257360801</v>
      </c>
      <c r="E8229" s="1">
        <v>8.8716253536710605E-3</v>
      </c>
      <c r="F8229" s="1">
        <v>2.09146923221648E-2</v>
      </c>
    </row>
    <row r="8230" spans="1:6" s="1" customFormat="1" x14ac:dyDescent="0.3">
      <c r="A8230" s="1" t="s">
        <v>16405</v>
      </c>
      <c r="B8230" s="1" t="s">
        <v>16406</v>
      </c>
      <c r="C8230" s="1">
        <v>28.2762065331404</v>
      </c>
      <c r="D8230" s="1">
        <v>0.15189112894923101</v>
      </c>
      <c r="E8230" s="1">
        <v>8.8799790075189296E-3</v>
      </c>
      <c r="F8230" s="1">
        <v>2.0931841620178599E-2</v>
      </c>
    </row>
    <row r="8231" spans="1:6" s="1" customFormat="1" x14ac:dyDescent="0.3">
      <c r="A8231" s="1" t="s">
        <v>16407</v>
      </c>
      <c r="B8231" s="1" t="s">
        <v>16408</v>
      </c>
      <c r="C8231" s="1">
        <v>102.76941881493801</v>
      </c>
      <c r="D8231" s="1">
        <v>7.5855687033432595E-2</v>
      </c>
      <c r="E8231" s="1">
        <v>8.8822647655643992E-3</v>
      </c>
      <c r="F8231" s="1">
        <v>2.0934685275017802E-2</v>
      </c>
    </row>
    <row r="8232" spans="1:6" s="1" customFormat="1" x14ac:dyDescent="0.3">
      <c r="A8232" s="1" t="s">
        <v>16409</v>
      </c>
      <c r="B8232" s="1" t="s">
        <v>16410</v>
      </c>
      <c r="C8232" s="1">
        <v>56.098817227731502</v>
      </c>
      <c r="D8232" s="1">
        <v>0.103478028022535</v>
      </c>
      <c r="E8232" s="1">
        <v>8.8935619127741596E-3</v>
      </c>
      <c r="F8232" s="1">
        <v>2.0956218357217199E-2</v>
      </c>
    </row>
    <row r="8233" spans="1:6" s="1" customFormat="1" x14ac:dyDescent="0.3">
      <c r="A8233" s="1" t="s">
        <v>16411</v>
      </c>
      <c r="B8233" s="1" t="s">
        <v>16412</v>
      </c>
      <c r="C8233" s="1">
        <v>0.98270415410800904</v>
      </c>
      <c r="D8233" s="1">
        <v>0.914249311593894</v>
      </c>
      <c r="E8233" s="1">
        <v>8.8930491830831303E-3</v>
      </c>
      <c r="F8233" s="1">
        <v>2.0956218357217199E-2</v>
      </c>
    </row>
    <row r="8234" spans="1:6" s="1" customFormat="1" x14ac:dyDescent="0.3">
      <c r="A8234" s="1" t="s">
        <v>16413</v>
      </c>
      <c r="B8234" s="1" t="s">
        <v>16414</v>
      </c>
      <c r="C8234" s="1">
        <v>29.320182823882799</v>
      </c>
      <c r="D8234" s="1">
        <v>-0.153922044125989</v>
      </c>
      <c r="E8234" s="1">
        <v>8.8951337662777508E-3</v>
      </c>
      <c r="F8234" s="1">
        <v>2.0957376020038498E-2</v>
      </c>
    </row>
    <row r="8235" spans="1:6" s="1" customFormat="1" x14ac:dyDescent="0.3">
      <c r="A8235" s="1" t="s">
        <v>16415</v>
      </c>
      <c r="B8235" s="1" t="s">
        <v>16416</v>
      </c>
      <c r="C8235" s="1">
        <v>16.483167059032599</v>
      </c>
      <c r="D8235" s="1">
        <v>0.19101299213284201</v>
      </c>
      <c r="E8235" s="1">
        <v>8.8982793583502508E-3</v>
      </c>
      <c r="F8235" s="1">
        <v>2.09622407573428E-2</v>
      </c>
    </row>
    <row r="8236" spans="1:6" s="1" customFormat="1" x14ac:dyDescent="0.3">
      <c r="A8236" s="1" t="s">
        <v>16417</v>
      </c>
      <c r="B8236" s="1" t="s">
        <v>16418</v>
      </c>
      <c r="C8236" s="1">
        <v>8.7878024978746296</v>
      </c>
      <c r="D8236" s="1">
        <v>0.25849682926732498</v>
      </c>
      <c r="E8236" s="1">
        <v>8.9069451253794094E-3</v>
      </c>
      <c r="F8236" s="1">
        <v>2.0980106959768499E-2</v>
      </c>
    </row>
    <row r="8237" spans="1:6" s="1" customFormat="1" x14ac:dyDescent="0.3">
      <c r="A8237" s="1" t="s">
        <v>16419</v>
      </c>
      <c r="B8237" s="1" t="s">
        <v>16420</v>
      </c>
      <c r="C8237" s="1">
        <v>11.549472900921399</v>
      </c>
      <c r="D8237" s="1">
        <v>-0.21815109855402401</v>
      </c>
      <c r="E8237" s="1">
        <v>8.9147216949657208E-3</v>
      </c>
      <c r="F8237" s="1">
        <v>2.0995874593061299E-2</v>
      </c>
    </row>
    <row r="8238" spans="1:6" s="1" customFormat="1" x14ac:dyDescent="0.3">
      <c r="A8238" s="1" t="s">
        <v>16421</v>
      </c>
      <c r="B8238" s="1" t="s">
        <v>16422</v>
      </c>
      <c r="C8238" s="1">
        <v>13.4827213218637</v>
      </c>
      <c r="D8238" s="1">
        <v>-0.20043737834158901</v>
      </c>
      <c r="E8238" s="1">
        <v>8.9179397924646006E-3</v>
      </c>
      <c r="F8238" s="1">
        <v>2.10008536215542E-2</v>
      </c>
    </row>
    <row r="8239" spans="1:6" s="1" customFormat="1" x14ac:dyDescent="0.3">
      <c r="A8239" s="1" t="s">
        <v>16423</v>
      </c>
      <c r="B8239" s="1" t="s">
        <v>16424</v>
      </c>
      <c r="C8239" s="1">
        <v>0.59298016606364401</v>
      </c>
      <c r="D8239" s="1">
        <v>2.29896874358045</v>
      </c>
      <c r="E8239" s="1">
        <v>8.9193946034419793E-3</v>
      </c>
      <c r="F8239" s="1">
        <v>2.10008536215542E-2</v>
      </c>
    </row>
    <row r="8240" spans="1:6" s="1" customFormat="1" x14ac:dyDescent="0.3">
      <c r="A8240" s="1" t="s">
        <v>16425</v>
      </c>
      <c r="B8240" s="1" t="s">
        <v>16426</v>
      </c>
      <c r="C8240" s="1">
        <v>5.7121435696257903</v>
      </c>
      <c r="D8240" s="1">
        <v>-0.31289647375747298</v>
      </c>
      <c r="E8240" s="1">
        <v>8.9200841523260493E-3</v>
      </c>
      <c r="F8240" s="1">
        <v>2.10008536215542E-2</v>
      </c>
    </row>
    <row r="8241" spans="1:6" s="1" customFormat="1" x14ac:dyDescent="0.3">
      <c r="A8241" s="1" t="s">
        <v>16427</v>
      </c>
      <c r="B8241" s="1" t="s">
        <v>16428</v>
      </c>
      <c r="C8241" s="1">
        <v>6.1299114864016602</v>
      </c>
      <c r="D8241" s="1">
        <v>0.32033439582400702</v>
      </c>
      <c r="E8241" s="1">
        <v>8.9255534807600803E-3</v>
      </c>
      <c r="F8241" s="1">
        <v>2.1011179725615E-2</v>
      </c>
    </row>
    <row r="8242" spans="1:6" s="1" customFormat="1" x14ac:dyDescent="0.3">
      <c r="A8242" s="1" t="s">
        <v>16429</v>
      </c>
      <c r="B8242" s="1" t="s">
        <v>16430</v>
      </c>
      <c r="C8242" s="1">
        <v>0.55391368214841197</v>
      </c>
      <c r="D8242" s="1">
        <v>1.1803384166651101</v>
      </c>
      <c r="E8242" s="1">
        <v>8.9285035065052899E-3</v>
      </c>
      <c r="F8242" s="1">
        <v>2.1015573484061901E-2</v>
      </c>
    </row>
    <row r="8243" spans="1:6" s="1" customFormat="1" x14ac:dyDescent="0.3">
      <c r="A8243" s="1" t="s">
        <v>16431</v>
      </c>
      <c r="B8243" s="1" t="s">
        <v>16432</v>
      </c>
      <c r="C8243" s="1">
        <v>1.03122208698075</v>
      </c>
      <c r="D8243" s="1">
        <v>1.2352199901776</v>
      </c>
      <c r="E8243" s="1">
        <v>8.9470252439128595E-3</v>
      </c>
      <c r="F8243" s="1">
        <v>2.1056613833963098E-2</v>
      </c>
    </row>
    <row r="8244" spans="1:6" s="1" customFormat="1" x14ac:dyDescent="0.3">
      <c r="A8244" s="1" t="s">
        <v>16433</v>
      </c>
      <c r="B8244" s="1" t="s">
        <v>16434</v>
      </c>
      <c r="C8244" s="1">
        <v>27.991127350189601</v>
      </c>
      <c r="D8244" s="1">
        <v>0.14682567637371899</v>
      </c>
      <c r="E8244" s="1">
        <v>8.95802020283595E-3</v>
      </c>
      <c r="F8244" s="1">
        <v>2.10799322778456E-2</v>
      </c>
    </row>
    <row r="8245" spans="1:6" s="1" customFormat="1" x14ac:dyDescent="0.3">
      <c r="A8245" s="1" t="s">
        <v>16435</v>
      </c>
      <c r="B8245" s="1" t="s">
        <v>16436</v>
      </c>
      <c r="C8245" s="1">
        <v>3.3631236893390599</v>
      </c>
      <c r="D8245" s="1">
        <v>-0.42935862125756802</v>
      </c>
      <c r="E8245" s="1">
        <v>8.9604438566340799E-3</v>
      </c>
      <c r="F8245" s="1">
        <v>2.10830775930387E-2</v>
      </c>
    </row>
    <row r="8246" spans="1:6" s="1" customFormat="1" x14ac:dyDescent="0.3">
      <c r="A8246" s="1" t="s">
        <v>16437</v>
      </c>
      <c r="B8246" s="1" t="s">
        <v>16438</v>
      </c>
      <c r="C8246" s="1">
        <v>9.1149787483708895</v>
      </c>
      <c r="D8246" s="1">
        <v>-0.243068399032</v>
      </c>
      <c r="E8246" s="1">
        <v>8.9675777808342298E-3</v>
      </c>
      <c r="F8246" s="1">
        <v>2.1097303621940799E-2</v>
      </c>
    </row>
    <row r="8247" spans="1:6" s="1" customFormat="1" x14ac:dyDescent="0.3">
      <c r="A8247" s="1" t="s">
        <v>16439</v>
      </c>
      <c r="C8247" s="1">
        <v>4.4982659155834401</v>
      </c>
      <c r="D8247" s="1">
        <v>0.55741329275413098</v>
      </c>
      <c r="E8247" s="1">
        <v>8.9732883946293703E-3</v>
      </c>
      <c r="F8247" s="1">
        <v>2.11081780974938E-2</v>
      </c>
    </row>
    <row r="8248" spans="1:6" s="1" customFormat="1" x14ac:dyDescent="0.3">
      <c r="A8248" s="1" t="s">
        <v>16440</v>
      </c>
      <c r="B8248" s="1" t="s">
        <v>16441</v>
      </c>
      <c r="C8248" s="1">
        <v>31.883982544754598</v>
      </c>
      <c r="D8248" s="1">
        <v>-0.132645280700459</v>
      </c>
      <c r="E8248" s="1">
        <v>8.9843565506162893E-3</v>
      </c>
      <c r="F8248" s="1">
        <v>2.1131651139850001E-2</v>
      </c>
    </row>
    <row r="8249" spans="1:6" s="1" customFormat="1" x14ac:dyDescent="0.3">
      <c r="A8249" s="1" t="s">
        <v>16442</v>
      </c>
      <c r="B8249" s="1" t="s">
        <v>16443</v>
      </c>
      <c r="C8249" s="1">
        <v>20.068468449464401</v>
      </c>
      <c r="D8249" s="1">
        <v>-0.16809198741262399</v>
      </c>
      <c r="E8249" s="1">
        <v>8.9908228926466292E-3</v>
      </c>
      <c r="F8249" s="1">
        <v>2.1144296108024901E-2</v>
      </c>
    </row>
    <row r="8250" spans="1:6" s="1" customFormat="1" x14ac:dyDescent="0.3">
      <c r="A8250" s="1" t="s">
        <v>16444</v>
      </c>
      <c r="B8250" s="1" t="s">
        <v>16445</v>
      </c>
      <c r="C8250" s="1">
        <v>39.026848386601998</v>
      </c>
      <c r="D8250" s="1">
        <v>0.122968523657204</v>
      </c>
      <c r="E8250" s="1">
        <v>8.9928013341499594E-3</v>
      </c>
      <c r="F8250" s="1">
        <v>2.1146384805509E-2</v>
      </c>
    </row>
    <row r="8251" spans="1:6" s="1" customFormat="1" x14ac:dyDescent="0.3">
      <c r="A8251" s="1" t="s">
        <v>16446</v>
      </c>
      <c r="B8251" s="1" t="s">
        <v>16447</v>
      </c>
      <c r="C8251" s="1">
        <v>22.179966598593399</v>
      </c>
      <c r="D8251" s="1">
        <v>0.161805642645618</v>
      </c>
      <c r="E8251" s="1">
        <v>9.0127375339293502E-3</v>
      </c>
      <c r="F8251" s="1">
        <v>2.11906951716038E-2</v>
      </c>
    </row>
    <row r="8252" spans="1:6" s="1" customFormat="1" x14ac:dyDescent="0.3">
      <c r="A8252" s="1" t="s">
        <v>16448</v>
      </c>
      <c r="B8252" s="1" t="s">
        <v>16449</v>
      </c>
      <c r="C8252" s="1">
        <v>34.971584099617701</v>
      </c>
      <c r="D8252" s="1">
        <v>-0.12590731190243901</v>
      </c>
      <c r="E8252" s="1">
        <v>9.0390200937050108E-3</v>
      </c>
      <c r="F8252" s="1">
        <v>2.1249914511201E-2</v>
      </c>
    </row>
    <row r="8253" spans="1:6" s="1" customFormat="1" x14ac:dyDescent="0.3">
      <c r="A8253" s="1" t="s">
        <v>16450</v>
      </c>
      <c r="B8253" s="1" t="s">
        <v>16451</v>
      </c>
      <c r="C8253" s="1">
        <v>7.8365972863771702</v>
      </c>
      <c r="D8253" s="1">
        <v>-0.39354683696375198</v>
      </c>
      <c r="E8253" s="1">
        <v>9.0424860854987806E-3</v>
      </c>
      <c r="F8253" s="1">
        <v>2.1255486320233798E-2</v>
      </c>
    </row>
    <row r="8254" spans="1:6" s="1" customFormat="1" x14ac:dyDescent="0.3">
      <c r="A8254" s="1" t="s">
        <v>16452</v>
      </c>
      <c r="B8254" s="1" t="s">
        <v>16453</v>
      </c>
      <c r="C8254" s="1">
        <v>13.116694118521499</v>
      </c>
      <c r="D8254" s="1">
        <v>0.21031369050955301</v>
      </c>
      <c r="E8254" s="1">
        <v>9.0527028581247893E-3</v>
      </c>
      <c r="F8254" s="1">
        <v>2.12750986213615E-2</v>
      </c>
    </row>
    <row r="8255" spans="1:6" s="1" customFormat="1" x14ac:dyDescent="0.3">
      <c r="A8255" s="1" t="s">
        <v>16454</v>
      </c>
      <c r="B8255" s="1" t="s">
        <v>16455</v>
      </c>
      <c r="C8255" s="1">
        <v>0.36571726285127398</v>
      </c>
      <c r="D8255" s="1">
        <v>-1.1768709596973399</v>
      </c>
      <c r="E8255" s="1">
        <v>9.0530234040782E-3</v>
      </c>
      <c r="F8255" s="1">
        <v>2.12750986213615E-2</v>
      </c>
    </row>
    <row r="8256" spans="1:6" s="1" customFormat="1" x14ac:dyDescent="0.3">
      <c r="A8256" s="1" t="s">
        <v>16456</v>
      </c>
      <c r="B8256" s="1" t="s">
        <v>16457</v>
      </c>
      <c r="C8256" s="1">
        <v>30.623225821635401</v>
      </c>
      <c r="D8256" s="1">
        <v>-0.13447090543979301</v>
      </c>
      <c r="E8256" s="1">
        <v>9.0604645492551508E-3</v>
      </c>
      <c r="F8256" s="1">
        <v>2.1290006049528E-2</v>
      </c>
    </row>
    <row r="8257" spans="1:6" s="1" customFormat="1" x14ac:dyDescent="0.3">
      <c r="A8257" s="1" t="s">
        <v>16458</v>
      </c>
      <c r="B8257" s="1" t="s">
        <v>16459</v>
      </c>
      <c r="C8257" s="1">
        <v>31.407015287583999</v>
      </c>
      <c r="D8257" s="1">
        <v>-0.13258919353623599</v>
      </c>
      <c r="E8257" s="1">
        <v>9.07633119578901E-3</v>
      </c>
      <c r="F8257" s="1">
        <v>2.1324705456369199E-2</v>
      </c>
    </row>
    <row r="8258" spans="1:6" s="1" customFormat="1" x14ac:dyDescent="0.3">
      <c r="A8258" s="1" t="s">
        <v>16460</v>
      </c>
      <c r="B8258" s="1" t="s">
        <v>16461</v>
      </c>
      <c r="C8258" s="1">
        <v>14.771302169168999</v>
      </c>
      <c r="D8258" s="1">
        <v>-0.1992165293167</v>
      </c>
      <c r="E8258" s="1">
        <v>9.0811867143991698E-3</v>
      </c>
      <c r="F8258" s="1">
        <v>2.1333529109226201E-2</v>
      </c>
    </row>
    <row r="8259" spans="1:6" s="1" customFormat="1" x14ac:dyDescent="0.3">
      <c r="A8259" s="1" t="s">
        <v>16462</v>
      </c>
      <c r="B8259" s="1" t="s">
        <v>16463</v>
      </c>
      <c r="C8259" s="1">
        <v>3.7034101404634399</v>
      </c>
      <c r="D8259" s="1">
        <v>-0.39115924805986402</v>
      </c>
      <c r="E8259" s="1">
        <v>9.0920234895396305E-3</v>
      </c>
      <c r="F8259" s="1">
        <v>2.13564000944194E-2</v>
      </c>
    </row>
    <row r="8260" spans="1:6" s="1" customFormat="1" x14ac:dyDescent="0.3">
      <c r="A8260" s="1" t="s">
        <v>16464</v>
      </c>
      <c r="B8260" s="1" t="s">
        <v>16465</v>
      </c>
      <c r="C8260" s="1">
        <v>6.6500310327542103</v>
      </c>
      <c r="D8260" s="1">
        <v>-0.28326071696809801</v>
      </c>
      <c r="E8260" s="1">
        <v>9.0960556007082995E-3</v>
      </c>
      <c r="F8260" s="1">
        <v>2.13632838914674E-2</v>
      </c>
    </row>
    <row r="8261" spans="1:6" s="1" customFormat="1" x14ac:dyDescent="0.3">
      <c r="A8261" s="1" t="s">
        <v>16466</v>
      </c>
      <c r="B8261" s="1" t="s">
        <v>16467</v>
      </c>
      <c r="C8261" s="1">
        <v>4.7125460914778898</v>
      </c>
      <c r="D8261" s="1">
        <v>-0.33527374150741501</v>
      </c>
      <c r="E8261" s="1">
        <v>9.1086688428287498E-3</v>
      </c>
      <c r="F8261" s="1">
        <v>2.1390317496871699E-2</v>
      </c>
    </row>
    <row r="8262" spans="1:6" s="1" customFormat="1" x14ac:dyDescent="0.3">
      <c r="A8262" s="1" t="s">
        <v>16468</v>
      </c>
      <c r="B8262" s="1" t="s">
        <v>16469</v>
      </c>
      <c r="C8262" s="1">
        <v>4.8469395714902603</v>
      </c>
      <c r="D8262" s="1">
        <v>-0.33051269612137402</v>
      </c>
      <c r="E8262" s="1">
        <v>9.1153362366198608E-3</v>
      </c>
      <c r="F8262" s="1">
        <v>2.1403383330416699E-2</v>
      </c>
    </row>
    <row r="8263" spans="1:6" s="1" customFormat="1" x14ac:dyDescent="0.3">
      <c r="A8263" s="1" t="s">
        <v>16470</v>
      </c>
      <c r="B8263" s="1" t="s">
        <v>16471</v>
      </c>
      <c r="C8263" s="1">
        <v>1.24101144599933</v>
      </c>
      <c r="D8263" s="1">
        <v>0.763953774335</v>
      </c>
      <c r="E8263" s="1">
        <v>9.1211044148837E-3</v>
      </c>
      <c r="F8263" s="1">
        <v>2.1414334841625599E-2</v>
      </c>
    </row>
    <row r="8264" spans="1:6" s="1" customFormat="1" x14ac:dyDescent="0.3">
      <c r="A8264" s="1" t="s">
        <v>16472</v>
      </c>
      <c r="B8264" s="1" t="s">
        <v>16473</v>
      </c>
      <c r="C8264" s="1">
        <v>20.426365174216102</v>
      </c>
      <c r="D8264" s="1">
        <v>-0.16465950803236201</v>
      </c>
      <c r="E8264" s="1">
        <v>9.1347058690421992E-3</v>
      </c>
      <c r="F8264" s="1">
        <v>2.1443672274276598E-2</v>
      </c>
    </row>
    <row r="8265" spans="1:6" s="1" customFormat="1" x14ac:dyDescent="0.3">
      <c r="A8265" s="1" t="s">
        <v>16474</v>
      </c>
      <c r="B8265" s="1" t="s">
        <v>16475</v>
      </c>
      <c r="C8265" s="1">
        <v>12.3448529875768</v>
      </c>
      <c r="D8265" s="1">
        <v>0.21631191797903401</v>
      </c>
      <c r="E8265" s="1">
        <v>9.1374745288016999E-3</v>
      </c>
      <c r="F8265" s="1">
        <v>2.14475757577283E-2</v>
      </c>
    </row>
    <row r="8266" spans="1:6" s="1" customFormat="1" x14ac:dyDescent="0.3">
      <c r="A8266" s="1" t="s">
        <v>16476</v>
      </c>
      <c r="B8266" s="1" t="s">
        <v>16477</v>
      </c>
      <c r="C8266" s="1">
        <v>8.1903513403058898</v>
      </c>
      <c r="D8266" s="1">
        <v>0.26736500224924098</v>
      </c>
      <c r="E8266" s="1">
        <v>9.1688777697012096E-3</v>
      </c>
      <c r="F8266" s="1">
        <v>2.1518681551712798E-2</v>
      </c>
    </row>
    <row r="8267" spans="1:6" s="1" customFormat="1" x14ac:dyDescent="0.3">
      <c r="A8267" s="1" t="s">
        <v>16478</v>
      </c>
      <c r="B8267" s="1" t="s">
        <v>16479</v>
      </c>
      <c r="C8267" s="1">
        <v>29.950292398998702</v>
      </c>
      <c r="D8267" s="1">
        <v>0.14020795817732801</v>
      </c>
      <c r="E8267" s="1">
        <v>9.1722586409107507E-3</v>
      </c>
      <c r="F8267" s="1">
        <v>2.15240116564385E-2</v>
      </c>
    </row>
    <row r="8268" spans="1:6" s="1" customFormat="1" x14ac:dyDescent="0.3">
      <c r="A8268" s="1" t="s">
        <v>16480</v>
      </c>
      <c r="B8268" s="1" t="s">
        <v>16481</v>
      </c>
      <c r="C8268" s="1">
        <v>1.19629253266142</v>
      </c>
      <c r="D8268" s="1">
        <v>-0.67507667917230696</v>
      </c>
      <c r="E8268" s="1">
        <v>9.1812498645699597E-3</v>
      </c>
      <c r="F8268" s="1">
        <v>2.1542504370110599E-2</v>
      </c>
    </row>
    <row r="8269" spans="1:6" s="1" customFormat="1" x14ac:dyDescent="0.3">
      <c r="A8269" s="1" t="s">
        <v>16482</v>
      </c>
      <c r="B8269" s="1" t="s">
        <v>16483</v>
      </c>
      <c r="C8269" s="1">
        <v>14.902151974721599</v>
      </c>
      <c r="D8269" s="1">
        <v>-0.20167297831776501</v>
      </c>
      <c r="E8269" s="1">
        <v>9.1989838755989605E-3</v>
      </c>
      <c r="F8269" s="1">
        <v>2.1579579089907E-2</v>
      </c>
    </row>
    <row r="8270" spans="1:6" s="1" customFormat="1" x14ac:dyDescent="0.3">
      <c r="A8270" s="1" t="s">
        <v>16484</v>
      </c>
      <c r="B8270" s="1" t="s">
        <v>16485</v>
      </c>
      <c r="C8270" s="1">
        <v>30.4634046026714</v>
      </c>
      <c r="D8270" s="1">
        <v>0.13983099618267</v>
      </c>
      <c r="E8270" s="1">
        <v>9.1999291759714101E-3</v>
      </c>
      <c r="F8270" s="1">
        <v>2.1579579089907E-2</v>
      </c>
    </row>
    <row r="8271" spans="1:6" s="1" customFormat="1" x14ac:dyDescent="0.3">
      <c r="A8271" s="1" t="s">
        <v>16486</v>
      </c>
      <c r="B8271" s="1" t="s">
        <v>16487</v>
      </c>
      <c r="C8271" s="1">
        <v>8.8186127860297194</v>
      </c>
      <c r="D8271" s="1">
        <v>0.26081278495829002</v>
      </c>
      <c r="E8271" s="1">
        <v>9.2003887339232107E-3</v>
      </c>
      <c r="F8271" s="1">
        <v>2.1579579089907E-2</v>
      </c>
    </row>
    <row r="8272" spans="1:6" s="1" customFormat="1" x14ac:dyDescent="0.3">
      <c r="A8272" s="1" t="s">
        <v>16488</v>
      </c>
      <c r="B8272" s="1" t="s">
        <v>16489</v>
      </c>
      <c r="C8272" s="1">
        <v>35.204480083895199</v>
      </c>
      <c r="D8272" s="1">
        <v>0.13115199167792199</v>
      </c>
      <c r="E8272" s="1">
        <v>9.2028703711083092E-3</v>
      </c>
      <c r="F8272" s="1">
        <v>2.1582789703463799E-2</v>
      </c>
    </row>
    <row r="8273" spans="1:6" s="1" customFormat="1" x14ac:dyDescent="0.3">
      <c r="A8273" s="1" t="s">
        <v>16490</v>
      </c>
      <c r="B8273" s="1" t="s">
        <v>16491</v>
      </c>
      <c r="C8273" s="1">
        <v>1.3052079899548401</v>
      </c>
      <c r="D8273" s="1">
        <v>-1.0476466037912699</v>
      </c>
      <c r="E8273" s="1">
        <v>9.2252344144644095E-3</v>
      </c>
      <c r="F8273" s="1">
        <v>2.1632622593221799E-2</v>
      </c>
    </row>
    <row r="8274" spans="1:6" s="1" customFormat="1" x14ac:dyDescent="0.3">
      <c r="A8274" s="1" t="s">
        <v>16492</v>
      </c>
      <c r="B8274" s="1" t="s">
        <v>16493</v>
      </c>
      <c r="C8274" s="1">
        <v>10.031978493310501</v>
      </c>
      <c r="D8274" s="1">
        <v>-0.29639824542711701</v>
      </c>
      <c r="E8274" s="1">
        <v>9.2316777312049306E-3</v>
      </c>
      <c r="F8274" s="1">
        <v>2.1645114796508599E-2</v>
      </c>
    </row>
    <row r="8275" spans="1:6" s="1" customFormat="1" x14ac:dyDescent="0.3">
      <c r="A8275" s="1" t="s">
        <v>16494</v>
      </c>
      <c r="B8275" s="1" t="s">
        <v>16495</v>
      </c>
      <c r="C8275" s="1">
        <v>14.341577944363801</v>
      </c>
      <c r="D8275" s="1">
        <v>-0.25046389301100103</v>
      </c>
      <c r="E8275" s="1">
        <v>9.2378925327946705E-3</v>
      </c>
      <c r="F8275" s="1">
        <v>2.1657068254992501E-2</v>
      </c>
    </row>
    <row r="8276" spans="1:6" s="1" customFormat="1" x14ac:dyDescent="0.3">
      <c r="A8276" s="1" t="s">
        <v>16496</v>
      </c>
      <c r="B8276" s="1" t="s">
        <v>16497</v>
      </c>
      <c r="C8276" s="1">
        <v>17.474245279894799</v>
      </c>
      <c r="D8276" s="1">
        <v>-0.17668714781450701</v>
      </c>
      <c r="E8276" s="1">
        <v>9.2606258073246201E-3</v>
      </c>
      <c r="F8276" s="1">
        <v>2.1707739609990499E-2</v>
      </c>
    </row>
    <row r="8277" spans="1:6" s="1" customFormat="1" x14ac:dyDescent="0.3">
      <c r="A8277" s="1" t="s">
        <v>16498</v>
      </c>
      <c r="B8277" s="1" t="s">
        <v>16499</v>
      </c>
      <c r="C8277" s="1">
        <v>0.42379012484944001</v>
      </c>
      <c r="D8277" s="1">
        <v>-1.16371895984639</v>
      </c>
      <c r="E8277" s="1">
        <v>9.2621206093809506E-3</v>
      </c>
      <c r="F8277" s="1">
        <v>2.17086198451895E-2</v>
      </c>
    </row>
    <row r="8278" spans="1:6" s="1" customFormat="1" x14ac:dyDescent="0.3">
      <c r="A8278" s="1" t="s">
        <v>16500</v>
      </c>
      <c r="B8278" s="1" t="s">
        <v>16501</v>
      </c>
      <c r="C8278" s="1">
        <v>23.6118354701639</v>
      </c>
      <c r="D8278" s="1">
        <v>-0.15183407904314</v>
      </c>
      <c r="E8278" s="1">
        <v>9.2953376616676103E-3</v>
      </c>
      <c r="F8278" s="1">
        <v>2.17838417046935E-2</v>
      </c>
    </row>
    <row r="8279" spans="1:6" s="1" customFormat="1" x14ac:dyDescent="0.3">
      <c r="A8279" s="1" t="s">
        <v>16502</v>
      </c>
      <c r="B8279" s="1" t="s">
        <v>16503</v>
      </c>
      <c r="C8279" s="1">
        <v>25.215820086613601</v>
      </c>
      <c r="D8279" s="1">
        <v>-0.146732173050549</v>
      </c>
      <c r="E8279" s="1">
        <v>9.3228691279074495E-3</v>
      </c>
      <c r="F8279" s="1">
        <v>2.1845722693701199E-2</v>
      </c>
    </row>
    <row r="8280" spans="1:6" s="1" customFormat="1" x14ac:dyDescent="0.3">
      <c r="A8280" s="1" t="s">
        <v>16504</v>
      </c>
      <c r="B8280" s="1" t="s">
        <v>16505</v>
      </c>
      <c r="C8280" s="1">
        <v>54.387453500968299</v>
      </c>
      <c r="D8280" s="1">
        <v>-0.100654196826131</v>
      </c>
      <c r="E8280" s="1">
        <v>9.3264421436253606E-3</v>
      </c>
      <c r="F8280" s="1">
        <v>2.1851455106984E-2</v>
      </c>
    </row>
    <row r="8281" spans="1:6" s="1" customFormat="1" x14ac:dyDescent="0.3">
      <c r="A8281" s="1" t="s">
        <v>16506</v>
      </c>
      <c r="B8281" s="1" t="s">
        <v>16507</v>
      </c>
      <c r="C8281" s="1">
        <v>0.36751664648753601</v>
      </c>
      <c r="D8281" s="1">
        <v>-1.3693249915114101</v>
      </c>
      <c r="E8281" s="1">
        <v>9.3285836124839296E-3</v>
      </c>
      <c r="F8281" s="1">
        <v>2.18538324875137E-2</v>
      </c>
    </row>
    <row r="8282" spans="1:6" s="1" customFormat="1" x14ac:dyDescent="0.3">
      <c r="A8282" s="1" t="s">
        <v>16508</v>
      </c>
      <c r="B8282" s="1" t="s">
        <v>16509</v>
      </c>
      <c r="C8282" s="1">
        <v>0.43658332044109699</v>
      </c>
      <c r="D8282" s="1">
        <v>1.3537677663355701</v>
      </c>
      <c r="E8282" s="1">
        <v>9.3374429749605598E-3</v>
      </c>
      <c r="F8282" s="1">
        <v>2.1871945229391301E-2</v>
      </c>
    </row>
    <row r="8283" spans="1:6" s="1" customFormat="1" x14ac:dyDescent="0.3">
      <c r="A8283" s="1" t="s">
        <v>16510</v>
      </c>
      <c r="B8283" s="1" t="s">
        <v>16511</v>
      </c>
      <c r="C8283" s="1">
        <v>27.6444642589606</v>
      </c>
      <c r="D8283" s="1">
        <v>-0.14071564249795601</v>
      </c>
      <c r="E8283" s="1">
        <v>9.3546885463681798E-3</v>
      </c>
      <c r="F8283" s="1">
        <v>2.1909695007464199E-2</v>
      </c>
    </row>
    <row r="8284" spans="1:6" s="1" customFormat="1" x14ac:dyDescent="0.3">
      <c r="A8284" s="1" t="s">
        <v>16512</v>
      </c>
      <c r="B8284" s="1" t="s">
        <v>16513</v>
      </c>
      <c r="C8284" s="1">
        <v>27.803372997213302</v>
      </c>
      <c r="D8284" s="1">
        <v>-0.14121151938394899</v>
      </c>
      <c r="E8284" s="1">
        <v>9.3636042711466496E-3</v>
      </c>
      <c r="F8284" s="1">
        <v>2.1927928620971902E-2</v>
      </c>
    </row>
    <row r="8285" spans="1:6" s="1" customFormat="1" x14ac:dyDescent="0.3">
      <c r="A8285" s="1" t="s">
        <v>16514</v>
      </c>
      <c r="B8285" s="1" t="s">
        <v>16515</v>
      </c>
      <c r="C8285" s="1">
        <v>23.9331814248164</v>
      </c>
      <c r="D8285" s="1">
        <v>0.15490710906810901</v>
      </c>
      <c r="E8285" s="1">
        <v>9.3763752964535207E-3</v>
      </c>
      <c r="F8285" s="1">
        <v>2.1955185183474099E-2</v>
      </c>
    </row>
    <row r="8286" spans="1:6" s="1" customFormat="1" x14ac:dyDescent="0.3">
      <c r="A8286" s="1" t="s">
        <v>16516</v>
      </c>
      <c r="B8286" s="1" t="s">
        <v>16517</v>
      </c>
      <c r="C8286" s="1">
        <v>0.39897311203005797</v>
      </c>
      <c r="D8286" s="1">
        <v>1.61878718508332</v>
      </c>
      <c r="E8286" s="1">
        <v>9.3817817562282194E-3</v>
      </c>
      <c r="F8286" s="1">
        <v>2.19651928008264E-2</v>
      </c>
    </row>
    <row r="8287" spans="1:6" s="1" customFormat="1" x14ac:dyDescent="0.3">
      <c r="A8287" s="1" t="s">
        <v>16518</v>
      </c>
      <c r="B8287" s="1" t="s">
        <v>16519</v>
      </c>
      <c r="C8287" s="1">
        <v>20.069396450922198</v>
      </c>
      <c r="D8287" s="1">
        <v>0.168951627726141</v>
      </c>
      <c r="E8287" s="1">
        <v>9.3927871804194395E-3</v>
      </c>
      <c r="F8287" s="1">
        <v>2.1988305053015699E-2</v>
      </c>
    </row>
    <row r="8288" spans="1:6" s="1" customFormat="1" x14ac:dyDescent="0.3">
      <c r="A8288" s="1" t="s">
        <v>16520</v>
      </c>
      <c r="B8288" s="1" t="s">
        <v>16521</v>
      </c>
      <c r="C8288" s="1">
        <v>7.2934319211853902</v>
      </c>
      <c r="D8288" s="1">
        <v>0.28684127224144301</v>
      </c>
      <c r="E8288" s="1">
        <v>9.3995473767825299E-3</v>
      </c>
      <c r="F8288" s="1">
        <v>2.2001474942396501E-2</v>
      </c>
    </row>
    <row r="8289" spans="1:6" s="1" customFormat="1" x14ac:dyDescent="0.3">
      <c r="A8289" s="1" t="s">
        <v>16522</v>
      </c>
      <c r="B8289" s="1" t="s">
        <v>16523</v>
      </c>
      <c r="C8289" s="1">
        <v>8.4839986396509595</v>
      </c>
      <c r="D8289" s="1">
        <v>0.26278024690184998</v>
      </c>
      <c r="E8289" s="1">
        <v>9.4057901472755397E-3</v>
      </c>
      <c r="F8289" s="1">
        <v>2.2013430663256801E-2</v>
      </c>
    </row>
    <row r="8290" spans="1:6" s="1" customFormat="1" x14ac:dyDescent="0.3">
      <c r="A8290" s="1" t="s">
        <v>16524</v>
      </c>
      <c r="B8290" s="1" t="s">
        <v>16525</v>
      </c>
      <c r="C8290" s="1">
        <v>12.131973590100699</v>
      </c>
      <c r="D8290" s="1">
        <v>-0.210000065434399</v>
      </c>
      <c r="E8290" s="1">
        <v>9.41326012285436E-3</v>
      </c>
      <c r="F8290" s="1">
        <v>2.2028255318865899E-2</v>
      </c>
    </row>
    <row r="8291" spans="1:6" s="1" customFormat="1" x14ac:dyDescent="0.3">
      <c r="A8291" s="1" t="s">
        <v>16526</v>
      </c>
      <c r="B8291" s="1" t="s">
        <v>16527</v>
      </c>
      <c r="C8291" s="1">
        <v>0.55801367791518097</v>
      </c>
      <c r="D8291" s="1">
        <v>-1.13863868317582</v>
      </c>
      <c r="E8291" s="1">
        <v>9.4182333385218701E-3</v>
      </c>
      <c r="F8291" s="1">
        <v>2.2037234358865E-2</v>
      </c>
    </row>
    <row r="8292" spans="1:6" s="1" customFormat="1" x14ac:dyDescent="0.3">
      <c r="A8292" s="1" t="s">
        <v>16528</v>
      </c>
      <c r="B8292" s="1" t="s">
        <v>16529</v>
      </c>
      <c r="C8292" s="1">
        <v>9.6649505938530496</v>
      </c>
      <c r="D8292" s="1">
        <v>0.26549221090765202</v>
      </c>
      <c r="E8292" s="1">
        <v>9.4257534694480796E-3</v>
      </c>
      <c r="F8292" s="1">
        <v>2.20521699083167E-2</v>
      </c>
    </row>
    <row r="8293" spans="1:6" s="1" customFormat="1" x14ac:dyDescent="0.3">
      <c r="A8293" s="1" t="s">
        <v>16530</v>
      </c>
      <c r="B8293" s="1" t="s">
        <v>16531</v>
      </c>
      <c r="C8293" s="1">
        <v>14.5216860320034</v>
      </c>
      <c r="D8293" s="1">
        <v>0.22770178297222299</v>
      </c>
      <c r="E8293" s="1">
        <v>9.4414608482298393E-3</v>
      </c>
      <c r="F8293" s="1">
        <v>2.2086254149248301E-2</v>
      </c>
    </row>
    <row r="8294" spans="1:6" s="1" customFormat="1" x14ac:dyDescent="0.3">
      <c r="A8294" s="1" t="s">
        <v>16532</v>
      </c>
      <c r="B8294" s="1" t="s">
        <v>16533</v>
      </c>
      <c r="C8294" s="1">
        <v>40.1041826115734</v>
      </c>
      <c r="D8294" s="1">
        <v>-0.117310845464852</v>
      </c>
      <c r="E8294" s="1">
        <v>9.4541277051206699E-3</v>
      </c>
      <c r="F8294" s="1">
        <v>2.2110551892055401E-2</v>
      </c>
    </row>
    <row r="8295" spans="1:6" s="1" customFormat="1" x14ac:dyDescent="0.3">
      <c r="A8295" s="1" t="s">
        <v>16534</v>
      </c>
      <c r="B8295" s="1" t="s">
        <v>16535</v>
      </c>
      <c r="C8295" s="1">
        <v>14.5349699499784</v>
      </c>
      <c r="D8295" s="1">
        <v>-0.19277838387055801</v>
      </c>
      <c r="E8295" s="1">
        <v>9.4533643182891196E-3</v>
      </c>
      <c r="F8295" s="1">
        <v>2.2110551892055401E-2</v>
      </c>
    </row>
    <row r="8296" spans="1:6" s="1" customFormat="1" x14ac:dyDescent="0.3">
      <c r="A8296" s="1" t="s">
        <v>16536</v>
      </c>
      <c r="B8296" s="1" t="s">
        <v>16537</v>
      </c>
      <c r="C8296" s="1">
        <v>17.185410715900002</v>
      </c>
      <c r="D8296" s="1">
        <v>0.18292312641865999</v>
      </c>
      <c r="E8296" s="1">
        <v>9.4570771685482894E-3</v>
      </c>
      <c r="F8296" s="1">
        <v>2.21147831786827E-2</v>
      </c>
    </row>
    <row r="8297" spans="1:6" s="1" customFormat="1" x14ac:dyDescent="0.3">
      <c r="A8297" s="1" t="s">
        <v>16538</v>
      </c>
      <c r="B8297" s="1" t="s">
        <v>16539</v>
      </c>
      <c r="C8297" s="1">
        <v>41.9896889742421</v>
      </c>
      <c r="D8297" s="1">
        <v>0.121229667667113</v>
      </c>
      <c r="E8297" s="1">
        <v>9.4654617460548807E-3</v>
      </c>
      <c r="F8297" s="1">
        <v>2.2131721587068599E-2</v>
      </c>
    </row>
    <row r="8298" spans="1:6" s="1" customFormat="1" x14ac:dyDescent="0.3">
      <c r="A8298" s="1" t="s">
        <v>16540</v>
      </c>
      <c r="B8298" s="1" t="s">
        <v>16541</v>
      </c>
      <c r="C8298" s="1">
        <v>11.909464754365899</v>
      </c>
      <c r="D8298" s="1">
        <v>0.22123011892606101</v>
      </c>
      <c r="E8298" s="1">
        <v>9.4841375625222494E-3</v>
      </c>
      <c r="F8298" s="1">
        <v>2.2172715528582299E-2</v>
      </c>
    </row>
    <row r="8299" spans="1:6" s="1" customFormat="1" x14ac:dyDescent="0.3">
      <c r="A8299" s="1" t="s">
        <v>16542</v>
      </c>
      <c r="B8299" s="1" t="s">
        <v>16543</v>
      </c>
      <c r="C8299" s="1">
        <v>16.484139394530999</v>
      </c>
      <c r="D8299" s="1">
        <v>-0.18005237155489301</v>
      </c>
      <c r="E8299" s="1">
        <v>9.5112538641466404E-3</v>
      </c>
      <c r="F8299" s="1">
        <v>2.2230750626069402E-2</v>
      </c>
    </row>
    <row r="8300" spans="1:6" s="1" customFormat="1" x14ac:dyDescent="0.3">
      <c r="A8300" s="1" t="s">
        <v>16544</v>
      </c>
      <c r="B8300" s="1" t="s">
        <v>16545</v>
      </c>
      <c r="C8300" s="1">
        <v>5.2655693401956496</v>
      </c>
      <c r="D8300" s="1">
        <v>-0.57068839806372695</v>
      </c>
      <c r="E8300" s="1">
        <v>9.5105195828660005E-3</v>
      </c>
      <c r="F8300" s="1">
        <v>2.2230750626069402E-2</v>
      </c>
    </row>
    <row r="8301" spans="1:6" s="1" customFormat="1" x14ac:dyDescent="0.3">
      <c r="A8301" s="1" t="s">
        <v>16546</v>
      </c>
      <c r="B8301" s="1" t="s">
        <v>16547</v>
      </c>
      <c r="C8301" s="1">
        <v>25.531026038033101</v>
      </c>
      <c r="D8301" s="1">
        <v>-0.145500664341603</v>
      </c>
      <c r="E8301" s="1">
        <v>9.5135763482740096E-3</v>
      </c>
      <c r="F8301" s="1">
        <v>2.2233499611371801E-2</v>
      </c>
    </row>
    <row r="8302" spans="1:6" s="1" customFormat="1" x14ac:dyDescent="0.3">
      <c r="A8302" s="1" t="s">
        <v>16548</v>
      </c>
      <c r="B8302" s="1" t="s">
        <v>16549</v>
      </c>
      <c r="C8302" s="1">
        <v>23.2987050283676</v>
      </c>
      <c r="D8302" s="1">
        <v>0.155993456464324</v>
      </c>
      <c r="E8302" s="1">
        <v>9.5241847336543992E-3</v>
      </c>
      <c r="F8302" s="1">
        <v>2.22556099890635E-2</v>
      </c>
    </row>
    <row r="8303" spans="1:6" s="1" customFormat="1" x14ac:dyDescent="0.3">
      <c r="A8303" s="1" t="s">
        <v>16550</v>
      </c>
      <c r="B8303" s="1" t="s">
        <v>16551</v>
      </c>
      <c r="C8303" s="1">
        <v>1.18215648504486</v>
      </c>
      <c r="D8303" s="1">
        <v>1.27846913878692</v>
      </c>
      <c r="E8303" s="1">
        <v>9.5605317833597492E-3</v>
      </c>
      <c r="F8303" s="1">
        <v>2.23378525404484E-2</v>
      </c>
    </row>
    <row r="8304" spans="1:6" s="1" customFormat="1" x14ac:dyDescent="0.3">
      <c r="A8304" s="1" t="s">
        <v>16552</v>
      </c>
      <c r="B8304" s="1" t="s">
        <v>16553</v>
      </c>
      <c r="C8304" s="1">
        <v>7.6320532958387597</v>
      </c>
      <c r="D8304" s="1">
        <v>-0.27064057218613902</v>
      </c>
      <c r="E8304" s="1">
        <v>9.5619345854182098E-3</v>
      </c>
      <c r="F8304" s="1">
        <v>2.2338439085062198E-2</v>
      </c>
    </row>
    <row r="8305" spans="1:6" s="1" customFormat="1" x14ac:dyDescent="0.3">
      <c r="A8305" s="1" t="s">
        <v>16554</v>
      </c>
      <c r="B8305" s="1" t="s">
        <v>16555</v>
      </c>
      <c r="C8305" s="1">
        <v>14.9931369258526</v>
      </c>
      <c r="D8305" s="1">
        <v>-0.20200018037255299</v>
      </c>
      <c r="E8305" s="1">
        <v>9.5637863832805509E-3</v>
      </c>
      <c r="F8305" s="1">
        <v>2.2340074298895101E-2</v>
      </c>
    </row>
    <row r="8306" spans="1:6" s="1" customFormat="1" x14ac:dyDescent="0.3">
      <c r="A8306" s="1" t="s">
        <v>16556</v>
      </c>
      <c r="B8306" s="1" t="s">
        <v>16557</v>
      </c>
      <c r="C8306" s="1">
        <v>26.011170717801299</v>
      </c>
      <c r="D8306" s="1">
        <v>-0.14525400491114601</v>
      </c>
      <c r="E8306" s="1">
        <v>9.5790968269147698E-3</v>
      </c>
      <c r="F8306" s="1">
        <v>2.23731434197991E-2</v>
      </c>
    </row>
    <row r="8307" spans="1:6" s="1" customFormat="1" x14ac:dyDescent="0.3">
      <c r="A8307" s="1" t="s">
        <v>16558</v>
      </c>
      <c r="B8307" s="1" t="s">
        <v>16559</v>
      </c>
      <c r="C8307" s="1">
        <v>34.593380480672103</v>
      </c>
      <c r="D8307" s="1">
        <v>0.12754853974451599</v>
      </c>
      <c r="E8307" s="1">
        <v>9.5990957730316805E-3</v>
      </c>
      <c r="F8307" s="1">
        <v>2.2417153825159498E-2</v>
      </c>
    </row>
    <row r="8308" spans="1:6" s="1" customFormat="1" x14ac:dyDescent="0.3">
      <c r="A8308" s="1" t="s">
        <v>16560</v>
      </c>
      <c r="B8308" s="1" t="s">
        <v>16561</v>
      </c>
      <c r="C8308" s="1">
        <v>27.551228643061101</v>
      </c>
      <c r="D8308" s="1">
        <v>0.14437357417803401</v>
      </c>
      <c r="E8308" s="1">
        <v>9.6050574524007507E-3</v>
      </c>
      <c r="F8308" s="1">
        <v>2.2428375787299799E-2</v>
      </c>
    </row>
    <row r="8309" spans="1:6" s="1" customFormat="1" x14ac:dyDescent="0.3">
      <c r="A8309" s="1" t="s">
        <v>16562</v>
      </c>
      <c r="B8309" s="1" t="s">
        <v>16563</v>
      </c>
      <c r="C8309" s="1">
        <v>11.7846737181113</v>
      </c>
      <c r="D8309" s="1">
        <v>0.222699530289373</v>
      </c>
      <c r="E8309" s="1">
        <v>9.6093007162362399E-3</v>
      </c>
      <c r="F8309" s="1">
        <v>2.2435582929023899E-2</v>
      </c>
    </row>
    <row r="8310" spans="1:6" s="1" customFormat="1" x14ac:dyDescent="0.3">
      <c r="A8310" s="1" t="s">
        <v>16564</v>
      </c>
      <c r="B8310" s="1" t="s">
        <v>16565</v>
      </c>
      <c r="C8310" s="1">
        <v>19.6640354911796</v>
      </c>
      <c r="D8310" s="1">
        <v>-0.16522002032990099</v>
      </c>
      <c r="E8310" s="1">
        <v>9.6188324626767605E-3</v>
      </c>
      <c r="F8310" s="1">
        <v>2.24524317744152E-2</v>
      </c>
    </row>
    <row r="8311" spans="1:6" s="1" customFormat="1" x14ac:dyDescent="0.3">
      <c r="A8311" s="1" t="s">
        <v>16566</v>
      </c>
      <c r="B8311" s="1" t="s">
        <v>16567</v>
      </c>
      <c r="C8311" s="1">
        <v>12.7207029268878</v>
      </c>
      <c r="D8311" s="1">
        <v>0.21500014379997501</v>
      </c>
      <c r="E8311" s="1">
        <v>9.6182861565560305E-3</v>
      </c>
      <c r="F8311" s="1">
        <v>2.24524317744152E-2</v>
      </c>
    </row>
    <row r="8312" spans="1:6" s="1" customFormat="1" x14ac:dyDescent="0.3">
      <c r="A8312" s="1" t="s">
        <v>16568</v>
      </c>
      <c r="B8312" s="1" t="s">
        <v>16569</v>
      </c>
      <c r="C8312" s="1">
        <v>36.089800169743398</v>
      </c>
      <c r="D8312" s="1">
        <v>0.12535816768775501</v>
      </c>
      <c r="E8312" s="1">
        <v>9.6282391941946398E-3</v>
      </c>
      <c r="F8312" s="1">
        <v>2.24716846174976E-2</v>
      </c>
    </row>
    <row r="8313" spans="1:6" s="1" customFormat="1" x14ac:dyDescent="0.3">
      <c r="A8313" s="1" t="s">
        <v>16570</v>
      </c>
      <c r="B8313" s="1" t="s">
        <v>16571</v>
      </c>
      <c r="C8313" s="1">
        <v>15.7094711993937</v>
      </c>
      <c r="D8313" s="1">
        <v>-0.18468320042494901</v>
      </c>
      <c r="E8313" s="1">
        <v>9.6460531015441896E-3</v>
      </c>
      <c r="F8313" s="1">
        <v>2.2507844069351499E-2</v>
      </c>
    </row>
    <row r="8314" spans="1:6" s="1" customFormat="1" x14ac:dyDescent="0.3">
      <c r="A8314" s="1" t="s">
        <v>16572</v>
      </c>
      <c r="B8314" s="1" t="s">
        <v>16573</v>
      </c>
      <c r="C8314" s="1">
        <v>13.5489426176549</v>
      </c>
      <c r="D8314" s="1">
        <v>0.20633931723947199</v>
      </c>
      <c r="E8314" s="1">
        <v>9.6457666184281508E-3</v>
      </c>
      <c r="F8314" s="1">
        <v>2.2507844069351499E-2</v>
      </c>
    </row>
    <row r="8315" spans="1:6" s="1" customFormat="1" x14ac:dyDescent="0.3">
      <c r="A8315" s="1" t="s">
        <v>16574</v>
      </c>
      <c r="B8315" s="1" t="s">
        <v>16575</v>
      </c>
      <c r="C8315" s="1">
        <v>45.103340714776799</v>
      </c>
      <c r="D8315" s="1">
        <v>0.11192006810253401</v>
      </c>
      <c r="E8315" s="1">
        <v>9.6514360449353707E-3</v>
      </c>
      <c r="F8315" s="1">
        <v>2.2513249443106901E-2</v>
      </c>
    </row>
    <row r="8316" spans="1:6" s="1" customFormat="1" x14ac:dyDescent="0.3">
      <c r="A8316" s="1" t="s">
        <v>16576</v>
      </c>
      <c r="B8316" s="1" t="s">
        <v>16577</v>
      </c>
      <c r="C8316" s="1">
        <v>8.9575829132769407</v>
      </c>
      <c r="D8316" s="1">
        <v>-0.2433244216315</v>
      </c>
      <c r="E8316" s="1">
        <v>9.6518519783157595E-3</v>
      </c>
      <c r="F8316" s="1">
        <v>2.2513249443106901E-2</v>
      </c>
    </row>
    <row r="8317" spans="1:6" s="1" customFormat="1" x14ac:dyDescent="0.3">
      <c r="A8317" s="1" t="s">
        <v>16578</v>
      </c>
      <c r="B8317" s="1" t="s">
        <v>16579</v>
      </c>
      <c r="C8317" s="1">
        <v>1.0390242494334001</v>
      </c>
      <c r="D8317" s="1">
        <v>-0.81475199731202197</v>
      </c>
      <c r="E8317" s="1">
        <v>9.6514119728350507E-3</v>
      </c>
      <c r="F8317" s="1">
        <v>2.2513249443106901E-2</v>
      </c>
    </row>
    <row r="8318" spans="1:6" s="1" customFormat="1" x14ac:dyDescent="0.3">
      <c r="A8318" s="1" t="s">
        <v>16580</v>
      </c>
      <c r="B8318" s="1" t="s">
        <v>16581</v>
      </c>
      <c r="C8318" s="1">
        <v>2.3742590842936799</v>
      </c>
      <c r="D8318" s="1">
        <v>-0.48367214768724498</v>
      </c>
      <c r="E8318" s="1">
        <v>9.6627945598824604E-3</v>
      </c>
      <c r="F8318" s="1">
        <v>2.25360630698557E-2</v>
      </c>
    </row>
    <row r="8319" spans="1:6" s="1" customFormat="1" x14ac:dyDescent="0.3">
      <c r="A8319" s="1" t="s">
        <v>16582</v>
      </c>
      <c r="B8319" s="1" t="s">
        <v>16583</v>
      </c>
      <c r="C8319" s="1">
        <v>0.76221270766641702</v>
      </c>
      <c r="D8319" s="1">
        <v>-0.99685870380241803</v>
      </c>
      <c r="E8319" s="1">
        <v>9.6682601758118908E-3</v>
      </c>
      <c r="F8319" s="1">
        <v>2.25460990873959E-2</v>
      </c>
    </row>
    <row r="8320" spans="1:6" s="1" customFormat="1" x14ac:dyDescent="0.3">
      <c r="A8320" s="1" t="s">
        <v>16584</v>
      </c>
      <c r="B8320" s="1" t="s">
        <v>16585</v>
      </c>
      <c r="C8320" s="1">
        <v>15.1423965234683</v>
      </c>
      <c r="D8320" s="1">
        <v>0.193412931020117</v>
      </c>
      <c r="E8320" s="1">
        <v>9.6859711212551394E-3</v>
      </c>
      <c r="F8320" s="1">
        <v>2.2584685008023998E-2</v>
      </c>
    </row>
    <row r="8321" spans="1:6" s="1" customFormat="1" x14ac:dyDescent="0.3">
      <c r="A8321" s="1" t="s">
        <v>16586</v>
      </c>
      <c r="B8321" s="1" t="s">
        <v>16587</v>
      </c>
      <c r="C8321" s="1">
        <v>46.272565625244603</v>
      </c>
      <c r="D8321" s="1">
        <v>0.120726204489592</v>
      </c>
      <c r="E8321" s="1">
        <v>9.6871619527800698E-3</v>
      </c>
      <c r="F8321" s="1">
        <v>2.25847464928681E-2</v>
      </c>
    </row>
    <row r="8322" spans="1:6" s="1" customFormat="1" x14ac:dyDescent="0.3">
      <c r="A8322" s="1" t="s">
        <v>16588</v>
      </c>
      <c r="B8322" s="1" t="s">
        <v>16589</v>
      </c>
      <c r="C8322" s="1">
        <v>31.790385273391401</v>
      </c>
      <c r="D8322" s="1">
        <v>-0.130637867704887</v>
      </c>
      <c r="E8322" s="1">
        <v>9.69222094529547E-3</v>
      </c>
      <c r="F8322" s="1">
        <v>2.2593825148318002E-2</v>
      </c>
    </row>
    <row r="8323" spans="1:6" s="1" customFormat="1" x14ac:dyDescent="0.3">
      <c r="A8323" s="1" t="s">
        <v>16590</v>
      </c>
      <c r="B8323" s="1" t="s">
        <v>16591</v>
      </c>
      <c r="C8323" s="1">
        <v>12.655837548220999</v>
      </c>
      <c r="D8323" s="1">
        <v>-0.206150311883394</v>
      </c>
      <c r="E8323" s="1">
        <v>9.6993424109748407E-3</v>
      </c>
      <c r="F8323" s="1">
        <v>2.26077089365289E-2</v>
      </c>
    </row>
    <row r="8324" spans="1:6" s="1" customFormat="1" x14ac:dyDescent="0.3">
      <c r="A8324" s="1" t="s">
        <v>16592</v>
      </c>
      <c r="B8324" s="1" t="s">
        <v>16593</v>
      </c>
      <c r="C8324" s="1">
        <v>0.62597470948810996</v>
      </c>
      <c r="D8324" s="1">
        <v>-0.97226918360578396</v>
      </c>
      <c r="E8324" s="1">
        <v>9.7090188803287594E-3</v>
      </c>
      <c r="F8324" s="1">
        <v>2.2627544001919801E-2</v>
      </c>
    </row>
    <row r="8325" spans="1:6" s="1" customFormat="1" x14ac:dyDescent="0.3">
      <c r="A8325" s="1" t="s">
        <v>16594</v>
      </c>
      <c r="B8325" s="1" t="s">
        <v>16595</v>
      </c>
      <c r="C8325" s="1">
        <v>42.637975407450703</v>
      </c>
      <c r="D8325" s="1">
        <v>-0.112405510702155</v>
      </c>
      <c r="E8325" s="1">
        <v>9.7163776818782605E-3</v>
      </c>
      <c r="F8325" s="1">
        <v>2.26419734638987E-2</v>
      </c>
    </row>
    <row r="8326" spans="1:6" s="1" customFormat="1" x14ac:dyDescent="0.3">
      <c r="A8326" s="1" t="s">
        <v>16596</v>
      </c>
      <c r="B8326" s="1" t="s">
        <v>16597</v>
      </c>
      <c r="C8326" s="1">
        <v>38.922778141342597</v>
      </c>
      <c r="D8326" s="1">
        <v>-0.119037538130305</v>
      </c>
      <c r="E8326" s="1">
        <v>9.7262432654744106E-3</v>
      </c>
      <c r="F8326" s="1">
        <v>2.2662240285184501E-2</v>
      </c>
    </row>
    <row r="8327" spans="1:6" s="1" customFormat="1" x14ac:dyDescent="0.3">
      <c r="A8327" s="1" t="s">
        <v>16598</v>
      </c>
      <c r="C8327" s="1">
        <v>0.83574649166265103</v>
      </c>
      <c r="D8327" s="1">
        <v>-0.85759619880850702</v>
      </c>
      <c r="E8327" s="1">
        <v>9.7279366394384496E-3</v>
      </c>
      <c r="F8327" s="1">
        <v>2.2663463197826899E-2</v>
      </c>
    </row>
    <row r="8328" spans="1:6" s="1" customFormat="1" x14ac:dyDescent="0.3">
      <c r="A8328" s="1" t="s">
        <v>16599</v>
      </c>
      <c r="C8328" s="1">
        <v>9.5097500893252001</v>
      </c>
      <c r="D8328" s="1">
        <v>-0.27745674178340501</v>
      </c>
      <c r="E8328" s="1">
        <v>9.7413835346745001E-3</v>
      </c>
      <c r="F8328" s="1">
        <v>2.2692065055850599E-2</v>
      </c>
    </row>
    <row r="8329" spans="1:6" s="1" customFormat="1" x14ac:dyDescent="0.3">
      <c r="A8329" s="1" t="s">
        <v>16600</v>
      </c>
      <c r="B8329" s="1" t="s">
        <v>16601</v>
      </c>
      <c r="C8329" s="1">
        <v>4.7082419898238497</v>
      </c>
      <c r="D8329" s="1">
        <v>-0.33369890158707799</v>
      </c>
      <c r="E8329" s="1">
        <v>9.7438617430613793E-3</v>
      </c>
      <c r="F8329" s="1">
        <v>2.26951121060016E-2</v>
      </c>
    </row>
    <row r="8330" spans="1:6" s="1" customFormat="1" x14ac:dyDescent="0.3">
      <c r="A8330" s="1" t="s">
        <v>16602</v>
      </c>
      <c r="B8330" s="1" t="s">
        <v>16603</v>
      </c>
      <c r="C8330" s="1">
        <v>22.372011481577101</v>
      </c>
      <c r="D8330" s="1">
        <v>0.159030801085945</v>
      </c>
      <c r="E8330" s="1">
        <v>9.7484822877333503E-3</v>
      </c>
      <c r="F8330" s="1">
        <v>2.2703147690992801E-2</v>
      </c>
    </row>
    <row r="8331" spans="1:6" s="1" customFormat="1" x14ac:dyDescent="0.3">
      <c r="A8331" s="1" t="s">
        <v>16604</v>
      </c>
      <c r="B8331" s="1" t="s">
        <v>16605</v>
      </c>
      <c r="C8331" s="1">
        <v>27.007724026028999</v>
      </c>
      <c r="D8331" s="1">
        <v>0.14601602901458499</v>
      </c>
      <c r="E8331" s="1">
        <v>9.7769644305154193E-3</v>
      </c>
      <c r="F8331" s="1">
        <v>2.2766745723357702E-2</v>
      </c>
    </row>
    <row r="8332" spans="1:6" s="1" customFormat="1" x14ac:dyDescent="0.3">
      <c r="A8332" s="1" t="s">
        <v>16606</v>
      </c>
      <c r="B8332" s="1" t="s">
        <v>16607</v>
      </c>
      <c r="C8332" s="1">
        <v>11.645359544069199</v>
      </c>
      <c r="D8332" s="1">
        <v>0.22516227556746199</v>
      </c>
      <c r="E8332" s="1">
        <v>9.7887927371350797E-3</v>
      </c>
      <c r="F8332" s="1">
        <v>2.2791552837543201E-2</v>
      </c>
    </row>
    <row r="8333" spans="1:6" s="1" customFormat="1" x14ac:dyDescent="0.3">
      <c r="A8333" s="1" t="s">
        <v>16608</v>
      </c>
      <c r="B8333" s="1" t="s">
        <v>16609</v>
      </c>
      <c r="C8333" s="1">
        <v>28.459817942678502</v>
      </c>
      <c r="D8333" s="1">
        <v>-0.15947346994601</v>
      </c>
      <c r="E8333" s="1">
        <v>9.8239793561443606E-3</v>
      </c>
      <c r="F8333" s="1">
        <v>2.28707333588309E-2</v>
      </c>
    </row>
    <row r="8334" spans="1:6" s="1" customFormat="1" x14ac:dyDescent="0.3">
      <c r="A8334" s="1" t="s">
        <v>16610</v>
      </c>
      <c r="B8334" s="1" t="s">
        <v>16611</v>
      </c>
      <c r="C8334" s="1">
        <v>74.512761083588998</v>
      </c>
      <c r="D8334" s="1">
        <v>-9.0255804471404799E-2</v>
      </c>
      <c r="E8334" s="1">
        <v>9.8294586377656798E-3</v>
      </c>
      <c r="F8334" s="1">
        <v>2.28807429524082E-2</v>
      </c>
    </row>
    <row r="8335" spans="1:6" s="1" customFormat="1" x14ac:dyDescent="0.3">
      <c r="A8335" s="1" t="s">
        <v>16612</v>
      </c>
      <c r="B8335" s="1" t="s">
        <v>16613</v>
      </c>
      <c r="C8335" s="1">
        <v>37.450657571320001</v>
      </c>
      <c r="D8335" s="1">
        <v>-0.12097931095734001</v>
      </c>
      <c r="E8335" s="1">
        <v>9.8365374366484008E-3</v>
      </c>
      <c r="F8335" s="1">
        <v>2.2894473008975801E-2</v>
      </c>
    </row>
    <row r="8336" spans="1:6" s="1" customFormat="1" x14ac:dyDescent="0.3">
      <c r="A8336" s="1" t="s">
        <v>16614</v>
      </c>
      <c r="B8336" s="1" t="s">
        <v>16615</v>
      </c>
      <c r="C8336" s="1">
        <v>65.4387694990764</v>
      </c>
      <c r="D8336" s="1">
        <v>9.2439696959993198E-2</v>
      </c>
      <c r="E8336" s="1">
        <v>9.84503659681721E-3</v>
      </c>
      <c r="F8336" s="1">
        <v>2.2911505255012E-2</v>
      </c>
    </row>
    <row r="8337" spans="1:6" s="1" customFormat="1" x14ac:dyDescent="0.3">
      <c r="A8337" s="1" t="s">
        <v>16616</v>
      </c>
      <c r="B8337" s="1" t="s">
        <v>16617</v>
      </c>
      <c r="C8337" s="1">
        <v>23.9405389193502</v>
      </c>
      <c r="D8337" s="1">
        <v>-0.15047583973501999</v>
      </c>
      <c r="E8337" s="1">
        <v>9.8566904338942204E-3</v>
      </c>
      <c r="F8337" s="1">
        <v>2.29358741410172E-2</v>
      </c>
    </row>
    <row r="8338" spans="1:6" s="1" customFormat="1" x14ac:dyDescent="0.3">
      <c r="A8338" s="1" t="s">
        <v>16618</v>
      </c>
      <c r="B8338" s="1" t="s">
        <v>16619</v>
      </c>
      <c r="C8338" s="1">
        <v>4.1498189603746196</v>
      </c>
      <c r="D8338" s="1">
        <v>-0.35986659505577301</v>
      </c>
      <c r="E8338" s="1">
        <v>9.8590302241362993E-3</v>
      </c>
      <c r="F8338" s="1">
        <v>2.29385666023421E-2</v>
      </c>
    </row>
    <row r="8339" spans="1:6" s="1" customFormat="1" x14ac:dyDescent="0.3">
      <c r="A8339" s="1" t="s">
        <v>16620</v>
      </c>
      <c r="B8339" s="1" t="s">
        <v>16621</v>
      </c>
      <c r="C8339" s="1">
        <v>30.3035024691664</v>
      </c>
      <c r="D8339" s="1">
        <v>-0.13515982845740701</v>
      </c>
      <c r="E8339" s="1">
        <v>9.8644157880311903E-3</v>
      </c>
      <c r="F8339" s="1">
        <v>2.2948344033688999E-2</v>
      </c>
    </row>
    <row r="8340" spans="1:6" s="1" customFormat="1" x14ac:dyDescent="0.3">
      <c r="A8340" s="1" t="s">
        <v>16622</v>
      </c>
      <c r="B8340" s="1" t="s">
        <v>16623</v>
      </c>
      <c r="C8340" s="1">
        <v>4.4742457018203998</v>
      </c>
      <c r="D8340" s="1">
        <v>-0.41894191494822602</v>
      </c>
      <c r="E8340" s="1">
        <v>9.8699699429568907E-3</v>
      </c>
      <c r="F8340" s="1">
        <v>2.2958511278921699E-2</v>
      </c>
    </row>
    <row r="8341" spans="1:6" s="1" customFormat="1" x14ac:dyDescent="0.3">
      <c r="A8341" s="1" t="s">
        <v>16624</v>
      </c>
      <c r="B8341" s="1" t="s">
        <v>16625</v>
      </c>
      <c r="C8341" s="1">
        <v>27.0820469733187</v>
      </c>
      <c r="D8341" s="1">
        <v>-0.140789957032256</v>
      </c>
      <c r="E8341" s="1">
        <v>9.8896215025916397E-3</v>
      </c>
      <c r="F8341" s="1">
        <v>2.3001464089550901E-2</v>
      </c>
    </row>
    <row r="8342" spans="1:6" s="1" customFormat="1" x14ac:dyDescent="0.3">
      <c r="A8342" s="1" t="s">
        <v>16626</v>
      </c>
      <c r="B8342" s="1" t="s">
        <v>16627</v>
      </c>
      <c r="C8342" s="1">
        <v>38.725833293920502</v>
      </c>
      <c r="D8342" s="1">
        <v>0.12375428869445</v>
      </c>
      <c r="E8342" s="1">
        <v>9.8910952023076697E-3</v>
      </c>
      <c r="F8342" s="1">
        <v>2.3002133267237101E-2</v>
      </c>
    </row>
    <row r="8343" spans="1:6" s="1" customFormat="1" x14ac:dyDescent="0.3">
      <c r="A8343" s="1" t="s">
        <v>16628</v>
      </c>
      <c r="B8343" s="1" t="s">
        <v>16629</v>
      </c>
      <c r="C8343" s="1">
        <v>14.6293608170313</v>
      </c>
      <c r="D8343" s="1">
        <v>-0.19040110697570001</v>
      </c>
      <c r="E8343" s="1">
        <v>9.8936750059708707E-3</v>
      </c>
      <c r="F8343" s="1">
        <v>2.3005374264573199E-2</v>
      </c>
    </row>
    <row r="8344" spans="1:6" s="1" customFormat="1" x14ac:dyDescent="0.3">
      <c r="A8344" s="1" t="s">
        <v>16630</v>
      </c>
      <c r="B8344" s="1" t="s">
        <v>16631</v>
      </c>
      <c r="C8344" s="1">
        <v>18.218671720551701</v>
      </c>
      <c r="D8344" s="1">
        <v>0.17585101181833801</v>
      </c>
      <c r="E8344" s="1">
        <v>9.9027674010038706E-3</v>
      </c>
      <c r="F8344" s="1">
        <v>2.3023756142708001E-2</v>
      </c>
    </row>
    <row r="8345" spans="1:6" s="1" customFormat="1" x14ac:dyDescent="0.3">
      <c r="A8345" s="1" t="s">
        <v>16632</v>
      </c>
      <c r="B8345" s="1" t="s">
        <v>16633</v>
      </c>
      <c r="C8345" s="1">
        <v>40.674083025499598</v>
      </c>
      <c r="D8345" s="1">
        <v>-0.13133733536804701</v>
      </c>
      <c r="E8345" s="1">
        <v>9.9210762509596706E-3</v>
      </c>
      <c r="F8345" s="1">
        <v>2.3060795048821001E-2</v>
      </c>
    </row>
    <row r="8346" spans="1:6" s="1" customFormat="1" x14ac:dyDescent="0.3">
      <c r="A8346" s="1" t="s">
        <v>16634</v>
      </c>
      <c r="B8346" s="1" t="s">
        <v>16635</v>
      </c>
      <c r="C8346" s="1">
        <v>25.949346090888302</v>
      </c>
      <c r="D8346" s="1">
        <v>0.14810211629818901</v>
      </c>
      <c r="E8346" s="1">
        <v>9.9205908950434699E-3</v>
      </c>
      <c r="F8346" s="1">
        <v>2.3060795048821001E-2</v>
      </c>
    </row>
    <row r="8347" spans="1:6" s="1" customFormat="1" x14ac:dyDescent="0.3">
      <c r="A8347" s="1" t="s">
        <v>16636</v>
      </c>
      <c r="B8347" s="1" t="s">
        <v>16637</v>
      </c>
      <c r="C8347" s="1">
        <v>1.3169752140094</v>
      </c>
      <c r="D8347" s="1">
        <v>-0.64383469870168897</v>
      </c>
      <c r="E8347" s="1">
        <v>9.9336708586551092E-3</v>
      </c>
      <c r="F8347" s="1">
        <v>2.30873033317694E-2</v>
      </c>
    </row>
    <row r="8348" spans="1:6" s="1" customFormat="1" x14ac:dyDescent="0.3">
      <c r="A8348" s="1" t="s">
        <v>16638</v>
      </c>
      <c r="B8348" s="1" t="s">
        <v>16639</v>
      </c>
      <c r="C8348" s="1">
        <v>16.431018396280201</v>
      </c>
      <c r="D8348" s="1">
        <v>-0.18087228360215299</v>
      </c>
      <c r="E8348" s="1">
        <v>9.9389151856736097E-3</v>
      </c>
      <c r="F8348" s="1">
        <v>2.3096724182379499E-2</v>
      </c>
    </row>
    <row r="8349" spans="1:6" s="1" customFormat="1" x14ac:dyDescent="0.3">
      <c r="A8349" s="1" t="s">
        <v>16640</v>
      </c>
      <c r="B8349" s="1" t="s">
        <v>16641</v>
      </c>
      <c r="C8349" s="1">
        <v>29.7312606610001</v>
      </c>
      <c r="D8349" s="1">
        <v>0.13715812991357701</v>
      </c>
      <c r="E8349" s="1">
        <v>9.9466719702612106E-3</v>
      </c>
      <c r="F8349" s="1">
        <v>2.3111980695245699E-2</v>
      </c>
    </row>
    <row r="8350" spans="1:6" s="1" customFormat="1" x14ac:dyDescent="0.3">
      <c r="A8350" s="1" t="s">
        <v>16642</v>
      </c>
      <c r="B8350" s="1" t="s">
        <v>16643</v>
      </c>
      <c r="C8350" s="1">
        <v>9.4882926623077708</v>
      </c>
      <c r="D8350" s="1">
        <v>0.24467254364572</v>
      </c>
      <c r="E8350" s="1">
        <v>9.9486341746461097E-3</v>
      </c>
      <c r="F8350" s="1">
        <v>2.3113770941214799E-2</v>
      </c>
    </row>
    <row r="8351" spans="1:6" s="1" customFormat="1" x14ac:dyDescent="0.3">
      <c r="A8351" s="1" t="s">
        <v>16644</v>
      </c>
      <c r="B8351" s="1" t="s">
        <v>16645</v>
      </c>
      <c r="C8351" s="1">
        <v>1.0247806694933099</v>
      </c>
      <c r="D8351" s="1">
        <v>-0.73928797985593098</v>
      </c>
      <c r="E8351" s="1">
        <v>9.9587704993017497E-3</v>
      </c>
      <c r="F8351" s="1">
        <v>2.3134549507001698E-2</v>
      </c>
    </row>
    <row r="8352" spans="1:6" s="1" customFormat="1" x14ac:dyDescent="0.3">
      <c r="A8352" s="1" t="s">
        <v>16646</v>
      </c>
      <c r="B8352" s="1" t="s">
        <v>16647</v>
      </c>
      <c r="C8352" s="1">
        <v>10.525969198977201</v>
      </c>
      <c r="D8352" s="1">
        <v>-0.23557463959359501</v>
      </c>
      <c r="E8352" s="1">
        <v>9.9711516995821398E-3</v>
      </c>
      <c r="F8352" s="1">
        <v>2.3157764005914901E-2</v>
      </c>
    </row>
    <row r="8353" spans="1:6" s="1" customFormat="1" x14ac:dyDescent="0.3">
      <c r="A8353" s="1" t="s">
        <v>16648</v>
      </c>
      <c r="B8353" s="1" t="s">
        <v>16649</v>
      </c>
      <c r="C8353" s="1">
        <v>8.0276468173984394</v>
      </c>
      <c r="D8353" s="1">
        <v>-0.259836451959293</v>
      </c>
      <c r="E8353" s="1">
        <v>9.9702536147625292E-3</v>
      </c>
      <c r="F8353" s="1">
        <v>2.3157764005914901E-2</v>
      </c>
    </row>
    <row r="8354" spans="1:6" s="1" customFormat="1" x14ac:dyDescent="0.3">
      <c r="A8354" s="1" t="s">
        <v>16650</v>
      </c>
      <c r="B8354" s="1" t="s">
        <v>16651</v>
      </c>
      <c r="C8354" s="1">
        <v>16.347969107050201</v>
      </c>
      <c r="D8354" s="1">
        <v>-0.18149870929134601</v>
      </c>
      <c r="E8354" s="1">
        <v>9.9745585482850299E-3</v>
      </c>
      <c r="F8354" s="1">
        <v>2.31629026633128E-2</v>
      </c>
    </row>
    <row r="8355" spans="1:6" s="1" customFormat="1" x14ac:dyDescent="0.3">
      <c r="A8355" s="1" t="s">
        <v>16652</v>
      </c>
      <c r="B8355" s="1" t="s">
        <v>16653</v>
      </c>
      <c r="C8355" s="1">
        <v>42.485466268779803</v>
      </c>
      <c r="D8355" s="1">
        <v>-0.112872205833059</v>
      </c>
      <c r="E8355" s="1">
        <v>9.9815168783782202E-3</v>
      </c>
      <c r="F8355" s="1">
        <v>2.3176286346958699E-2</v>
      </c>
    </row>
    <row r="8356" spans="1:6" s="1" customFormat="1" x14ac:dyDescent="0.3">
      <c r="A8356" s="1" t="s">
        <v>16654</v>
      </c>
      <c r="B8356" s="1" t="s">
        <v>16655</v>
      </c>
      <c r="C8356" s="1">
        <v>5.3933265587603403</v>
      </c>
      <c r="D8356" s="1">
        <v>0.33834522603149503</v>
      </c>
      <c r="E8356" s="1">
        <v>1.00526236475712E-2</v>
      </c>
      <c r="F8356" s="1">
        <v>2.3338596557893599E-2</v>
      </c>
    </row>
    <row r="8357" spans="1:6" s="1" customFormat="1" x14ac:dyDescent="0.3">
      <c r="A8357" s="1" t="s">
        <v>16656</v>
      </c>
      <c r="B8357" s="1" t="s">
        <v>16657</v>
      </c>
      <c r="C8357" s="1">
        <v>31.4185113123498</v>
      </c>
      <c r="D8357" s="1">
        <v>0.13365911492725699</v>
      </c>
      <c r="E8357" s="1">
        <v>1.0057078631995999E-2</v>
      </c>
      <c r="F8357" s="1">
        <v>2.3346144831545401E-2</v>
      </c>
    </row>
    <row r="8358" spans="1:6" s="1" customFormat="1" x14ac:dyDescent="0.3">
      <c r="A8358" s="1" t="s">
        <v>16658</v>
      </c>
      <c r="B8358" s="1" t="s">
        <v>16659</v>
      </c>
      <c r="C8358" s="1">
        <v>1.0959441076269001</v>
      </c>
      <c r="D8358" s="1">
        <v>-0.89411702882841104</v>
      </c>
      <c r="E8358" s="1">
        <v>1.00709123674798E-2</v>
      </c>
      <c r="F8358" s="1">
        <v>2.3375460192349401E-2</v>
      </c>
    </row>
    <row r="8359" spans="1:6" s="1" customFormat="1" x14ac:dyDescent="0.3">
      <c r="A8359" s="1" t="s">
        <v>16660</v>
      </c>
      <c r="B8359" s="1" t="s">
        <v>16661</v>
      </c>
      <c r="C8359" s="1">
        <v>19.535353753674801</v>
      </c>
      <c r="D8359" s="1">
        <v>0.17021995984705099</v>
      </c>
      <c r="E8359" s="1">
        <v>1.01007580022949E-2</v>
      </c>
      <c r="F8359" s="1">
        <v>2.3441929095908701E-2</v>
      </c>
    </row>
    <row r="8360" spans="1:6" s="1" customFormat="1" x14ac:dyDescent="0.3">
      <c r="A8360" s="1" t="s">
        <v>16662</v>
      </c>
      <c r="B8360" s="1" t="s">
        <v>16663</v>
      </c>
      <c r="C8360" s="1">
        <v>29.093098879664101</v>
      </c>
      <c r="D8360" s="1">
        <v>-0.13686113376741499</v>
      </c>
      <c r="E8360" s="1">
        <v>1.0105507536604601E-2</v>
      </c>
      <c r="F8360" s="1">
        <v>2.34501458090987E-2</v>
      </c>
    </row>
    <row r="8361" spans="1:6" s="1" customFormat="1" x14ac:dyDescent="0.3">
      <c r="A8361" s="1" t="s">
        <v>16664</v>
      </c>
      <c r="B8361" s="1" t="s">
        <v>16665</v>
      </c>
      <c r="C8361" s="1">
        <v>41.850231881007801</v>
      </c>
      <c r="D8361" s="1">
        <v>-0.154729767852053</v>
      </c>
      <c r="E8361" s="1">
        <v>1.01068846744968E-2</v>
      </c>
      <c r="F8361" s="1">
        <v>2.3450535741340501E-2</v>
      </c>
    </row>
    <row r="8362" spans="1:6" s="1" customFormat="1" x14ac:dyDescent="0.3">
      <c r="A8362" s="1" t="s">
        <v>16666</v>
      </c>
      <c r="B8362" s="1" t="s">
        <v>16667</v>
      </c>
      <c r="C8362" s="1">
        <v>92.846580805489396</v>
      </c>
      <c r="D8362" s="1">
        <v>7.7883104900575095E-2</v>
      </c>
      <c r="E8362" s="1">
        <v>1.01089432019915E-2</v>
      </c>
      <c r="F8362" s="1">
        <v>2.34525063878737E-2</v>
      </c>
    </row>
    <row r="8363" spans="1:6" s="1" customFormat="1" x14ac:dyDescent="0.3">
      <c r="A8363" s="1" t="s">
        <v>16668</v>
      </c>
      <c r="B8363" s="1" t="s">
        <v>16669</v>
      </c>
      <c r="C8363" s="1">
        <v>12.621402839957</v>
      </c>
      <c r="D8363" s="1">
        <v>-0.22391184960830901</v>
      </c>
      <c r="E8363" s="1">
        <v>1.0110429690294701E-2</v>
      </c>
      <c r="F8363" s="1">
        <v>2.34525767341725E-2</v>
      </c>
    </row>
    <row r="8364" spans="1:6" s="1" customFormat="1" x14ac:dyDescent="0.3">
      <c r="A8364" s="1" t="s">
        <v>16670</v>
      </c>
      <c r="B8364" s="1" t="s">
        <v>16671</v>
      </c>
      <c r="C8364" s="1">
        <v>37.562894455657599</v>
      </c>
      <c r="D8364" s="1">
        <v>0.122898324426024</v>
      </c>
      <c r="E8364" s="1">
        <v>1.01113919387033E-2</v>
      </c>
      <c r="F8364" s="1">
        <v>2.34525767341725E-2</v>
      </c>
    </row>
    <row r="8365" spans="1:6" s="1" customFormat="1" x14ac:dyDescent="0.3">
      <c r="A8365" s="1" t="s">
        <v>16672</v>
      </c>
      <c r="B8365" s="1" t="s">
        <v>16673</v>
      </c>
      <c r="C8365" s="1">
        <v>16.9917092257425</v>
      </c>
      <c r="D8365" s="1">
        <v>0.18329240935703101</v>
      </c>
      <c r="E8365" s="1">
        <v>1.01188002883214E-2</v>
      </c>
      <c r="F8365" s="1">
        <v>2.3466953436804099E-2</v>
      </c>
    </row>
    <row r="8366" spans="1:6" s="1" customFormat="1" x14ac:dyDescent="0.3">
      <c r="A8366" s="1" t="s">
        <v>16674</v>
      </c>
      <c r="B8366" s="1" t="s">
        <v>16675</v>
      </c>
      <c r="C8366" s="1">
        <v>50.980270239247297</v>
      </c>
      <c r="D8366" s="1">
        <v>0.105091249557413</v>
      </c>
      <c r="E8366" s="1">
        <v>1.01217122323729E-2</v>
      </c>
      <c r="F8366" s="1">
        <v>2.34709001371202E-2</v>
      </c>
    </row>
    <row r="8367" spans="1:6" s="1" customFormat="1" x14ac:dyDescent="0.3">
      <c r="A8367" s="1" t="s">
        <v>16676</v>
      </c>
      <c r="C8367" s="1">
        <v>4.7466913835736202</v>
      </c>
      <c r="D8367" s="1">
        <v>0.35806821493333402</v>
      </c>
      <c r="E8367" s="1">
        <v>1.0153479477563499E-2</v>
      </c>
      <c r="F8367" s="1">
        <v>2.35417494880267E-2</v>
      </c>
    </row>
    <row r="8368" spans="1:6" s="1" customFormat="1" x14ac:dyDescent="0.3">
      <c r="A8368" s="1" t="s">
        <v>16677</v>
      </c>
      <c r="B8368" s="1" t="s">
        <v>16678</v>
      </c>
      <c r="C8368" s="1">
        <v>4.2403352613865497</v>
      </c>
      <c r="D8368" s="1">
        <v>-0.350330594840982</v>
      </c>
      <c r="E8368" s="1">
        <v>1.0168579056869E-2</v>
      </c>
      <c r="F8368" s="1">
        <v>2.35739410480485E-2</v>
      </c>
    </row>
    <row r="8369" spans="1:6" s="1" customFormat="1" x14ac:dyDescent="0.3">
      <c r="A8369" s="1" t="s">
        <v>16679</v>
      </c>
      <c r="B8369" s="1" t="s">
        <v>16680</v>
      </c>
      <c r="C8369" s="1">
        <v>12.799119189229501</v>
      </c>
      <c r="D8369" s="1">
        <v>-0.20209367780347401</v>
      </c>
      <c r="E8369" s="1">
        <v>1.01857192323328E-2</v>
      </c>
      <c r="F8369" s="1">
        <v>2.36080335218804E-2</v>
      </c>
    </row>
    <row r="8370" spans="1:6" s="1" customFormat="1" x14ac:dyDescent="0.3">
      <c r="A8370" s="1" t="s">
        <v>16681</v>
      </c>
      <c r="B8370" s="1" t="s">
        <v>16682</v>
      </c>
      <c r="C8370" s="1">
        <v>37.218083220767099</v>
      </c>
      <c r="D8370" s="1">
        <v>0.12567005703445799</v>
      </c>
      <c r="E8370" s="1">
        <v>1.01857165537282E-2</v>
      </c>
      <c r="F8370" s="1">
        <v>2.36080335218804E-2</v>
      </c>
    </row>
    <row r="8371" spans="1:6" s="1" customFormat="1" x14ac:dyDescent="0.3">
      <c r="A8371" s="1" t="s">
        <v>16683</v>
      </c>
      <c r="B8371" s="1" t="s">
        <v>16684</v>
      </c>
      <c r="C8371" s="1">
        <v>31.602766017202502</v>
      </c>
      <c r="D8371" s="1">
        <v>0.13334670434065299</v>
      </c>
      <c r="E8371" s="1">
        <v>1.0223094069414599E-2</v>
      </c>
      <c r="F8371" s="1">
        <v>2.36918281128327E-2</v>
      </c>
    </row>
    <row r="8372" spans="1:6" s="1" customFormat="1" x14ac:dyDescent="0.3">
      <c r="A8372" s="1" t="s">
        <v>16685</v>
      </c>
      <c r="B8372" s="1" t="s">
        <v>16686</v>
      </c>
      <c r="C8372" s="1">
        <v>21.759397204807701</v>
      </c>
      <c r="D8372" s="1">
        <v>0.16046979085775501</v>
      </c>
      <c r="E8372" s="1">
        <v>1.0231087562156601E-2</v>
      </c>
      <c r="F8372" s="1">
        <v>2.3704562799832699E-2</v>
      </c>
    </row>
    <row r="8373" spans="1:6" s="1" customFormat="1" x14ac:dyDescent="0.3">
      <c r="A8373" s="1" t="s">
        <v>16687</v>
      </c>
      <c r="B8373" s="1" t="s">
        <v>16688</v>
      </c>
      <c r="C8373" s="1">
        <v>13.4795676138668</v>
      </c>
      <c r="D8373" s="1">
        <v>0.21776659681416299</v>
      </c>
      <c r="E8373" s="1">
        <v>1.0230679817023001E-2</v>
      </c>
      <c r="F8373" s="1">
        <v>2.3704562799832699E-2</v>
      </c>
    </row>
    <row r="8374" spans="1:6" s="1" customFormat="1" x14ac:dyDescent="0.3">
      <c r="A8374" s="1" t="s">
        <v>16689</v>
      </c>
      <c r="B8374" s="1" t="s">
        <v>16690</v>
      </c>
      <c r="C8374" s="1">
        <v>3.7310317729499598</v>
      </c>
      <c r="D8374" s="1">
        <v>-0.37174445061767097</v>
      </c>
      <c r="E8374" s="1">
        <v>1.0232255723650399E-2</v>
      </c>
      <c r="F8374" s="1">
        <v>2.3704562799832699E-2</v>
      </c>
    </row>
    <row r="8375" spans="1:6" s="1" customFormat="1" x14ac:dyDescent="0.3">
      <c r="A8375" s="1" t="s">
        <v>16691</v>
      </c>
      <c r="B8375" s="1" t="s">
        <v>16692</v>
      </c>
      <c r="C8375" s="1">
        <v>27.9742483586619</v>
      </c>
      <c r="D8375" s="1">
        <v>0.14152393537504901</v>
      </c>
      <c r="E8375" s="1">
        <v>1.0233876390617401E-2</v>
      </c>
      <c r="F8375" s="1">
        <v>2.37054857991192E-2</v>
      </c>
    </row>
    <row r="8376" spans="1:6" s="1" customFormat="1" x14ac:dyDescent="0.3">
      <c r="A8376" s="1" t="s">
        <v>16693</v>
      </c>
      <c r="B8376" s="1" t="s">
        <v>16694</v>
      </c>
      <c r="C8376" s="1">
        <v>11.5003183050791</v>
      </c>
      <c r="D8376" s="1">
        <v>0.221201410523026</v>
      </c>
      <c r="E8376" s="1">
        <v>1.02357206285191E-2</v>
      </c>
      <c r="F8376" s="1">
        <v>2.37069263900321E-2</v>
      </c>
    </row>
    <row r="8377" spans="1:6" s="1" customFormat="1" x14ac:dyDescent="0.3">
      <c r="A8377" s="1" t="s">
        <v>16695</v>
      </c>
      <c r="B8377" s="1" t="s">
        <v>16696</v>
      </c>
      <c r="C8377" s="1">
        <v>7.7415404091715398</v>
      </c>
      <c r="D8377" s="1">
        <v>-0.25856130128503901</v>
      </c>
      <c r="E8377" s="1">
        <v>1.02402031740014E-2</v>
      </c>
      <c r="F8377" s="1">
        <v>2.3714476484747098E-2</v>
      </c>
    </row>
    <row r="8378" spans="1:6" s="1" customFormat="1" x14ac:dyDescent="0.3">
      <c r="A8378" s="1" t="s">
        <v>16697</v>
      </c>
      <c r="B8378" s="1" t="s">
        <v>16698</v>
      </c>
      <c r="C8378" s="1">
        <v>9.7156023916416991</v>
      </c>
      <c r="D8378" s="1">
        <v>0.24853001761534399</v>
      </c>
      <c r="E8378" s="1">
        <v>1.0242653248103801E-2</v>
      </c>
      <c r="F8378" s="1">
        <v>2.37157211111606E-2</v>
      </c>
    </row>
    <row r="8379" spans="1:6" s="1" customFormat="1" x14ac:dyDescent="0.3">
      <c r="A8379" s="1" t="s">
        <v>16699</v>
      </c>
      <c r="B8379" s="1" t="s">
        <v>16700</v>
      </c>
      <c r="C8379" s="1">
        <v>0.36412432934309003</v>
      </c>
      <c r="D8379" s="1">
        <v>1.3792638006085201</v>
      </c>
      <c r="E8379" s="1">
        <v>1.0243186169022599E-2</v>
      </c>
      <c r="F8379" s="1">
        <v>2.37157211111606E-2</v>
      </c>
    </row>
    <row r="8380" spans="1:6" s="1" customFormat="1" x14ac:dyDescent="0.3">
      <c r="A8380" s="1" t="s">
        <v>16701</v>
      </c>
      <c r="B8380" s="1" t="s">
        <v>16702</v>
      </c>
      <c r="C8380" s="1">
        <v>10.0064117409645</v>
      </c>
      <c r="D8380" s="1">
        <v>0.298750758749385</v>
      </c>
      <c r="E8380" s="1">
        <v>1.02679998814336E-2</v>
      </c>
      <c r="F8380" s="1">
        <v>2.3770333934161399E-2</v>
      </c>
    </row>
    <row r="8381" spans="1:6" s="1" customFormat="1" x14ac:dyDescent="0.3">
      <c r="A8381" s="1" t="s">
        <v>16703</v>
      </c>
      <c r="B8381" s="1" t="s">
        <v>16704</v>
      </c>
      <c r="C8381" s="1">
        <v>35.219390098770702</v>
      </c>
      <c r="D8381" s="1">
        <v>0.12951658687616099</v>
      </c>
      <c r="E8381" s="1">
        <v>1.0278865580059599E-2</v>
      </c>
      <c r="F8381" s="1">
        <v>2.3792648039772699E-2</v>
      </c>
    </row>
    <row r="8382" spans="1:6" s="1" customFormat="1" x14ac:dyDescent="0.3">
      <c r="A8382" s="1" t="s">
        <v>16705</v>
      </c>
      <c r="B8382" s="1" t="s">
        <v>16706</v>
      </c>
      <c r="C8382" s="1">
        <v>8.0635689176082792</v>
      </c>
      <c r="D8382" s="1">
        <v>-0.25435093943286602</v>
      </c>
      <c r="E8382" s="1">
        <v>1.0280169724463E-2</v>
      </c>
      <c r="F8382" s="1">
        <v>2.3792827184482099E-2</v>
      </c>
    </row>
    <row r="8383" spans="1:6" s="1" customFormat="1" x14ac:dyDescent="0.3">
      <c r="A8383" s="1" t="s">
        <v>16707</v>
      </c>
      <c r="B8383" s="1" t="s">
        <v>16708</v>
      </c>
      <c r="C8383" s="1">
        <v>38.551145298387397</v>
      </c>
      <c r="D8383" s="1">
        <v>-0.119498523813477</v>
      </c>
      <c r="E8383" s="1">
        <v>1.02973429078405E-2</v>
      </c>
      <c r="F8383" s="1">
        <v>2.38297298290856E-2</v>
      </c>
    </row>
    <row r="8384" spans="1:6" s="1" customFormat="1" x14ac:dyDescent="0.3">
      <c r="A8384" s="1" t="s">
        <v>16709</v>
      </c>
      <c r="B8384" s="1" t="s">
        <v>16710</v>
      </c>
      <c r="C8384" s="1">
        <v>3.7268368656952302</v>
      </c>
      <c r="D8384" s="1">
        <v>0.40031836201884002</v>
      </c>
      <c r="E8384" s="1">
        <v>1.03017356287458E-2</v>
      </c>
      <c r="F8384" s="1">
        <v>2.3837051123780199E-2</v>
      </c>
    </row>
    <row r="8385" spans="1:6" s="1" customFormat="1" x14ac:dyDescent="0.3">
      <c r="A8385" s="1" t="s">
        <v>16711</v>
      </c>
      <c r="B8385" s="1" t="s">
        <v>16712</v>
      </c>
      <c r="C8385" s="1">
        <v>10.1337328012255</v>
      </c>
      <c r="D8385" s="1">
        <v>0.23820482372238799</v>
      </c>
      <c r="E8385" s="1">
        <v>1.03040288083142E-2</v>
      </c>
      <c r="F8385" s="1">
        <v>2.3839513150095901E-2</v>
      </c>
    </row>
    <row r="8386" spans="1:6" s="1" customFormat="1" x14ac:dyDescent="0.3">
      <c r="A8386" s="1" t="s">
        <v>16713</v>
      </c>
      <c r="B8386" s="1" t="s">
        <v>16714</v>
      </c>
      <c r="C8386" s="1">
        <v>16.908910176931201</v>
      </c>
      <c r="D8386" s="1">
        <v>0.18272230647969701</v>
      </c>
      <c r="E8386" s="1">
        <v>1.03084557444077E-2</v>
      </c>
      <c r="F8386" s="1">
        <v>2.3846910682584301E-2</v>
      </c>
    </row>
    <row r="8387" spans="1:6" s="1" customFormat="1" x14ac:dyDescent="0.3">
      <c r="A8387" s="1" t="s">
        <v>16715</v>
      </c>
      <c r="B8387" s="1" t="s">
        <v>16716</v>
      </c>
      <c r="C8387" s="1">
        <v>30.3177309909778</v>
      </c>
      <c r="D8387" s="1">
        <v>-0.13360908515474201</v>
      </c>
      <c r="E8387" s="1">
        <v>1.03345097769661E-2</v>
      </c>
      <c r="F8387" s="1">
        <v>2.3904331201461699E-2</v>
      </c>
    </row>
    <row r="8388" spans="1:6" s="1" customFormat="1" x14ac:dyDescent="0.3">
      <c r="A8388" s="1" t="s">
        <v>16717</v>
      </c>
      <c r="B8388" s="1" t="s">
        <v>16718</v>
      </c>
      <c r="C8388" s="1">
        <v>0.34073758831226603</v>
      </c>
      <c r="D8388" s="1">
        <v>1.38060932803784</v>
      </c>
      <c r="E8388" s="1">
        <v>1.03392410226453E-2</v>
      </c>
      <c r="F8388" s="1">
        <v>2.3912423042476299E-2</v>
      </c>
    </row>
    <row r="8389" spans="1:6" s="1" customFormat="1" x14ac:dyDescent="0.3">
      <c r="A8389" s="1" t="s">
        <v>16719</v>
      </c>
      <c r="B8389" s="1" t="s">
        <v>16720</v>
      </c>
      <c r="C8389" s="1">
        <v>33.820956303239399</v>
      </c>
      <c r="D8389" s="1">
        <v>0.13135898241424601</v>
      </c>
      <c r="E8389" s="1">
        <v>1.03424156055018E-2</v>
      </c>
      <c r="F8389" s="1">
        <v>2.3916913159497601E-2</v>
      </c>
    </row>
    <row r="8390" spans="1:6" s="1" customFormat="1" x14ac:dyDescent="0.3">
      <c r="A8390" s="1" t="s">
        <v>16721</v>
      </c>
      <c r="B8390" s="1" t="s">
        <v>16722</v>
      </c>
      <c r="C8390" s="1">
        <v>73.208255895039798</v>
      </c>
      <c r="D8390" s="1">
        <v>8.7382385905551904E-2</v>
      </c>
      <c r="E8390" s="1">
        <v>1.03554205015687E-2</v>
      </c>
      <c r="F8390" s="1">
        <v>2.39441321683267E-2</v>
      </c>
    </row>
    <row r="8391" spans="1:6" s="1" customFormat="1" x14ac:dyDescent="0.3">
      <c r="A8391" s="1" t="s">
        <v>16723</v>
      </c>
      <c r="B8391" s="1" t="s">
        <v>16724</v>
      </c>
      <c r="C8391" s="1">
        <v>51.016604602789599</v>
      </c>
      <c r="D8391" s="1">
        <v>-0.10423330386023801</v>
      </c>
      <c r="E8391" s="1">
        <v>1.0366943558248101E-2</v>
      </c>
      <c r="F8391" s="1">
        <v>2.39650620157595E-2</v>
      </c>
    </row>
    <row r="8392" spans="1:6" s="1" customFormat="1" x14ac:dyDescent="0.3">
      <c r="A8392" s="1" t="s">
        <v>16725</v>
      </c>
      <c r="B8392" s="1" t="s">
        <v>16726</v>
      </c>
      <c r="C8392" s="1">
        <v>1.82119836778456</v>
      </c>
      <c r="D8392" s="1">
        <v>-0.67024721260139097</v>
      </c>
      <c r="E8392" s="1">
        <v>1.03660573045611E-2</v>
      </c>
      <c r="F8392" s="1">
        <v>2.39650620157595E-2</v>
      </c>
    </row>
    <row r="8393" spans="1:6" s="1" customFormat="1" x14ac:dyDescent="0.3">
      <c r="A8393" s="1" t="s">
        <v>16727</v>
      </c>
      <c r="B8393" s="1" t="s">
        <v>16728</v>
      </c>
      <c r="C8393" s="1">
        <v>23.214975594570799</v>
      </c>
      <c r="D8393" s="1">
        <v>-0.15145074666236599</v>
      </c>
      <c r="E8393" s="1">
        <v>1.03754866384358E-2</v>
      </c>
      <c r="F8393" s="1">
        <v>2.39819524910573E-2</v>
      </c>
    </row>
    <row r="8394" spans="1:6" s="1" customFormat="1" x14ac:dyDescent="0.3">
      <c r="A8394" s="1" t="s">
        <v>16729</v>
      </c>
      <c r="B8394" s="1" t="s">
        <v>16730</v>
      </c>
      <c r="C8394" s="1">
        <v>60.5196082944152</v>
      </c>
      <c r="D8394" s="1">
        <v>0.183585273354615</v>
      </c>
      <c r="E8394" s="1">
        <v>1.0397549391530999E-2</v>
      </c>
      <c r="F8394" s="1">
        <v>2.40300846578579E-2</v>
      </c>
    </row>
    <row r="8395" spans="1:6" s="1" customFormat="1" x14ac:dyDescent="0.3">
      <c r="A8395" s="1" t="s">
        <v>16731</v>
      </c>
      <c r="B8395" s="1" t="s">
        <v>16732</v>
      </c>
      <c r="C8395" s="1">
        <v>28.781453644496999</v>
      </c>
      <c r="D8395" s="1">
        <v>-0.136458347095681</v>
      </c>
      <c r="E8395" s="1">
        <v>1.03993290736277E-2</v>
      </c>
      <c r="F8395" s="1">
        <v>2.4031334133564699E-2</v>
      </c>
    </row>
    <row r="8396" spans="1:6" s="1" customFormat="1" x14ac:dyDescent="0.3">
      <c r="A8396" s="1" t="s">
        <v>16733</v>
      </c>
      <c r="B8396" s="1" t="s">
        <v>16734</v>
      </c>
      <c r="C8396" s="1">
        <v>9.7034881575208605</v>
      </c>
      <c r="D8396" s="1">
        <v>-0.23215723295103599</v>
      </c>
      <c r="E8396" s="1">
        <v>1.0401774422525101E-2</v>
      </c>
      <c r="F8396" s="1">
        <v>2.40341213872854E-2</v>
      </c>
    </row>
    <row r="8397" spans="1:6" s="1" customFormat="1" x14ac:dyDescent="0.3">
      <c r="A8397" s="1" t="s">
        <v>16735</v>
      </c>
      <c r="B8397" s="1" t="s">
        <v>16736</v>
      </c>
      <c r="C8397" s="1">
        <v>34.563198387230898</v>
      </c>
      <c r="D8397" s="1">
        <v>-0.14393517032345901</v>
      </c>
      <c r="E8397" s="1">
        <v>1.04129611946998E-2</v>
      </c>
      <c r="F8397" s="1">
        <v>2.40571033199765E-2</v>
      </c>
    </row>
    <row r="8398" spans="1:6" s="1" customFormat="1" x14ac:dyDescent="0.3">
      <c r="A8398" s="1" t="s">
        <v>16737</v>
      </c>
      <c r="B8398" s="1" t="s">
        <v>16738</v>
      </c>
      <c r="C8398" s="1">
        <v>21.086622065233801</v>
      </c>
      <c r="D8398" s="1">
        <v>-0.15858206526882099</v>
      </c>
      <c r="E8398" s="1">
        <v>1.04143306962405E-2</v>
      </c>
      <c r="F8398" s="1">
        <v>2.4057401602380301E-2</v>
      </c>
    </row>
    <row r="8399" spans="1:6" s="1" customFormat="1" x14ac:dyDescent="0.3">
      <c r="A8399" s="1" t="s">
        <v>16739</v>
      </c>
      <c r="B8399" s="1" t="s">
        <v>16740</v>
      </c>
      <c r="C8399" s="1">
        <v>69.021688723755901</v>
      </c>
      <c r="D8399" s="1">
        <v>-9.1050013618599698E-2</v>
      </c>
      <c r="E8399" s="1">
        <v>1.04333394226313E-2</v>
      </c>
      <c r="F8399" s="1">
        <v>2.40984420747807E-2</v>
      </c>
    </row>
    <row r="8400" spans="1:6" s="1" customFormat="1" x14ac:dyDescent="0.3">
      <c r="A8400" s="1" t="s">
        <v>16741</v>
      </c>
      <c r="B8400" s="1" t="s">
        <v>16742</v>
      </c>
      <c r="C8400" s="1">
        <v>41.142357277637501</v>
      </c>
      <c r="D8400" s="1">
        <v>0.11638210059591</v>
      </c>
      <c r="E8400" s="1">
        <v>1.04348281558554E-2</v>
      </c>
      <c r="F8400" s="1">
        <v>2.4099010726698799E-2</v>
      </c>
    </row>
    <row r="8401" spans="1:6" s="1" customFormat="1" x14ac:dyDescent="0.3">
      <c r="A8401" s="1" t="s">
        <v>16743</v>
      </c>
      <c r="B8401" s="1" t="s">
        <v>16744</v>
      </c>
      <c r="C8401" s="1">
        <v>38.623351792368403</v>
      </c>
      <c r="D8401" s="1">
        <v>-0.11710492801790599</v>
      </c>
      <c r="E8401" s="1">
        <v>1.04464785692568E-2</v>
      </c>
      <c r="F8401" s="1">
        <v>2.41230446304007E-2</v>
      </c>
    </row>
    <row r="8402" spans="1:6" s="1" customFormat="1" x14ac:dyDescent="0.3">
      <c r="A8402" s="1" t="s">
        <v>16745</v>
      </c>
      <c r="B8402" s="1" t="s">
        <v>16746</v>
      </c>
      <c r="C8402" s="1">
        <v>25.393721021189499</v>
      </c>
      <c r="D8402" s="1">
        <v>0.207783100131993</v>
      </c>
      <c r="E8402" s="1">
        <v>1.04517511085162E-2</v>
      </c>
      <c r="F8402" s="1">
        <v>2.41323467559134E-2</v>
      </c>
    </row>
    <row r="8403" spans="1:6" s="1" customFormat="1" x14ac:dyDescent="0.3">
      <c r="A8403" s="1" t="s">
        <v>16747</v>
      </c>
      <c r="B8403" s="1" t="s">
        <v>16748</v>
      </c>
      <c r="C8403" s="1">
        <v>64.675456525835699</v>
      </c>
      <c r="D8403" s="1">
        <v>9.3581989394449006E-2</v>
      </c>
      <c r="E8403" s="1">
        <v>1.04643178066518E-2</v>
      </c>
      <c r="F8403" s="1">
        <v>2.4154840554045601E-2</v>
      </c>
    </row>
    <row r="8404" spans="1:6" s="1" customFormat="1" x14ac:dyDescent="0.3">
      <c r="A8404" s="1" t="s">
        <v>16749</v>
      </c>
      <c r="B8404" s="1" t="s">
        <v>16750</v>
      </c>
      <c r="C8404" s="1">
        <v>4.1371716651789203</v>
      </c>
      <c r="D8404" s="1">
        <v>0.53088268058629595</v>
      </c>
      <c r="E8404" s="1">
        <v>1.0466474865491101E-2</v>
      </c>
      <c r="F8404" s="1">
        <v>2.4154840554045601E-2</v>
      </c>
    </row>
    <row r="8405" spans="1:6" s="1" customFormat="1" x14ac:dyDescent="0.3">
      <c r="A8405" s="1" t="s">
        <v>16751</v>
      </c>
      <c r="B8405" s="1" t="s">
        <v>16752</v>
      </c>
      <c r="C8405" s="1">
        <v>20.399982507028898</v>
      </c>
      <c r="D8405" s="1">
        <v>-0.160121270748393</v>
      </c>
      <c r="E8405" s="1">
        <v>1.0465250512887599E-2</v>
      </c>
      <c r="F8405" s="1">
        <v>2.4154840554045601E-2</v>
      </c>
    </row>
    <row r="8406" spans="1:6" s="1" customFormat="1" x14ac:dyDescent="0.3">
      <c r="A8406" s="1" t="s">
        <v>16753</v>
      </c>
      <c r="B8406" s="1" t="s">
        <v>16754</v>
      </c>
      <c r="C8406" s="1">
        <v>16.850322061319201</v>
      </c>
      <c r="D8406" s="1">
        <v>0.18133086419667699</v>
      </c>
      <c r="E8406" s="1">
        <v>1.04630294097771E-2</v>
      </c>
      <c r="F8406" s="1">
        <v>2.4154840554045601E-2</v>
      </c>
    </row>
    <row r="8407" spans="1:6" s="1" customFormat="1" x14ac:dyDescent="0.3">
      <c r="A8407" s="1" t="s">
        <v>16755</v>
      </c>
      <c r="B8407" s="1" t="s">
        <v>16756</v>
      </c>
      <c r="C8407" s="1">
        <v>0.85171221624861904</v>
      </c>
      <c r="D8407" s="1">
        <v>-0.79688943867259299</v>
      </c>
      <c r="E8407" s="1">
        <v>1.0479724967059E-2</v>
      </c>
      <c r="F8407" s="1">
        <v>2.4182542026901701E-2</v>
      </c>
    </row>
    <row r="8408" spans="1:6" s="1" customFormat="1" x14ac:dyDescent="0.3">
      <c r="A8408" s="1" t="s">
        <v>16757</v>
      </c>
      <c r="B8408" s="1" t="s">
        <v>16758</v>
      </c>
      <c r="C8408" s="1">
        <v>6.00305928565583</v>
      </c>
      <c r="D8408" s="1">
        <v>0.30836309327886602</v>
      </c>
      <c r="E8408" s="1">
        <v>1.0482273161124499E-2</v>
      </c>
      <c r="F8408" s="1">
        <v>2.4185544606234899E-2</v>
      </c>
    </row>
    <row r="8409" spans="1:6" s="1" customFormat="1" x14ac:dyDescent="0.3">
      <c r="A8409" s="1" t="s">
        <v>16759</v>
      </c>
      <c r="B8409" s="1" t="s">
        <v>16760</v>
      </c>
      <c r="C8409" s="1">
        <v>16.455804192342502</v>
      </c>
      <c r="D8409" s="1">
        <v>0.184004481215264</v>
      </c>
      <c r="E8409" s="1">
        <v>1.04850846729913E-2</v>
      </c>
      <c r="F8409" s="1">
        <v>2.4189153947028301E-2</v>
      </c>
    </row>
    <row r="8410" spans="1:6" s="1" customFormat="1" x14ac:dyDescent="0.3">
      <c r="A8410" s="1" t="s">
        <v>16761</v>
      </c>
      <c r="B8410" s="1" t="s">
        <v>16762</v>
      </c>
      <c r="C8410" s="1">
        <v>19.606211431854799</v>
      </c>
      <c r="D8410" s="1">
        <v>0.168683003465293</v>
      </c>
      <c r="E8410" s="1">
        <v>1.04984813890543E-2</v>
      </c>
      <c r="F8410" s="1">
        <v>2.4217179655174701E-2</v>
      </c>
    </row>
    <row r="8411" spans="1:6" s="1" customFormat="1" x14ac:dyDescent="0.3">
      <c r="A8411" s="1" t="s">
        <v>16763</v>
      </c>
      <c r="B8411" s="1" t="s">
        <v>16764</v>
      </c>
      <c r="C8411" s="1">
        <v>12.5329869161468</v>
      </c>
      <c r="D8411" s="1">
        <v>0.21386442359816399</v>
      </c>
      <c r="E8411" s="1">
        <v>1.05582667150948E-2</v>
      </c>
      <c r="F8411" s="1">
        <v>2.4352192048907598E-2</v>
      </c>
    </row>
    <row r="8412" spans="1:6" s="1" customFormat="1" x14ac:dyDescent="0.3">
      <c r="A8412" s="1" t="s">
        <v>16765</v>
      </c>
      <c r="B8412" s="1" t="s">
        <v>16766</v>
      </c>
      <c r="C8412" s="1">
        <v>33.795669485231002</v>
      </c>
      <c r="D8412" s="1">
        <v>0.12886482496912999</v>
      </c>
      <c r="E8412" s="1">
        <v>1.0566004698532101E-2</v>
      </c>
      <c r="F8412" s="1">
        <v>2.4367141632346101E-2</v>
      </c>
    </row>
    <row r="8413" spans="1:6" s="1" customFormat="1" x14ac:dyDescent="0.3">
      <c r="A8413" s="1" t="s">
        <v>16767</v>
      </c>
      <c r="B8413" s="1" t="s">
        <v>16768</v>
      </c>
      <c r="C8413" s="1">
        <v>0.79721551258444501</v>
      </c>
      <c r="D8413" s="1">
        <v>1.0854445081880999</v>
      </c>
      <c r="E8413" s="1">
        <v>1.05754334962831E-2</v>
      </c>
      <c r="F8413" s="1">
        <v>2.4385986524837699E-2</v>
      </c>
    </row>
    <row r="8414" spans="1:6" s="1" customFormat="1" x14ac:dyDescent="0.3">
      <c r="A8414" s="1" t="s">
        <v>16769</v>
      </c>
      <c r="B8414" s="1" t="s">
        <v>16770</v>
      </c>
      <c r="C8414" s="1">
        <v>9.8521993369953194</v>
      </c>
      <c r="D8414" s="1">
        <v>0.23754442619938099</v>
      </c>
      <c r="E8414" s="1">
        <v>1.0606525952220201E-2</v>
      </c>
      <c r="F8414" s="1">
        <v>2.44547754212209E-2</v>
      </c>
    </row>
    <row r="8415" spans="1:6" s="1" customFormat="1" x14ac:dyDescent="0.3">
      <c r="A8415" s="1" t="s">
        <v>16771</v>
      </c>
      <c r="B8415" s="1" t="s">
        <v>16772</v>
      </c>
      <c r="C8415" s="1">
        <v>17.591432804532801</v>
      </c>
      <c r="D8415" s="1">
        <v>-0.17353625196845199</v>
      </c>
      <c r="E8415" s="1">
        <v>1.06182927870094E-2</v>
      </c>
      <c r="F8415" s="1">
        <v>2.44789954361164E-2</v>
      </c>
    </row>
    <row r="8416" spans="1:6" s="1" customFormat="1" x14ac:dyDescent="0.3">
      <c r="A8416" s="1" t="s">
        <v>16773</v>
      </c>
      <c r="B8416" s="1" t="s">
        <v>16774</v>
      </c>
      <c r="C8416" s="1">
        <v>60.684001870556699</v>
      </c>
      <c r="D8416" s="1">
        <v>9.4670392612981102E-2</v>
      </c>
      <c r="E8416" s="1">
        <v>1.0629954413125199E-2</v>
      </c>
      <c r="F8416" s="1">
        <v>2.4502967178816702E-2</v>
      </c>
    </row>
    <row r="8417" spans="1:6" s="1" customFormat="1" x14ac:dyDescent="0.3">
      <c r="A8417" s="1" t="s">
        <v>16775</v>
      </c>
      <c r="B8417" s="1" t="s">
        <v>16776</v>
      </c>
      <c r="C8417" s="1">
        <v>18.1296509289906</v>
      </c>
      <c r="D8417" s="1">
        <v>-0.17471010344302601</v>
      </c>
      <c r="E8417" s="1">
        <v>1.0649219535849699E-2</v>
      </c>
      <c r="F8417" s="1">
        <v>2.4541541456488299E-2</v>
      </c>
    </row>
    <row r="8418" spans="1:6" s="1" customFormat="1" x14ac:dyDescent="0.3">
      <c r="A8418" s="1" t="s">
        <v>16777</v>
      </c>
      <c r="B8418" s="1" t="s">
        <v>16778</v>
      </c>
      <c r="C8418" s="1">
        <v>14.404902292606501</v>
      </c>
      <c r="D8418" s="1">
        <v>0.19652651673559501</v>
      </c>
      <c r="E8418" s="1">
        <v>1.06484451375342E-2</v>
      </c>
      <c r="F8418" s="1">
        <v>2.4541541456488299E-2</v>
      </c>
    </row>
    <row r="8419" spans="1:6" s="1" customFormat="1" x14ac:dyDescent="0.3">
      <c r="A8419" s="1" t="s">
        <v>16779</v>
      </c>
      <c r="B8419" s="1" t="s">
        <v>16780</v>
      </c>
      <c r="C8419" s="1">
        <v>18.5726063903221</v>
      </c>
      <c r="D8419" s="1">
        <v>-0.16758177013516101</v>
      </c>
      <c r="E8419" s="1">
        <v>1.06593726644041E-2</v>
      </c>
      <c r="F8419" s="1">
        <v>2.4562021245825901E-2</v>
      </c>
    </row>
    <row r="8420" spans="1:6" s="1" customFormat="1" x14ac:dyDescent="0.3">
      <c r="A8420" s="1" t="s">
        <v>16781</v>
      </c>
      <c r="B8420" s="1" t="s">
        <v>16782</v>
      </c>
      <c r="C8420" s="1">
        <v>31.019064566136802</v>
      </c>
      <c r="D8420" s="1">
        <v>-0.13137974452870599</v>
      </c>
      <c r="E8420" s="1">
        <v>1.0665719471918101E-2</v>
      </c>
      <c r="F8420" s="1">
        <v>2.4573726438328902E-2</v>
      </c>
    </row>
    <row r="8421" spans="1:6" s="1" customFormat="1" x14ac:dyDescent="0.3">
      <c r="A8421" s="1" t="s">
        <v>16783</v>
      </c>
      <c r="B8421" s="1" t="s">
        <v>16784</v>
      </c>
      <c r="C8421" s="1">
        <v>0.39787543239477902</v>
      </c>
      <c r="D8421" s="1">
        <v>1.2908882348772199</v>
      </c>
      <c r="E8421" s="1">
        <v>1.06789668765372E-2</v>
      </c>
      <c r="F8421" s="1">
        <v>2.4601325878422401E-2</v>
      </c>
    </row>
    <row r="8422" spans="1:6" s="1" customFormat="1" x14ac:dyDescent="0.3">
      <c r="A8422" s="1" t="s">
        <v>16785</v>
      </c>
      <c r="B8422" s="1" t="s">
        <v>16786</v>
      </c>
      <c r="C8422" s="1">
        <v>10.860511942547101</v>
      </c>
      <c r="D8422" s="1">
        <v>0.23451102952672701</v>
      </c>
      <c r="E8422" s="1">
        <v>1.0684197600491E-2</v>
      </c>
      <c r="F8422" s="1">
        <v>2.46104527864041E-2</v>
      </c>
    </row>
    <row r="8423" spans="1:6" s="1" customFormat="1" x14ac:dyDescent="0.3">
      <c r="A8423" s="1" t="s">
        <v>16787</v>
      </c>
      <c r="B8423" s="1" t="s">
        <v>16788</v>
      </c>
      <c r="C8423" s="1">
        <v>10.200247888375801</v>
      </c>
      <c r="D8423" s="1">
        <v>0.23471539081495699</v>
      </c>
      <c r="E8423" s="1">
        <v>1.0789854285556601E-2</v>
      </c>
      <c r="F8423" s="1">
        <v>2.48508756523418E-2</v>
      </c>
    </row>
    <row r="8424" spans="1:6" s="1" customFormat="1" x14ac:dyDescent="0.3">
      <c r="A8424" s="1" t="s">
        <v>16789</v>
      </c>
      <c r="B8424" s="1" t="s">
        <v>16790</v>
      </c>
      <c r="C8424" s="1">
        <v>17.112388156481298</v>
      </c>
      <c r="D8424" s="1">
        <v>0.18295765234296299</v>
      </c>
      <c r="E8424" s="1">
        <v>1.0804912058E-2</v>
      </c>
      <c r="F8424" s="1">
        <v>2.4882601444420501E-2</v>
      </c>
    </row>
    <row r="8425" spans="1:6" s="1" customFormat="1" x14ac:dyDescent="0.3">
      <c r="A8425" s="1" t="s">
        <v>16791</v>
      </c>
      <c r="B8425" s="1" t="s">
        <v>16792</v>
      </c>
      <c r="C8425" s="1">
        <v>11.6086421864775</v>
      </c>
      <c r="D8425" s="1">
        <v>-0.21058365060635201</v>
      </c>
      <c r="E8425" s="1">
        <v>1.08079589273437E-2</v>
      </c>
      <c r="F8425" s="1">
        <v>2.4886663112410199E-2</v>
      </c>
    </row>
    <row r="8426" spans="1:6" s="1" customFormat="1" x14ac:dyDescent="0.3">
      <c r="A8426" s="1" t="s">
        <v>16793</v>
      </c>
      <c r="B8426" s="1" t="s">
        <v>16794</v>
      </c>
      <c r="C8426" s="1">
        <v>44.136166177797897</v>
      </c>
      <c r="D8426" s="1">
        <v>0.111218098175345</v>
      </c>
      <c r="E8426" s="1">
        <v>1.08139910756245E-2</v>
      </c>
      <c r="F8426" s="1">
        <v>2.4897596974327699E-2</v>
      </c>
    </row>
    <row r="8427" spans="1:6" s="1" customFormat="1" x14ac:dyDescent="0.3">
      <c r="A8427" s="1" t="s">
        <v>16795</v>
      </c>
      <c r="B8427" s="1" t="s">
        <v>16796</v>
      </c>
      <c r="C8427" s="1">
        <v>28.144160602552802</v>
      </c>
      <c r="D8427" s="1">
        <v>0.14104788962378101</v>
      </c>
      <c r="E8427" s="1">
        <v>1.0830655583273801E-2</v>
      </c>
      <c r="F8427" s="1">
        <v>2.4933004752236799E-2</v>
      </c>
    </row>
    <row r="8428" spans="1:6" s="1" customFormat="1" x14ac:dyDescent="0.3">
      <c r="A8428" s="1" t="s">
        <v>16797</v>
      </c>
      <c r="B8428" s="1" t="s">
        <v>16798</v>
      </c>
      <c r="C8428" s="1">
        <v>27.508501169571701</v>
      </c>
      <c r="D8428" s="1">
        <v>-0.13761010748532501</v>
      </c>
      <c r="E8428" s="1">
        <v>1.08355492973466E-2</v>
      </c>
      <c r="F8428" s="1">
        <v>2.4941310066702801E-2</v>
      </c>
    </row>
    <row r="8429" spans="1:6" s="1" customFormat="1" x14ac:dyDescent="0.3">
      <c r="A8429" s="1" t="s">
        <v>16799</v>
      </c>
      <c r="B8429" s="1" t="s">
        <v>16800</v>
      </c>
      <c r="C8429" s="1">
        <v>0.47275039351707498</v>
      </c>
      <c r="D8429" s="1">
        <v>1.18297496527763</v>
      </c>
      <c r="E8429" s="1">
        <v>1.0846052514315301E-2</v>
      </c>
      <c r="F8429" s="1">
        <v>2.49625238537017E-2</v>
      </c>
    </row>
    <row r="8430" spans="1:6" s="1" customFormat="1" x14ac:dyDescent="0.3">
      <c r="A8430" s="1" t="s">
        <v>16801</v>
      </c>
      <c r="B8430" s="1" t="s">
        <v>16802</v>
      </c>
      <c r="C8430" s="1">
        <v>38.597695277824897</v>
      </c>
      <c r="D8430" s="1">
        <v>0.119273122933585</v>
      </c>
      <c r="E8430" s="1">
        <v>1.0848963744459299E-2</v>
      </c>
      <c r="F8430" s="1">
        <v>2.4966261488346998E-2</v>
      </c>
    </row>
    <row r="8431" spans="1:6" s="1" customFormat="1" x14ac:dyDescent="0.3">
      <c r="A8431" s="1" t="s">
        <v>16803</v>
      </c>
      <c r="B8431" s="1" t="s">
        <v>16804</v>
      </c>
      <c r="C8431" s="1">
        <v>0.69578755825807304</v>
      </c>
      <c r="D8431" s="1">
        <v>-0.88307286581153899</v>
      </c>
      <c r="E8431" s="1">
        <v>1.08580274392251E-2</v>
      </c>
      <c r="F8431" s="1">
        <v>2.4984154963076498E-2</v>
      </c>
    </row>
    <row r="8432" spans="1:6" s="1" customFormat="1" x14ac:dyDescent="0.3">
      <c r="A8432" s="1" t="s">
        <v>16805</v>
      </c>
      <c r="B8432" s="1" t="s">
        <v>16806</v>
      </c>
      <c r="C8432" s="1">
        <v>0.439986831772538</v>
      </c>
      <c r="D8432" s="1">
        <v>-1.1651217268043901</v>
      </c>
      <c r="E8432" s="1">
        <v>1.08610153375831E-2</v>
      </c>
      <c r="F8432" s="1">
        <v>2.4988065536467902E-2</v>
      </c>
    </row>
    <row r="8433" spans="1:6" s="1" customFormat="1" x14ac:dyDescent="0.3">
      <c r="A8433" s="1" t="s">
        <v>16807</v>
      </c>
      <c r="B8433" s="1" t="s">
        <v>16808</v>
      </c>
      <c r="C8433" s="1">
        <v>34.812392069564702</v>
      </c>
      <c r="D8433" s="1">
        <v>-0.12295458606816601</v>
      </c>
      <c r="E8433" s="1">
        <v>1.08630383995168E-2</v>
      </c>
      <c r="F8433" s="1">
        <v>2.49897556349933E-2</v>
      </c>
    </row>
    <row r="8434" spans="1:6" s="1" customFormat="1" x14ac:dyDescent="0.3">
      <c r="A8434" s="1" t="s">
        <v>16809</v>
      </c>
      <c r="B8434" s="1" t="s">
        <v>16810</v>
      </c>
      <c r="C8434" s="1">
        <v>1.8241175248483299</v>
      </c>
      <c r="D8434" s="1">
        <v>0.63354124968603498</v>
      </c>
      <c r="E8434" s="1">
        <v>1.0901988743267799E-2</v>
      </c>
      <c r="F8434" s="1">
        <v>2.5076384212011301E-2</v>
      </c>
    </row>
    <row r="8435" spans="1:6" s="1" customFormat="1" x14ac:dyDescent="0.3">
      <c r="A8435" s="1" t="s">
        <v>16811</v>
      </c>
      <c r="B8435" s="1" t="s">
        <v>16812</v>
      </c>
      <c r="C8435" s="1">
        <v>40.392067589779799</v>
      </c>
      <c r="D8435" s="1">
        <v>-0.11787837822189801</v>
      </c>
      <c r="E8435" s="1">
        <v>1.09137139288163E-2</v>
      </c>
      <c r="F8435" s="1">
        <v>2.5097401191533301E-2</v>
      </c>
    </row>
    <row r="8436" spans="1:6" s="1" customFormat="1" x14ac:dyDescent="0.3">
      <c r="A8436" s="1" t="s">
        <v>16813</v>
      </c>
      <c r="B8436" s="1" t="s">
        <v>16814</v>
      </c>
      <c r="C8436" s="1">
        <v>19.882408608165701</v>
      </c>
      <c r="D8436" s="1">
        <v>0.17288502567580699</v>
      </c>
      <c r="E8436" s="1">
        <v>1.09131242910501E-2</v>
      </c>
      <c r="F8436" s="1">
        <v>2.5097401191533301E-2</v>
      </c>
    </row>
    <row r="8437" spans="1:6" s="1" customFormat="1" x14ac:dyDescent="0.3">
      <c r="A8437" s="1" t="s">
        <v>16815</v>
      </c>
      <c r="B8437" s="1" t="s">
        <v>16816</v>
      </c>
      <c r="C8437" s="1">
        <v>9.6412207061698592</v>
      </c>
      <c r="D8437" s="1">
        <v>-0.23352644287896801</v>
      </c>
      <c r="E8437" s="1">
        <v>1.09525792597902E-2</v>
      </c>
      <c r="F8437" s="1">
        <v>2.5183790722422099E-2</v>
      </c>
    </row>
    <row r="8438" spans="1:6" s="1" customFormat="1" x14ac:dyDescent="0.3">
      <c r="A8438" s="1" t="s">
        <v>16817</v>
      </c>
      <c r="B8438" s="1" t="s">
        <v>16818</v>
      </c>
      <c r="C8438" s="1">
        <v>15.5006893141608</v>
      </c>
      <c r="D8438" s="1">
        <v>0.187800077705993</v>
      </c>
      <c r="E8438" s="1">
        <v>1.0955086015763E-2</v>
      </c>
      <c r="F8438" s="1">
        <v>2.51865686671079E-2</v>
      </c>
    </row>
    <row r="8439" spans="1:6" s="1" customFormat="1" x14ac:dyDescent="0.3">
      <c r="A8439" s="1" t="s">
        <v>16819</v>
      </c>
      <c r="B8439" s="1" t="s">
        <v>16820</v>
      </c>
      <c r="C8439" s="1">
        <v>13.335553118930701</v>
      </c>
      <c r="D8439" s="1">
        <v>-0.19637699643241799</v>
      </c>
      <c r="E8439" s="1">
        <v>1.0963456275648599E-2</v>
      </c>
      <c r="F8439" s="1">
        <v>2.5202824993031302E-2</v>
      </c>
    </row>
    <row r="8440" spans="1:6" s="1" customFormat="1" x14ac:dyDescent="0.3">
      <c r="A8440" s="1" t="s">
        <v>16821</v>
      </c>
      <c r="B8440" s="1" t="s">
        <v>16822</v>
      </c>
      <c r="C8440" s="1">
        <v>37.6776488910848</v>
      </c>
      <c r="D8440" s="1">
        <v>0.12133458389163</v>
      </c>
      <c r="E8440" s="1">
        <v>1.0967291174678101E-2</v>
      </c>
      <c r="F8440" s="1">
        <v>2.52086528007682E-2</v>
      </c>
    </row>
    <row r="8441" spans="1:6" s="1" customFormat="1" x14ac:dyDescent="0.3">
      <c r="A8441" s="1" t="s">
        <v>16823</v>
      </c>
      <c r="B8441" s="1" t="s">
        <v>16824</v>
      </c>
      <c r="C8441" s="1">
        <v>58.216869836461498</v>
      </c>
      <c r="D8441" s="1">
        <v>-0.103268985282818</v>
      </c>
      <c r="E8441" s="1">
        <v>1.0973352652695299E-2</v>
      </c>
      <c r="F8441" s="1">
        <v>2.5219596480510101E-2</v>
      </c>
    </row>
    <row r="8442" spans="1:6" s="1" customFormat="1" x14ac:dyDescent="0.3">
      <c r="A8442" s="1" t="s">
        <v>16825</v>
      </c>
      <c r="B8442" s="1" t="s">
        <v>16826</v>
      </c>
      <c r="C8442" s="1">
        <v>22.511881054357101</v>
      </c>
      <c r="D8442" s="1">
        <v>-0.15214147293573599</v>
      </c>
      <c r="E8442" s="1">
        <v>1.09762698215794E-2</v>
      </c>
      <c r="F8442" s="1">
        <v>2.52233119892811E-2</v>
      </c>
    </row>
    <row r="8443" spans="1:6" s="1" customFormat="1" x14ac:dyDescent="0.3">
      <c r="A8443" s="1" t="s">
        <v>16827</v>
      </c>
      <c r="B8443" s="1" t="s">
        <v>16828</v>
      </c>
      <c r="C8443" s="1">
        <v>32.929543269070798</v>
      </c>
      <c r="D8443" s="1">
        <v>-0.24155764768844401</v>
      </c>
      <c r="E8443" s="1">
        <v>1.09951647083907E-2</v>
      </c>
      <c r="F8443" s="1">
        <v>2.52637388365404E-2</v>
      </c>
    </row>
    <row r="8444" spans="1:6" s="1" customFormat="1" x14ac:dyDescent="0.3">
      <c r="A8444" s="1" t="s">
        <v>16829</v>
      </c>
      <c r="B8444" s="1" t="s">
        <v>16830</v>
      </c>
      <c r="C8444" s="1">
        <v>8.0938362531220296</v>
      </c>
      <c r="D8444" s="1">
        <v>-0.25516592853279702</v>
      </c>
      <c r="E8444" s="1">
        <v>1.0997826833056E-2</v>
      </c>
      <c r="F8444" s="1">
        <v>2.5266862287031601E-2</v>
      </c>
    </row>
    <row r="8445" spans="1:6" s="1" customFormat="1" x14ac:dyDescent="0.3">
      <c r="A8445" s="1" t="s">
        <v>16831</v>
      </c>
      <c r="B8445" s="1" t="s">
        <v>16832</v>
      </c>
      <c r="C8445" s="1">
        <v>14.8600482938398</v>
      </c>
      <c r="D8445" s="1">
        <v>0.19221999806066301</v>
      </c>
      <c r="E8445" s="1">
        <v>1.1002082934647901E-2</v>
      </c>
      <c r="F8445" s="1">
        <v>2.5273646632417001E-2</v>
      </c>
    </row>
    <row r="8446" spans="1:6" s="1" customFormat="1" x14ac:dyDescent="0.3">
      <c r="A8446" s="1" t="s">
        <v>16833</v>
      </c>
      <c r="B8446" s="1" t="s">
        <v>16834</v>
      </c>
      <c r="C8446" s="1">
        <v>24.9351747892077</v>
      </c>
      <c r="D8446" s="1">
        <v>-0.14391159209561799</v>
      </c>
      <c r="E8446" s="1">
        <v>1.10167682684419E-2</v>
      </c>
      <c r="F8446" s="1">
        <v>2.5304384245195401E-2</v>
      </c>
    </row>
    <row r="8447" spans="1:6" s="1" customFormat="1" x14ac:dyDescent="0.3">
      <c r="A8447" s="1" t="s">
        <v>16835</v>
      </c>
      <c r="B8447" s="1" t="s">
        <v>16836</v>
      </c>
      <c r="C8447" s="1">
        <v>11.8381265386962</v>
      </c>
      <c r="D8447" s="1">
        <v>0.21592277712053901</v>
      </c>
      <c r="E8447" s="1">
        <v>1.1025459862338599E-2</v>
      </c>
      <c r="F8447" s="1">
        <v>2.5321349204269601E-2</v>
      </c>
    </row>
    <row r="8448" spans="1:6" s="1" customFormat="1" x14ac:dyDescent="0.3">
      <c r="A8448" s="1" t="s">
        <v>16837</v>
      </c>
      <c r="B8448" s="1" t="s">
        <v>16838</v>
      </c>
      <c r="C8448" s="1">
        <v>18.730374481431401</v>
      </c>
      <c r="D8448" s="1">
        <v>0.17033776325786401</v>
      </c>
      <c r="E8448" s="1">
        <v>1.1027385605337101E-2</v>
      </c>
      <c r="F8448" s="1">
        <v>2.5322773362007299E-2</v>
      </c>
    </row>
    <row r="8449" spans="1:6" s="1" customFormat="1" x14ac:dyDescent="0.3">
      <c r="A8449" s="1" t="s">
        <v>16839</v>
      </c>
      <c r="B8449" s="1" t="s">
        <v>16840</v>
      </c>
      <c r="C8449" s="1">
        <v>18.7268227116991</v>
      </c>
      <c r="D8449" s="1">
        <v>0.171436129029956</v>
      </c>
      <c r="E8449" s="1">
        <v>1.10443106577482E-2</v>
      </c>
      <c r="F8449" s="1">
        <v>2.5358636818636902E-2</v>
      </c>
    </row>
    <row r="8450" spans="1:6" s="1" customFormat="1" x14ac:dyDescent="0.3">
      <c r="A8450" s="1" t="s">
        <v>16841</v>
      </c>
      <c r="B8450" s="1" t="s">
        <v>16842</v>
      </c>
      <c r="C8450" s="1">
        <v>29.325924426910301</v>
      </c>
      <c r="D8450" s="1">
        <v>0.140188457858752</v>
      </c>
      <c r="E8450" s="1">
        <v>1.1047494817019599E-2</v>
      </c>
      <c r="F8450" s="1">
        <v>2.5362945309670201E-2</v>
      </c>
    </row>
    <row r="8451" spans="1:6" s="1" customFormat="1" x14ac:dyDescent="0.3">
      <c r="A8451" s="1" t="s">
        <v>16843</v>
      </c>
      <c r="B8451" s="1" t="s">
        <v>16844</v>
      </c>
      <c r="C8451" s="1">
        <v>12.726466500637301</v>
      </c>
      <c r="D8451" s="1">
        <v>-0.20133380257390099</v>
      </c>
      <c r="E8451" s="1">
        <v>1.1053615811861499E-2</v>
      </c>
      <c r="F8451" s="1">
        <v>2.53739943982784E-2</v>
      </c>
    </row>
    <row r="8452" spans="1:6" s="1" customFormat="1" x14ac:dyDescent="0.3">
      <c r="A8452" s="1" t="s">
        <v>16845</v>
      </c>
      <c r="B8452" s="1" t="s">
        <v>16846</v>
      </c>
      <c r="C8452" s="1">
        <v>39.7761476560094</v>
      </c>
      <c r="D8452" s="1">
        <v>-0.11447943717037801</v>
      </c>
      <c r="E8452" s="1">
        <v>1.10742133654575E-2</v>
      </c>
      <c r="F8452" s="1">
        <v>2.5418268428763099E-2</v>
      </c>
    </row>
    <row r="8453" spans="1:6" s="1" customFormat="1" x14ac:dyDescent="0.3">
      <c r="A8453" s="1" t="s">
        <v>16847</v>
      </c>
      <c r="B8453" s="1" t="s">
        <v>16848</v>
      </c>
      <c r="C8453" s="1">
        <v>19.057510912212202</v>
      </c>
      <c r="D8453" s="1">
        <v>0.16886856009161799</v>
      </c>
      <c r="E8453" s="1">
        <v>1.1081497195781199E-2</v>
      </c>
      <c r="F8453" s="1">
        <v>2.5431977057410401E-2</v>
      </c>
    </row>
    <row r="8454" spans="1:6" s="1" customFormat="1" x14ac:dyDescent="0.3">
      <c r="A8454" s="1" t="s">
        <v>16849</v>
      </c>
      <c r="B8454" s="1" t="s">
        <v>16850</v>
      </c>
      <c r="C8454" s="1">
        <v>0.35919414013589201</v>
      </c>
      <c r="D8454" s="1">
        <v>-1.21986536199388</v>
      </c>
      <c r="E8454" s="1">
        <v>1.10848104748302E-2</v>
      </c>
      <c r="F8454" s="1">
        <v>2.5436571126281601E-2</v>
      </c>
    </row>
    <row r="8455" spans="1:6" s="1" customFormat="1" x14ac:dyDescent="0.3">
      <c r="A8455" s="1" t="s">
        <v>16851</v>
      </c>
      <c r="B8455" s="1" t="s">
        <v>16852</v>
      </c>
      <c r="C8455" s="1">
        <v>38.765328192639103</v>
      </c>
      <c r="D8455" s="1">
        <v>-0.116309308236551</v>
      </c>
      <c r="E8455" s="1">
        <v>1.11269921021394E-2</v>
      </c>
      <c r="F8455" s="1">
        <v>2.5530345654914799E-2</v>
      </c>
    </row>
    <row r="8456" spans="1:6" s="1" customFormat="1" x14ac:dyDescent="0.3">
      <c r="A8456" s="1" t="s">
        <v>16853</v>
      </c>
      <c r="B8456" s="1" t="s">
        <v>16854</v>
      </c>
      <c r="C8456" s="1">
        <v>5.0399669461194296</v>
      </c>
      <c r="D8456" s="1">
        <v>0.33679274876433002</v>
      </c>
      <c r="E8456" s="1">
        <v>1.1154470920231399E-2</v>
      </c>
      <c r="F8456" s="1">
        <v>2.5590367104079401E-2</v>
      </c>
    </row>
    <row r="8457" spans="1:6" s="1" customFormat="1" x14ac:dyDescent="0.3">
      <c r="A8457" s="1" t="s">
        <v>16855</v>
      </c>
      <c r="B8457" s="1" t="s">
        <v>16856</v>
      </c>
      <c r="C8457" s="1">
        <v>2.2081899366969502</v>
      </c>
      <c r="D8457" s="1">
        <v>-0.47646280952182901</v>
      </c>
      <c r="E8457" s="1">
        <v>1.1156096296279099E-2</v>
      </c>
      <c r="F8457" s="1">
        <v>2.55910689138182E-2</v>
      </c>
    </row>
    <row r="8458" spans="1:6" s="1" customFormat="1" x14ac:dyDescent="0.3">
      <c r="A8458" s="1" t="s">
        <v>16857</v>
      </c>
      <c r="B8458" s="1" t="s">
        <v>16858</v>
      </c>
      <c r="C8458" s="1">
        <v>41.929224624040401</v>
      </c>
      <c r="D8458" s="1">
        <v>-0.122262981314532</v>
      </c>
      <c r="E8458" s="1">
        <v>1.1158231361282E-2</v>
      </c>
      <c r="F8458" s="1">
        <v>2.5592939599345301E-2</v>
      </c>
    </row>
    <row r="8459" spans="1:6" s="1" customFormat="1" x14ac:dyDescent="0.3">
      <c r="A8459" s="1" t="s">
        <v>16859</v>
      </c>
      <c r="B8459" s="1" t="s">
        <v>16860</v>
      </c>
      <c r="C8459" s="1">
        <v>40.2946495293358</v>
      </c>
      <c r="D8459" s="1">
        <v>0.115568050223537</v>
      </c>
      <c r="E8459" s="1">
        <v>1.1196676349397999E-2</v>
      </c>
      <c r="F8459" s="1">
        <v>2.5678081801652299E-2</v>
      </c>
    </row>
    <row r="8460" spans="1:6" s="1" customFormat="1" x14ac:dyDescent="0.3">
      <c r="A8460" s="1" t="s">
        <v>16861</v>
      </c>
      <c r="B8460" s="1" t="s">
        <v>16862</v>
      </c>
      <c r="C8460" s="1">
        <v>29.3526900522148</v>
      </c>
      <c r="D8460" s="1">
        <v>0.13553847579609701</v>
      </c>
      <c r="E8460" s="1">
        <v>1.1201172992798601E-2</v>
      </c>
      <c r="F8460" s="1">
        <v>2.5685357081500101E-2</v>
      </c>
    </row>
    <row r="8461" spans="1:6" s="1" customFormat="1" x14ac:dyDescent="0.3">
      <c r="A8461" s="1" t="s">
        <v>16863</v>
      </c>
      <c r="B8461" s="1" t="s">
        <v>16864</v>
      </c>
      <c r="C8461" s="1">
        <v>22.308356071125999</v>
      </c>
      <c r="D8461" s="1">
        <v>0.16459856083266899</v>
      </c>
      <c r="E8461" s="1">
        <v>1.1207698599987799E-2</v>
      </c>
      <c r="F8461" s="1">
        <v>2.5691208408788999E-2</v>
      </c>
    </row>
    <row r="8462" spans="1:6" s="1" customFormat="1" x14ac:dyDescent="0.3">
      <c r="A8462" s="1" t="s">
        <v>16865</v>
      </c>
      <c r="B8462" s="1" t="s">
        <v>16866</v>
      </c>
      <c r="C8462" s="1">
        <v>41.858705175160097</v>
      </c>
      <c r="D8462" s="1">
        <v>-0.113034670503629</v>
      </c>
      <c r="E8462" s="1">
        <v>1.1207184967403999E-2</v>
      </c>
      <c r="F8462" s="1">
        <v>2.5691208408788999E-2</v>
      </c>
    </row>
    <row r="8463" spans="1:6" s="1" customFormat="1" x14ac:dyDescent="0.3">
      <c r="A8463" s="1" t="s">
        <v>16867</v>
      </c>
      <c r="B8463" s="1" t="s">
        <v>16868</v>
      </c>
      <c r="C8463" s="1">
        <v>58.5657852040923</v>
      </c>
      <c r="D8463" s="1">
        <v>0.101142759019168</v>
      </c>
      <c r="E8463" s="1">
        <v>1.1206634060312999E-2</v>
      </c>
      <c r="F8463" s="1">
        <v>2.5691208408788999E-2</v>
      </c>
    </row>
    <row r="8464" spans="1:6" s="1" customFormat="1" x14ac:dyDescent="0.3">
      <c r="A8464" s="1" t="s">
        <v>16869</v>
      </c>
      <c r="B8464" s="1" t="s">
        <v>16870</v>
      </c>
      <c r="C8464" s="1">
        <v>19.128479990022999</v>
      </c>
      <c r="D8464" s="1">
        <v>0.16826349486022399</v>
      </c>
      <c r="E8464" s="1">
        <v>1.12447440848397E-2</v>
      </c>
      <c r="F8464" s="1">
        <v>2.5773081012227101E-2</v>
      </c>
    </row>
    <row r="8465" spans="1:6" s="1" customFormat="1" x14ac:dyDescent="0.3">
      <c r="A8465" s="1" t="s">
        <v>16871</v>
      </c>
      <c r="B8465" s="1" t="s">
        <v>16872</v>
      </c>
      <c r="C8465" s="1">
        <v>51.028352726456703</v>
      </c>
      <c r="D8465" s="1">
        <v>-0.104052512027779</v>
      </c>
      <c r="E8465" s="1">
        <v>1.12462615522252E-2</v>
      </c>
      <c r="F8465" s="1">
        <v>2.57735132701651E-2</v>
      </c>
    </row>
    <row r="8466" spans="1:6" s="1" customFormat="1" x14ac:dyDescent="0.3">
      <c r="A8466" s="1" t="s">
        <v>16873</v>
      </c>
      <c r="B8466" s="1" t="s">
        <v>16874</v>
      </c>
      <c r="C8466" s="1">
        <v>1.5388517826910899</v>
      </c>
      <c r="D8466" s="1">
        <v>-0.57429107199975404</v>
      </c>
      <c r="E8466" s="1">
        <v>1.1263481813762501E-2</v>
      </c>
      <c r="F8466" s="1">
        <v>2.5809927903818999E-2</v>
      </c>
    </row>
    <row r="8467" spans="1:6" s="1" customFormat="1" x14ac:dyDescent="0.3">
      <c r="A8467" s="1" t="s">
        <v>16875</v>
      </c>
      <c r="B8467" s="1" t="s">
        <v>16876</v>
      </c>
      <c r="C8467" s="1">
        <v>1.6564069991411901</v>
      </c>
      <c r="D8467" s="1">
        <v>-0.556154941482773</v>
      </c>
      <c r="E8467" s="1">
        <v>1.12781737141547E-2</v>
      </c>
      <c r="F8467" s="1">
        <v>2.58405409552309E-2</v>
      </c>
    </row>
    <row r="8468" spans="1:6" s="1" customFormat="1" x14ac:dyDescent="0.3">
      <c r="A8468" s="1" t="s">
        <v>16877</v>
      </c>
      <c r="B8468" s="1" t="s">
        <v>16878</v>
      </c>
      <c r="C8468" s="1">
        <v>11.2583216336395</v>
      </c>
      <c r="D8468" s="1">
        <v>0.22190713589795899</v>
      </c>
      <c r="E8468" s="1">
        <v>1.1306127698993E-2</v>
      </c>
      <c r="F8468" s="1">
        <v>2.5901529260804201E-2</v>
      </c>
    </row>
    <row r="8469" spans="1:6" s="1" customFormat="1" x14ac:dyDescent="0.3">
      <c r="A8469" s="1" t="s">
        <v>16879</v>
      </c>
      <c r="B8469" s="1" t="s">
        <v>16880</v>
      </c>
      <c r="C8469" s="1">
        <v>16.895943559174199</v>
      </c>
      <c r="D8469" s="1">
        <v>0.181648474286248</v>
      </c>
      <c r="E8469" s="1">
        <v>1.1309145362321299E-2</v>
      </c>
      <c r="F8469" s="1">
        <v>2.5905382579688298E-2</v>
      </c>
    </row>
    <row r="8470" spans="1:6" s="1" customFormat="1" x14ac:dyDescent="0.3">
      <c r="A8470" s="1" t="s">
        <v>16881</v>
      </c>
      <c r="B8470" s="1" t="s">
        <v>16882</v>
      </c>
      <c r="C8470" s="1">
        <v>11.4143567499247</v>
      </c>
      <c r="D8470" s="1">
        <v>-0.21145581623942</v>
      </c>
      <c r="E8470" s="1">
        <v>1.1311072303495401E-2</v>
      </c>
      <c r="F8470" s="1">
        <v>2.5906736812269002E-2</v>
      </c>
    </row>
    <row r="8471" spans="1:6" s="1" customFormat="1" x14ac:dyDescent="0.3">
      <c r="A8471" s="1" t="s">
        <v>16883</v>
      </c>
      <c r="B8471" s="1" t="s">
        <v>16884</v>
      </c>
      <c r="C8471" s="1">
        <v>8.3890560606488904</v>
      </c>
      <c r="D8471" s="1">
        <v>-0.354919207189344</v>
      </c>
      <c r="E8471" s="1">
        <v>1.13361405000455E-2</v>
      </c>
      <c r="F8471" s="1">
        <v>2.5961086904992499E-2</v>
      </c>
    </row>
    <row r="8472" spans="1:6" s="1" customFormat="1" x14ac:dyDescent="0.3">
      <c r="A8472" s="1" t="s">
        <v>16885</v>
      </c>
      <c r="B8472" s="1" t="s">
        <v>16886</v>
      </c>
      <c r="C8472" s="1">
        <v>1.2400119943432699</v>
      </c>
      <c r="D8472" s="1">
        <v>0.80686001781920902</v>
      </c>
      <c r="E8472" s="1">
        <v>1.1344155277866501E-2</v>
      </c>
      <c r="F8472" s="1">
        <v>2.5976374452682399E-2</v>
      </c>
    </row>
    <row r="8473" spans="1:6" s="1" customFormat="1" x14ac:dyDescent="0.3">
      <c r="A8473" s="1" t="s">
        <v>16887</v>
      </c>
      <c r="B8473" s="1" t="s">
        <v>16888</v>
      </c>
      <c r="C8473" s="1">
        <v>75.446720275159905</v>
      </c>
      <c r="D8473" s="1">
        <v>-8.4155155053146094E-2</v>
      </c>
      <c r="E8473" s="1">
        <v>1.1364000515616601E-2</v>
      </c>
      <c r="F8473" s="1">
        <v>2.60187451304905E-2</v>
      </c>
    </row>
    <row r="8474" spans="1:6" s="1" customFormat="1" x14ac:dyDescent="0.3">
      <c r="A8474" s="1" t="s">
        <v>16889</v>
      </c>
      <c r="B8474" s="1" t="s">
        <v>16890</v>
      </c>
      <c r="C8474" s="1">
        <v>78.587445170940995</v>
      </c>
      <c r="D8474" s="1">
        <v>8.2430869593041897E-2</v>
      </c>
      <c r="E8474" s="1">
        <v>1.13727179086785E-2</v>
      </c>
      <c r="F8474" s="1">
        <v>2.60356307647331E-2</v>
      </c>
    </row>
    <row r="8475" spans="1:6" s="1" customFormat="1" x14ac:dyDescent="0.3">
      <c r="A8475" s="1" t="s">
        <v>16891</v>
      </c>
      <c r="B8475" s="1" t="s">
        <v>16892</v>
      </c>
      <c r="C8475" s="1">
        <v>29.766307777292099</v>
      </c>
      <c r="D8475" s="1">
        <v>0.135068238918684</v>
      </c>
      <c r="E8475" s="1">
        <v>1.14287474754098E-2</v>
      </c>
      <c r="F8475" s="1">
        <v>2.6160811670668301E-2</v>
      </c>
    </row>
    <row r="8476" spans="1:6" s="1" customFormat="1" x14ac:dyDescent="0.3">
      <c r="A8476" s="1" t="s">
        <v>16893</v>
      </c>
      <c r="B8476" s="1" t="s">
        <v>16894</v>
      </c>
      <c r="C8476" s="1">
        <v>0.52961082027491402</v>
      </c>
      <c r="D8476" s="1">
        <v>1.19044278900195</v>
      </c>
      <c r="E8476" s="1">
        <v>1.1432947479106999E-2</v>
      </c>
      <c r="F8476" s="1">
        <v>2.6167337309096001E-2</v>
      </c>
    </row>
    <row r="8477" spans="1:6" s="1" customFormat="1" x14ac:dyDescent="0.3">
      <c r="A8477" s="1" t="s">
        <v>16895</v>
      </c>
      <c r="B8477" s="1" t="s">
        <v>16896</v>
      </c>
      <c r="C8477" s="1">
        <v>0.88776294564824998</v>
      </c>
      <c r="D8477" s="1">
        <v>-0.76886032336076304</v>
      </c>
      <c r="E8477" s="1">
        <v>1.14408386450839E-2</v>
      </c>
      <c r="F8477" s="1">
        <v>2.61823086160946E-2</v>
      </c>
    </row>
    <row r="8478" spans="1:6" s="1" customFormat="1" x14ac:dyDescent="0.3">
      <c r="A8478" s="1" t="s">
        <v>16897</v>
      </c>
      <c r="B8478" s="1" t="s">
        <v>16898</v>
      </c>
      <c r="C8478" s="1">
        <v>4.2735405890150098</v>
      </c>
      <c r="D8478" s="1">
        <v>0.44063517196722102</v>
      </c>
      <c r="E8478" s="1">
        <v>1.14466338888068E-2</v>
      </c>
      <c r="F8478" s="1">
        <v>2.6192480447547101E-2</v>
      </c>
    </row>
    <row r="8479" spans="1:6" s="1" customFormat="1" x14ac:dyDescent="0.3">
      <c r="A8479" s="1" t="s">
        <v>16899</v>
      </c>
      <c r="B8479" s="1" t="s">
        <v>16900</v>
      </c>
      <c r="C8479" s="1">
        <v>7.9042777278711398</v>
      </c>
      <c r="D8479" s="1">
        <v>-0.25246960211872799</v>
      </c>
      <c r="E8479" s="1">
        <v>1.14497653507423E-2</v>
      </c>
      <c r="F8479" s="1">
        <v>2.6196555264556699E-2</v>
      </c>
    </row>
    <row r="8480" spans="1:6" s="1" customFormat="1" x14ac:dyDescent="0.3">
      <c r="A8480" s="1" t="s">
        <v>16901</v>
      </c>
      <c r="B8480" s="1" t="s">
        <v>16902</v>
      </c>
      <c r="C8480" s="1">
        <v>34.208152282887497</v>
      </c>
      <c r="D8480" s="1">
        <v>0.12576987155216801</v>
      </c>
      <c r="E8480" s="1">
        <v>1.14610972641672E-2</v>
      </c>
      <c r="F8480" s="1">
        <v>2.62193891765184E-2</v>
      </c>
    </row>
    <row r="8481" spans="1:6" s="1" customFormat="1" x14ac:dyDescent="0.3">
      <c r="A8481" s="1" t="s">
        <v>16903</v>
      </c>
      <c r="B8481" s="1" t="s">
        <v>16904</v>
      </c>
      <c r="C8481" s="1">
        <v>7.8775280740011402</v>
      </c>
      <c r="D8481" s="1">
        <v>0.29169525640671201</v>
      </c>
      <c r="E8481" s="1">
        <v>1.14833935464921E-2</v>
      </c>
      <c r="F8481" s="1">
        <v>2.62642002162988E-2</v>
      </c>
    </row>
    <row r="8482" spans="1:6" s="1" customFormat="1" x14ac:dyDescent="0.3">
      <c r="A8482" s="1" t="s">
        <v>16905</v>
      </c>
      <c r="B8482" s="1" t="s">
        <v>16906</v>
      </c>
      <c r="C8482" s="1">
        <v>33.418435130755398</v>
      </c>
      <c r="D8482" s="1">
        <v>-0.12424740131709799</v>
      </c>
      <c r="E8482" s="1">
        <v>1.14825457645492E-2</v>
      </c>
      <c r="F8482" s="1">
        <v>2.62642002162988E-2</v>
      </c>
    </row>
    <row r="8483" spans="1:6" s="1" customFormat="1" x14ac:dyDescent="0.3">
      <c r="A8483" s="1" t="s">
        <v>16907</v>
      </c>
      <c r="B8483" s="1" t="s">
        <v>16908</v>
      </c>
      <c r="C8483" s="1">
        <v>26.39162446808</v>
      </c>
      <c r="D8483" s="1">
        <v>0.142217223249095</v>
      </c>
      <c r="E8483" s="1">
        <v>1.14885552481712E-2</v>
      </c>
      <c r="F8483" s="1">
        <v>2.6272907562584699E-2</v>
      </c>
    </row>
    <row r="8484" spans="1:6" s="1" customFormat="1" x14ac:dyDescent="0.3">
      <c r="A8484" s="1" t="s">
        <v>16909</v>
      </c>
      <c r="B8484" s="1" t="s">
        <v>16910</v>
      </c>
      <c r="C8484" s="1">
        <v>19.806970746030899</v>
      </c>
      <c r="D8484" s="1">
        <v>0.16578668890374301</v>
      </c>
      <c r="E8484" s="1">
        <v>1.15135239957188E-2</v>
      </c>
      <c r="F8484" s="1">
        <v>2.6326903784127099E-2</v>
      </c>
    </row>
    <row r="8485" spans="1:6" s="1" customFormat="1" x14ac:dyDescent="0.3">
      <c r="A8485" s="1" t="s">
        <v>16911</v>
      </c>
      <c r="B8485" s="1" t="s">
        <v>16912</v>
      </c>
      <c r="C8485" s="1">
        <v>6.6509647916531298</v>
      </c>
      <c r="D8485" s="1">
        <v>-0.276785493924397</v>
      </c>
      <c r="E8485" s="1">
        <v>1.1526319805337901E-2</v>
      </c>
      <c r="F8485" s="1">
        <v>2.63530558321972E-2</v>
      </c>
    </row>
    <row r="8486" spans="1:6" s="1" customFormat="1" x14ac:dyDescent="0.3">
      <c r="A8486" s="1" t="s">
        <v>16913</v>
      </c>
      <c r="B8486" s="1" t="s">
        <v>16914</v>
      </c>
      <c r="C8486" s="1">
        <v>23.6216342475029</v>
      </c>
      <c r="D8486" s="1">
        <v>-0.193148308532302</v>
      </c>
      <c r="E8486" s="1">
        <v>1.15318135448217E-2</v>
      </c>
      <c r="F8486" s="1">
        <v>2.6362508687154201E-2</v>
      </c>
    </row>
    <row r="8487" spans="1:6" s="1" customFormat="1" x14ac:dyDescent="0.3">
      <c r="A8487" s="1" t="s">
        <v>16915</v>
      </c>
      <c r="B8487" s="1" t="s">
        <v>16916</v>
      </c>
      <c r="C8487" s="1">
        <v>18.248867160697898</v>
      </c>
      <c r="D8487" s="1">
        <v>0.172047658827851</v>
      </c>
      <c r="E8487" s="1">
        <v>1.15520768439469E-2</v>
      </c>
      <c r="F8487" s="1">
        <v>2.6405719550777799E-2</v>
      </c>
    </row>
    <row r="8488" spans="1:6" s="1" customFormat="1" x14ac:dyDescent="0.3">
      <c r="A8488" s="1" t="s">
        <v>16917</v>
      </c>
      <c r="B8488" s="1" t="s">
        <v>16918</v>
      </c>
      <c r="C8488" s="1">
        <v>11.699180250094701</v>
      </c>
      <c r="D8488" s="1">
        <v>-0.20993672041794501</v>
      </c>
      <c r="E8488" s="1">
        <v>1.15614719534636E-2</v>
      </c>
      <c r="F8488" s="1">
        <v>2.6424080666677702E-2</v>
      </c>
    </row>
    <row r="8489" spans="1:6" s="1" customFormat="1" x14ac:dyDescent="0.3">
      <c r="A8489" s="1" t="s">
        <v>16919</v>
      </c>
      <c r="B8489" s="1" t="s">
        <v>16920</v>
      </c>
      <c r="C8489" s="1">
        <v>24.084865873312001</v>
      </c>
      <c r="D8489" s="1">
        <v>0.15342827416712301</v>
      </c>
      <c r="E8489" s="1">
        <v>1.15909825365748E-2</v>
      </c>
      <c r="F8489" s="1">
        <v>2.64884065390441E-2</v>
      </c>
    </row>
    <row r="8490" spans="1:6" s="1" customFormat="1" x14ac:dyDescent="0.3">
      <c r="A8490" s="1" t="s">
        <v>16921</v>
      </c>
      <c r="B8490" s="1" t="s">
        <v>16922</v>
      </c>
      <c r="C8490" s="1">
        <v>11.4618560072637</v>
      </c>
      <c r="D8490" s="1">
        <v>0.217781819513619</v>
      </c>
      <c r="E8490" s="1">
        <v>1.15954565763859E-2</v>
      </c>
      <c r="F8490" s="1">
        <v>2.6495508989044E-2</v>
      </c>
    </row>
    <row r="8491" spans="1:6" s="1" customFormat="1" x14ac:dyDescent="0.3">
      <c r="A8491" s="1" t="s">
        <v>16923</v>
      </c>
      <c r="B8491" s="1" t="s">
        <v>16924</v>
      </c>
      <c r="C8491" s="1">
        <v>3.4084702497700499</v>
      </c>
      <c r="D8491" s="1">
        <v>0.40822122089149598</v>
      </c>
      <c r="E8491" s="1">
        <v>1.16096546846931E-2</v>
      </c>
      <c r="F8491" s="1">
        <v>2.6524826553142099E-2</v>
      </c>
    </row>
    <row r="8492" spans="1:6" s="1" customFormat="1" x14ac:dyDescent="0.3">
      <c r="A8492" s="1" t="s">
        <v>16925</v>
      </c>
      <c r="B8492" s="1" t="s">
        <v>16926</v>
      </c>
      <c r="C8492" s="1">
        <v>30.953376453525799</v>
      </c>
      <c r="D8492" s="1">
        <v>0.13201498104054099</v>
      </c>
      <c r="E8492" s="1">
        <v>1.1612524086237801E-2</v>
      </c>
      <c r="F8492" s="1">
        <v>2.6528257320680999E-2</v>
      </c>
    </row>
    <row r="8493" spans="1:6" s="1" customFormat="1" x14ac:dyDescent="0.3">
      <c r="A8493" s="1" t="s">
        <v>16927</v>
      </c>
      <c r="B8493" s="1" t="s">
        <v>16928</v>
      </c>
      <c r="C8493" s="1">
        <v>15.0035622080695</v>
      </c>
      <c r="D8493" s="1">
        <v>-0.18401116437333201</v>
      </c>
      <c r="E8493" s="1">
        <v>1.16823667497817E-2</v>
      </c>
      <c r="F8493" s="1">
        <v>2.6684666483572698E-2</v>
      </c>
    </row>
    <row r="8494" spans="1:6" s="1" customFormat="1" x14ac:dyDescent="0.3">
      <c r="A8494" s="1" t="s">
        <v>16929</v>
      </c>
      <c r="B8494" s="1" t="s">
        <v>16930</v>
      </c>
      <c r="C8494" s="1">
        <v>31.2889289066276</v>
      </c>
      <c r="D8494" s="1">
        <v>-0.128182866074079</v>
      </c>
      <c r="E8494" s="1">
        <v>1.1723722405565001E-2</v>
      </c>
      <c r="F8494" s="1">
        <v>2.6771424071737299E-2</v>
      </c>
    </row>
    <row r="8495" spans="1:6" s="1" customFormat="1" x14ac:dyDescent="0.3">
      <c r="A8495" s="1" t="s">
        <v>16931</v>
      </c>
      <c r="B8495" s="1" t="s">
        <v>16932</v>
      </c>
      <c r="C8495" s="1">
        <v>23.8413516951465</v>
      </c>
      <c r="D8495" s="1">
        <v>0.14964966108501701</v>
      </c>
      <c r="E8495" s="1">
        <v>1.1722726659588701E-2</v>
      </c>
      <c r="F8495" s="1">
        <v>2.6771424071737299E-2</v>
      </c>
    </row>
    <row r="8496" spans="1:6" s="1" customFormat="1" x14ac:dyDescent="0.3">
      <c r="A8496" s="1" t="s">
        <v>16933</v>
      </c>
      <c r="B8496" s="1" t="s">
        <v>16934</v>
      </c>
      <c r="C8496" s="1">
        <v>14.6977583696927</v>
      </c>
      <c r="D8496" s="1">
        <v>0.191360710979113</v>
      </c>
      <c r="E8496" s="1">
        <v>1.1724489614093199E-2</v>
      </c>
      <c r="F8496" s="1">
        <v>2.6771424071737299E-2</v>
      </c>
    </row>
    <row r="8497" spans="1:6" s="1" customFormat="1" x14ac:dyDescent="0.3">
      <c r="A8497" s="1" t="s">
        <v>16935</v>
      </c>
      <c r="B8497" s="1" t="s">
        <v>16936</v>
      </c>
      <c r="C8497" s="1">
        <v>0.415981090682356</v>
      </c>
      <c r="D8497" s="1">
        <v>1.4789211293345901</v>
      </c>
      <c r="E8497" s="1">
        <v>1.1727272961094E-2</v>
      </c>
      <c r="F8497" s="1">
        <v>2.6774627319649E-2</v>
      </c>
    </row>
    <row r="8498" spans="1:6" s="1" customFormat="1" x14ac:dyDescent="0.3">
      <c r="A8498" s="1" t="s">
        <v>16937</v>
      </c>
      <c r="B8498" s="1" t="s">
        <v>16938</v>
      </c>
      <c r="C8498" s="1">
        <v>50.262727964839399</v>
      </c>
      <c r="D8498" s="1">
        <v>0.10438211307015401</v>
      </c>
      <c r="E8498" s="1">
        <v>1.17644621034279E-2</v>
      </c>
      <c r="F8498" s="1">
        <v>2.6856372704329699E-2</v>
      </c>
    </row>
    <row r="8499" spans="1:6" s="1" customFormat="1" x14ac:dyDescent="0.3">
      <c r="A8499" s="1" t="s">
        <v>16939</v>
      </c>
      <c r="B8499" s="1" t="s">
        <v>16940</v>
      </c>
      <c r="C8499" s="1">
        <v>91.341002011647404</v>
      </c>
      <c r="D8499" s="1">
        <v>7.7403159068847094E-2</v>
      </c>
      <c r="E8499" s="1">
        <v>1.1769548477662199E-2</v>
      </c>
      <c r="F8499" s="1">
        <v>2.68648220223912E-2</v>
      </c>
    </row>
    <row r="8500" spans="1:6" s="1" customFormat="1" x14ac:dyDescent="0.3">
      <c r="A8500" s="1" t="s">
        <v>16941</v>
      </c>
      <c r="B8500" s="1" t="s">
        <v>16942</v>
      </c>
      <c r="C8500" s="1">
        <v>28.9055764185863</v>
      </c>
      <c r="D8500" s="1">
        <v>0.13549601113073501</v>
      </c>
      <c r="E8500" s="1">
        <v>1.1786414579468101E-2</v>
      </c>
      <c r="F8500" s="1">
        <v>2.6900154244385001E-2</v>
      </c>
    </row>
    <row r="8501" spans="1:6" s="1" customFormat="1" x14ac:dyDescent="0.3">
      <c r="A8501" s="1" t="s">
        <v>16943</v>
      </c>
      <c r="B8501" s="1" t="s">
        <v>16944</v>
      </c>
      <c r="C8501" s="1">
        <v>25.508314912987299</v>
      </c>
      <c r="D8501" s="1">
        <v>0.14652307760984401</v>
      </c>
      <c r="E8501" s="1">
        <v>1.1800591426828299E-2</v>
      </c>
      <c r="F8501" s="1">
        <v>2.6929341184061002E-2</v>
      </c>
    </row>
    <row r="8502" spans="1:6" s="1" customFormat="1" x14ac:dyDescent="0.3">
      <c r="A8502" s="1" t="s">
        <v>16945</v>
      </c>
      <c r="B8502" s="1" t="s">
        <v>16946</v>
      </c>
      <c r="C8502" s="1">
        <v>47.633710439704103</v>
      </c>
      <c r="D8502" s="1">
        <v>-0.13171644360398599</v>
      </c>
      <c r="E8502" s="1">
        <v>1.1802503289744399E-2</v>
      </c>
      <c r="F8502" s="1">
        <v>2.6930535447599199E-2</v>
      </c>
    </row>
    <row r="8503" spans="1:6" s="1" customFormat="1" x14ac:dyDescent="0.3">
      <c r="A8503" s="1" t="s">
        <v>16947</v>
      </c>
      <c r="B8503" s="1" t="s">
        <v>16948</v>
      </c>
      <c r="C8503" s="1">
        <v>19.598773819800499</v>
      </c>
      <c r="D8503" s="1">
        <v>-0.187711179307051</v>
      </c>
      <c r="E8503" s="1">
        <v>1.1808456586784E-2</v>
      </c>
      <c r="F8503" s="1">
        <v>2.69409499471444E-2</v>
      </c>
    </row>
    <row r="8504" spans="1:6" s="1" customFormat="1" x14ac:dyDescent="0.3">
      <c r="A8504" s="1" t="s">
        <v>16949</v>
      </c>
      <c r="B8504" s="1" t="s">
        <v>16950</v>
      </c>
      <c r="C8504" s="1">
        <v>1.0965768294462599</v>
      </c>
      <c r="D8504" s="1">
        <v>0.98942017635575996</v>
      </c>
      <c r="E8504" s="1">
        <v>1.18283597132338E-2</v>
      </c>
      <c r="F8504" s="1">
        <v>2.6983184737493501E-2</v>
      </c>
    </row>
    <row r="8505" spans="1:6" s="1" customFormat="1" x14ac:dyDescent="0.3">
      <c r="A8505" s="1" t="s">
        <v>16951</v>
      </c>
      <c r="B8505" s="1" t="s">
        <v>16952</v>
      </c>
      <c r="C8505" s="1">
        <v>27.0589886353584</v>
      </c>
      <c r="D8505" s="1">
        <v>0.14365335003618701</v>
      </c>
      <c r="E8505" s="1">
        <v>1.1846818468334901E-2</v>
      </c>
      <c r="F8505" s="1">
        <v>2.7022115040968499E-2</v>
      </c>
    </row>
    <row r="8506" spans="1:6" s="1" customFormat="1" x14ac:dyDescent="0.3">
      <c r="A8506" s="1" t="s">
        <v>16953</v>
      </c>
      <c r="B8506" s="1" t="s">
        <v>16954</v>
      </c>
      <c r="C8506" s="1">
        <v>13.538118499156401</v>
      </c>
      <c r="D8506" s="1">
        <v>-0.192574407111127</v>
      </c>
      <c r="E8506" s="1">
        <v>1.1851714318244401E-2</v>
      </c>
      <c r="F8506" s="1">
        <v>2.70301033869179E-2</v>
      </c>
    </row>
    <row r="8507" spans="1:6" s="1" customFormat="1" x14ac:dyDescent="0.3">
      <c r="A8507" s="1" t="s">
        <v>16955</v>
      </c>
      <c r="B8507" s="1" t="s">
        <v>16956</v>
      </c>
      <c r="C8507" s="1">
        <v>65.688394030741193</v>
      </c>
      <c r="D8507" s="1">
        <v>-9.0767003927182996E-2</v>
      </c>
      <c r="E8507" s="1">
        <v>1.1915690790915701E-2</v>
      </c>
      <c r="F8507" s="1">
        <v>2.71728186819294E-2</v>
      </c>
    </row>
    <row r="8508" spans="1:6" s="1" customFormat="1" x14ac:dyDescent="0.3">
      <c r="A8508" s="1" t="s">
        <v>16957</v>
      </c>
      <c r="B8508" s="1" t="s">
        <v>16958</v>
      </c>
      <c r="C8508" s="1">
        <v>38.142002332868202</v>
      </c>
      <c r="D8508" s="1">
        <v>0.128430288079769</v>
      </c>
      <c r="E8508" s="1">
        <v>1.19230827106542E-2</v>
      </c>
      <c r="F8508" s="1">
        <v>2.7186478858821701E-2</v>
      </c>
    </row>
    <row r="8509" spans="1:6" s="1" customFormat="1" x14ac:dyDescent="0.3">
      <c r="A8509" s="1" t="s">
        <v>16959</v>
      </c>
      <c r="B8509" s="1" t="s">
        <v>16960</v>
      </c>
      <c r="C8509" s="1">
        <v>64.856545015246795</v>
      </c>
      <c r="D8509" s="1">
        <v>9.0206461304309399E-2</v>
      </c>
      <c r="E8509" s="1">
        <v>1.1932922851302701E-2</v>
      </c>
      <c r="F8509" s="1">
        <v>2.7205717491597E-2</v>
      </c>
    </row>
    <row r="8510" spans="1:6" s="1" customFormat="1" x14ac:dyDescent="0.3">
      <c r="A8510" s="1" t="s">
        <v>16961</v>
      </c>
      <c r="B8510" s="1" t="s">
        <v>16962</v>
      </c>
      <c r="C8510" s="1">
        <v>11.123249522632699</v>
      </c>
      <c r="D8510" s="1">
        <v>0.21978373885809799</v>
      </c>
      <c r="E8510" s="1">
        <v>1.1935522230850299E-2</v>
      </c>
      <c r="F8510" s="1">
        <v>2.7208445423994101E-2</v>
      </c>
    </row>
    <row r="8511" spans="1:6" s="1" customFormat="1" x14ac:dyDescent="0.3">
      <c r="A8511" s="1" t="s">
        <v>16963</v>
      </c>
      <c r="B8511" s="1" t="s">
        <v>16964</v>
      </c>
      <c r="C8511" s="1">
        <v>0.44068067194534499</v>
      </c>
      <c r="D8511" s="1">
        <v>-1.3086577898189</v>
      </c>
      <c r="E8511" s="1">
        <v>1.1939503621201501E-2</v>
      </c>
      <c r="F8511" s="1">
        <v>2.7214322803290902E-2</v>
      </c>
    </row>
    <row r="8512" spans="1:6" s="1" customFormat="1" x14ac:dyDescent="0.3">
      <c r="A8512" s="1" t="s">
        <v>16965</v>
      </c>
      <c r="B8512" s="1" t="s">
        <v>16966</v>
      </c>
      <c r="C8512" s="1">
        <v>7.4965325337533502</v>
      </c>
      <c r="D8512" s="1">
        <v>0.27371874097430399</v>
      </c>
      <c r="E8512" s="1">
        <v>1.1946345953320701E-2</v>
      </c>
      <c r="F8512" s="1">
        <v>2.7226719126281398E-2</v>
      </c>
    </row>
    <row r="8513" spans="1:6" s="1" customFormat="1" x14ac:dyDescent="0.3">
      <c r="A8513" s="1" t="s">
        <v>16967</v>
      </c>
      <c r="B8513" s="1" t="s">
        <v>16968</v>
      </c>
      <c r="C8513" s="1">
        <v>29.161578018666201</v>
      </c>
      <c r="D8513" s="1">
        <v>-0.13218297605131599</v>
      </c>
      <c r="E8513" s="1">
        <v>1.19491132705814E-2</v>
      </c>
      <c r="F8513" s="1">
        <v>2.72298263286249E-2</v>
      </c>
    </row>
    <row r="8514" spans="1:6" s="1" customFormat="1" x14ac:dyDescent="0.3">
      <c r="A8514" s="1" t="s">
        <v>16969</v>
      </c>
      <c r="B8514" s="1" t="s">
        <v>16970</v>
      </c>
      <c r="C8514" s="1">
        <v>9.4639682039103992</v>
      </c>
      <c r="D8514" s="1">
        <v>-0.32619902094462699</v>
      </c>
      <c r="E8514" s="1">
        <v>1.1951830325928E-2</v>
      </c>
      <c r="F8514" s="1">
        <v>2.7232818276711999E-2</v>
      </c>
    </row>
    <row r="8515" spans="1:6" s="1" customFormat="1" x14ac:dyDescent="0.3">
      <c r="A8515" s="1" t="s">
        <v>16971</v>
      </c>
      <c r="B8515" s="1" t="s">
        <v>16972</v>
      </c>
      <c r="C8515" s="1">
        <v>13.776130669921899</v>
      </c>
      <c r="D8515" s="1">
        <v>0.19772725974501701</v>
      </c>
      <c r="E8515" s="1">
        <v>1.19693864632982E-2</v>
      </c>
      <c r="F8515" s="1">
        <v>2.7269617109793198E-2</v>
      </c>
    </row>
    <row r="8516" spans="1:6" s="1" customFormat="1" x14ac:dyDescent="0.3">
      <c r="A8516" s="1" t="s">
        <v>16973</v>
      </c>
      <c r="B8516" s="1" t="s">
        <v>16974</v>
      </c>
      <c r="C8516" s="1">
        <v>21.638208875029399</v>
      </c>
      <c r="D8516" s="1">
        <v>0.15742221778064999</v>
      </c>
      <c r="E8516" s="1">
        <v>1.1975970616439E-2</v>
      </c>
      <c r="F8516" s="1">
        <v>2.7281412979308702E-2</v>
      </c>
    </row>
    <row r="8517" spans="1:6" s="1" customFormat="1" x14ac:dyDescent="0.3">
      <c r="A8517" s="1" t="s">
        <v>16975</v>
      </c>
      <c r="B8517" s="1" t="s">
        <v>16976</v>
      </c>
      <c r="C8517" s="1">
        <v>88.289816326181196</v>
      </c>
      <c r="D8517" s="1">
        <v>-7.7723304243530703E-2</v>
      </c>
      <c r="E8517" s="1">
        <v>1.19891667496761E-2</v>
      </c>
      <c r="F8517" s="1">
        <v>2.7308266483848299E-2</v>
      </c>
    </row>
    <row r="8518" spans="1:6" s="1" customFormat="1" x14ac:dyDescent="0.3">
      <c r="A8518" s="1" t="s">
        <v>16977</v>
      </c>
      <c r="B8518" s="1" t="s">
        <v>16978</v>
      </c>
      <c r="C8518" s="1">
        <v>3.80381564721392</v>
      </c>
      <c r="D8518" s="1">
        <v>-0.35930061289790199</v>
      </c>
      <c r="E8518" s="1">
        <v>1.1992682571769501E-2</v>
      </c>
      <c r="F8518" s="1">
        <v>2.7313066989134601E-2</v>
      </c>
    </row>
    <row r="8519" spans="1:6" s="1" customFormat="1" x14ac:dyDescent="0.3">
      <c r="A8519" s="1" t="s">
        <v>16979</v>
      </c>
      <c r="B8519" s="1" t="s">
        <v>16980</v>
      </c>
      <c r="C8519" s="1">
        <v>0.58160946468132502</v>
      </c>
      <c r="D8519" s="1">
        <v>1.07038142393063</v>
      </c>
      <c r="E8519" s="1">
        <v>1.20047166911386E-2</v>
      </c>
      <c r="F8519" s="1">
        <v>2.73372643213141E-2</v>
      </c>
    </row>
    <row r="8520" spans="1:6" s="1" customFormat="1" x14ac:dyDescent="0.3">
      <c r="A8520" s="1" t="s">
        <v>16981</v>
      </c>
      <c r="B8520" s="1" t="s">
        <v>16982</v>
      </c>
      <c r="C8520" s="1">
        <v>73.060050011325103</v>
      </c>
      <c r="D8520" s="1">
        <v>8.5165894084517496E-2</v>
      </c>
      <c r="E8520" s="1">
        <v>1.20080684700117E-2</v>
      </c>
      <c r="F8520" s="1">
        <v>2.73416867781026E-2</v>
      </c>
    </row>
    <row r="8521" spans="1:6" s="1" customFormat="1" x14ac:dyDescent="0.3">
      <c r="A8521" s="1" t="s">
        <v>16983</v>
      </c>
      <c r="B8521" s="1" t="s">
        <v>16984</v>
      </c>
      <c r="C8521" s="1">
        <v>3.8717078020830802</v>
      </c>
      <c r="D8521" s="1">
        <v>-0.36650655928390202</v>
      </c>
      <c r="E8521" s="1">
        <v>1.2017432014502699E-2</v>
      </c>
      <c r="F8521" s="1">
        <v>2.7356583793577499E-2</v>
      </c>
    </row>
    <row r="8522" spans="1:6" s="1" customFormat="1" x14ac:dyDescent="0.3">
      <c r="A8522" s="1" t="s">
        <v>16985</v>
      </c>
      <c r="B8522" s="1" t="s">
        <v>16986</v>
      </c>
      <c r="C8522" s="1">
        <v>21.598531737765899</v>
      </c>
      <c r="D8522" s="1">
        <v>-0.156731028786288</v>
      </c>
      <c r="E8522" s="1">
        <v>1.2016095879113099E-2</v>
      </c>
      <c r="F8522" s="1">
        <v>2.7356583793577499E-2</v>
      </c>
    </row>
    <row r="8523" spans="1:6" s="1" customFormat="1" x14ac:dyDescent="0.3">
      <c r="A8523" s="1" t="s">
        <v>16987</v>
      </c>
      <c r="B8523" s="1" t="s">
        <v>16988</v>
      </c>
      <c r="C8523" s="1">
        <v>11.302121864527001</v>
      </c>
      <c r="D8523" s="1">
        <v>0.220151784445242</v>
      </c>
      <c r="E8523" s="1">
        <v>1.20259914019813E-2</v>
      </c>
      <c r="F8523" s="1">
        <v>2.7372855679078299E-2</v>
      </c>
    </row>
    <row r="8524" spans="1:6" s="1" customFormat="1" x14ac:dyDescent="0.3">
      <c r="A8524" s="1" t="s">
        <v>16989</v>
      </c>
      <c r="B8524" s="1" t="s">
        <v>16990</v>
      </c>
      <c r="C8524" s="1">
        <v>0.72805400605168802</v>
      </c>
      <c r="D8524" s="1">
        <v>-0.91564661614934495</v>
      </c>
      <c r="E8524" s="1">
        <v>1.20334849236289E-2</v>
      </c>
      <c r="F8524" s="1">
        <v>2.7386697969230499E-2</v>
      </c>
    </row>
    <row r="8525" spans="1:6" s="1" customFormat="1" x14ac:dyDescent="0.3">
      <c r="A8525" s="1" t="s">
        <v>16991</v>
      </c>
      <c r="B8525" s="1" t="s">
        <v>16992</v>
      </c>
      <c r="C8525" s="1">
        <v>11.3280218241448</v>
      </c>
      <c r="D8525" s="1">
        <v>-0.21280091157323999</v>
      </c>
      <c r="E8525" s="1">
        <v>1.20522485320982E-2</v>
      </c>
      <c r="F8525" s="1">
        <v>2.7426183301659499E-2</v>
      </c>
    </row>
    <row r="8526" spans="1:6" s="1" customFormat="1" x14ac:dyDescent="0.3">
      <c r="A8526" s="1" t="s">
        <v>16993</v>
      </c>
      <c r="B8526" s="1" t="s">
        <v>16994</v>
      </c>
      <c r="C8526" s="1">
        <v>44.110274621205001</v>
      </c>
      <c r="D8526" s="1">
        <v>-0.110773217486953</v>
      </c>
      <c r="E8526" s="1">
        <v>1.2060020105639E-2</v>
      </c>
      <c r="F8526" s="1">
        <v>2.7440648750453801E-2</v>
      </c>
    </row>
    <row r="8527" spans="1:6" s="1" customFormat="1" x14ac:dyDescent="0.3">
      <c r="A8527" s="1" t="s">
        <v>16995</v>
      </c>
      <c r="B8527" s="1" t="s">
        <v>16996</v>
      </c>
      <c r="C8527" s="1">
        <v>18.3916162588506</v>
      </c>
      <c r="D8527" s="1">
        <v>0.170751515687074</v>
      </c>
      <c r="E8527" s="1">
        <v>1.20684070062061E-2</v>
      </c>
      <c r="F8527" s="1">
        <v>2.74565107196913E-2</v>
      </c>
    </row>
    <row r="8528" spans="1:6" s="1" customFormat="1" x14ac:dyDescent="0.3">
      <c r="A8528" s="1" t="s">
        <v>16997</v>
      </c>
      <c r="B8528" s="1" t="s">
        <v>16998</v>
      </c>
      <c r="C8528" s="1">
        <v>4.0726782039967899</v>
      </c>
      <c r="D8528" s="1">
        <v>-0.364585874116791</v>
      </c>
      <c r="E8528" s="1">
        <v>1.20712509761405E-2</v>
      </c>
      <c r="F8528" s="1">
        <v>2.74597598735919E-2</v>
      </c>
    </row>
    <row r="8529" spans="1:6" s="1" customFormat="1" x14ac:dyDescent="0.3">
      <c r="A8529" s="1" t="s">
        <v>16999</v>
      </c>
      <c r="B8529" s="1" t="s">
        <v>17000</v>
      </c>
      <c r="C8529" s="1">
        <v>10.559742599912999</v>
      </c>
      <c r="D8529" s="1">
        <v>0.23327516209482199</v>
      </c>
      <c r="E8529" s="1">
        <v>1.2096771866406401E-2</v>
      </c>
      <c r="F8529" s="1">
        <v>2.7514587820916099E-2</v>
      </c>
    </row>
    <row r="8530" spans="1:6" s="1" customFormat="1" x14ac:dyDescent="0.3">
      <c r="A8530" s="1" t="s">
        <v>17001</v>
      </c>
      <c r="B8530" s="1" t="s">
        <v>17002</v>
      </c>
      <c r="C8530" s="1">
        <v>4.8196126616357802</v>
      </c>
      <c r="D8530" s="1">
        <v>0.40540206474213702</v>
      </c>
      <c r="E8530" s="1">
        <v>1.21360056666473E-2</v>
      </c>
      <c r="F8530" s="1">
        <v>2.7600589810579799E-2</v>
      </c>
    </row>
    <row r="8531" spans="1:6" s="1" customFormat="1" x14ac:dyDescent="0.3">
      <c r="A8531" s="1" t="s">
        <v>17003</v>
      </c>
      <c r="B8531" s="1" t="s">
        <v>17004</v>
      </c>
      <c r="C8531" s="1">
        <v>1.22416086942847</v>
      </c>
      <c r="D8531" s="1">
        <v>-0.65715775967714596</v>
      </c>
      <c r="E8531" s="1">
        <v>1.2158128240328E-2</v>
      </c>
      <c r="F8531" s="1">
        <v>2.7647660595751199E-2</v>
      </c>
    </row>
    <row r="8532" spans="1:6" s="1" customFormat="1" x14ac:dyDescent="0.3">
      <c r="A8532" s="1" t="s">
        <v>17005</v>
      </c>
      <c r="B8532" s="1" t="s">
        <v>17006</v>
      </c>
      <c r="C8532" s="1">
        <v>13.1817533707025</v>
      </c>
      <c r="D8532" s="1">
        <v>0.20204072658479399</v>
      </c>
      <c r="E8532" s="1">
        <v>1.2159907638196899E-2</v>
      </c>
      <c r="F8532" s="1">
        <v>2.76484652570726E-2</v>
      </c>
    </row>
    <row r="8533" spans="1:6" s="1" customFormat="1" x14ac:dyDescent="0.3">
      <c r="A8533" s="1" t="s">
        <v>17007</v>
      </c>
      <c r="B8533" s="1" t="s">
        <v>17008</v>
      </c>
      <c r="C8533" s="1">
        <v>41.7296812832586</v>
      </c>
      <c r="D8533" s="1">
        <v>0.11490810003322301</v>
      </c>
      <c r="E8533" s="1">
        <v>1.2172045741732499E-2</v>
      </c>
      <c r="F8533" s="1">
        <v>2.76728199696285E-2</v>
      </c>
    </row>
    <row r="8534" spans="1:6" s="1" customFormat="1" x14ac:dyDescent="0.3">
      <c r="A8534" s="1" t="s">
        <v>17009</v>
      </c>
      <c r="B8534" s="1" t="s">
        <v>17010</v>
      </c>
      <c r="C8534" s="1">
        <v>52.947668658265698</v>
      </c>
      <c r="D8534" s="1">
        <v>-0.14007792155151599</v>
      </c>
      <c r="E8534" s="1">
        <v>1.21760734042711E-2</v>
      </c>
      <c r="F8534" s="1">
        <v>2.7678732263928401E-2</v>
      </c>
    </row>
    <row r="8535" spans="1:6" s="1" customFormat="1" x14ac:dyDescent="0.3">
      <c r="A8535" s="1" t="s">
        <v>17011</v>
      </c>
      <c r="B8535" s="1" t="s">
        <v>17012</v>
      </c>
      <c r="C8535" s="1">
        <v>47.993791796620101</v>
      </c>
      <c r="D8535" s="1">
        <v>0.109697712402549</v>
      </c>
      <c r="E8535" s="1">
        <v>1.2182593754811E-2</v>
      </c>
      <c r="F8535" s="1">
        <v>2.7690308903616401E-2</v>
      </c>
    </row>
    <row r="8536" spans="1:6" s="1" customFormat="1" x14ac:dyDescent="0.3">
      <c r="A8536" s="1" t="s">
        <v>17013</v>
      </c>
      <c r="B8536" s="1" t="s">
        <v>17014</v>
      </c>
      <c r="C8536" s="1">
        <v>21.6571834881894</v>
      </c>
      <c r="D8536" s="1">
        <v>0.16216003041735999</v>
      </c>
      <c r="E8536" s="1">
        <v>1.2231442881225E-2</v>
      </c>
      <c r="F8536" s="1">
        <v>2.7798082339038899E-2</v>
      </c>
    </row>
    <row r="8537" spans="1:6" s="1" customFormat="1" x14ac:dyDescent="0.3">
      <c r="A8537" s="1" t="s">
        <v>17015</v>
      </c>
      <c r="B8537" s="1" t="s">
        <v>17016</v>
      </c>
      <c r="C8537" s="1">
        <v>0.36966522510858202</v>
      </c>
      <c r="D8537" s="1">
        <v>1.3040877106340201</v>
      </c>
      <c r="E8537" s="1">
        <v>1.22405804097968E-2</v>
      </c>
      <c r="F8537" s="1">
        <v>2.7815589577974101E-2</v>
      </c>
    </row>
    <row r="8538" spans="1:6" s="1" customFormat="1" x14ac:dyDescent="0.3">
      <c r="A8538" s="1" t="s">
        <v>17017</v>
      </c>
      <c r="B8538" s="1" t="s">
        <v>17018</v>
      </c>
      <c r="C8538" s="1">
        <v>0.41287997815198302</v>
      </c>
      <c r="D8538" s="1">
        <v>-1.20209461698938</v>
      </c>
      <c r="E8538" s="1">
        <v>1.22633327298929E-2</v>
      </c>
      <c r="F8538" s="1">
        <v>2.7864027448017002E-2</v>
      </c>
    </row>
    <row r="8539" spans="1:6" s="1" customFormat="1" x14ac:dyDescent="0.3">
      <c r="A8539" s="1" t="s">
        <v>17019</v>
      </c>
      <c r="B8539" s="1" t="s">
        <v>17020</v>
      </c>
      <c r="C8539" s="1">
        <v>96.608439348711798</v>
      </c>
      <c r="D8539" s="1">
        <v>7.3926649367886996E-2</v>
      </c>
      <c r="E8539" s="1">
        <v>1.22792836448087E-2</v>
      </c>
      <c r="F8539" s="1">
        <v>2.7897002025426301E-2</v>
      </c>
    </row>
    <row r="8540" spans="1:6" s="1" customFormat="1" x14ac:dyDescent="0.3">
      <c r="A8540" s="1" t="s">
        <v>17021</v>
      </c>
      <c r="B8540" s="1" t="s">
        <v>17022</v>
      </c>
      <c r="C8540" s="1">
        <v>23.437978880784598</v>
      </c>
      <c r="D8540" s="1">
        <v>-0.14595234060338799</v>
      </c>
      <c r="E8540" s="1">
        <v>1.23215185925132E-2</v>
      </c>
      <c r="F8540" s="1">
        <v>2.7989675931341499E-2</v>
      </c>
    </row>
    <row r="8541" spans="1:6" s="1" customFormat="1" x14ac:dyDescent="0.3">
      <c r="A8541" s="1" t="s">
        <v>17023</v>
      </c>
      <c r="B8541" s="1" t="s">
        <v>17024</v>
      </c>
      <c r="C8541" s="1">
        <v>25.733720760728101</v>
      </c>
      <c r="D8541" s="1">
        <v>0.14272005779609701</v>
      </c>
      <c r="E8541" s="1">
        <v>1.23416679890935E-2</v>
      </c>
      <c r="F8541" s="1">
        <v>2.8032164263785998E-2</v>
      </c>
    </row>
    <row r="8542" spans="1:6" s="1" customFormat="1" x14ac:dyDescent="0.3">
      <c r="A8542" s="1" t="s">
        <v>17025</v>
      </c>
      <c r="B8542" s="1" t="s">
        <v>17026</v>
      </c>
      <c r="C8542" s="1">
        <v>50.494766144005197</v>
      </c>
      <c r="D8542" s="1">
        <v>-0.100519542301715</v>
      </c>
      <c r="E8542" s="1">
        <v>1.23562025705905E-2</v>
      </c>
      <c r="F8542" s="1">
        <v>2.8061890966815401E-2</v>
      </c>
    </row>
    <row r="8543" spans="1:6" s="1" customFormat="1" x14ac:dyDescent="0.3">
      <c r="A8543" s="1" t="s">
        <v>17027</v>
      </c>
      <c r="B8543" s="1" t="s">
        <v>17028</v>
      </c>
      <c r="C8543" s="1">
        <v>51.2225625204793</v>
      </c>
      <c r="D8543" s="1">
        <v>0.101466765822607</v>
      </c>
      <c r="E8543" s="1">
        <v>1.23771416901504E-2</v>
      </c>
      <c r="F8543" s="1">
        <v>2.8106154206821998E-2</v>
      </c>
    </row>
    <row r="8544" spans="1:6" s="1" customFormat="1" x14ac:dyDescent="0.3">
      <c r="A8544" s="1" t="s">
        <v>17029</v>
      </c>
      <c r="B8544" s="1" t="s">
        <v>17030</v>
      </c>
      <c r="C8544" s="1">
        <v>13.655434202746401</v>
      </c>
      <c r="D8544" s="1">
        <v>0.23182874270652301</v>
      </c>
      <c r="E8544" s="1">
        <v>1.24176355946502E-2</v>
      </c>
      <c r="F8544" s="1">
        <v>2.81948071128824E-2</v>
      </c>
    </row>
    <row r="8545" spans="1:6" s="1" customFormat="1" x14ac:dyDescent="0.3">
      <c r="A8545" s="1" t="s">
        <v>17031</v>
      </c>
      <c r="B8545" s="1" t="s">
        <v>17032</v>
      </c>
      <c r="C8545" s="1">
        <v>45.606008118708303</v>
      </c>
      <c r="D8545" s="1">
        <v>0.11893093387154199</v>
      </c>
      <c r="E8545" s="1">
        <v>1.24427894361857E-2</v>
      </c>
      <c r="F8545" s="1">
        <v>2.8248613029945299E-2</v>
      </c>
    </row>
    <row r="8546" spans="1:6" s="1" customFormat="1" x14ac:dyDescent="0.3">
      <c r="A8546" s="1" t="s">
        <v>17033</v>
      </c>
      <c r="B8546" s="1" t="s">
        <v>17034</v>
      </c>
      <c r="C8546" s="1">
        <v>31.9225807624785</v>
      </c>
      <c r="D8546" s="1">
        <v>0.128080332210217</v>
      </c>
      <c r="E8546" s="1">
        <v>1.2453784895893801E-2</v>
      </c>
      <c r="F8546" s="1">
        <v>2.82702666263882E-2</v>
      </c>
    </row>
    <row r="8547" spans="1:6" s="1" customFormat="1" x14ac:dyDescent="0.3">
      <c r="A8547" s="1" t="s">
        <v>17035</v>
      </c>
      <c r="B8547" s="1" t="s">
        <v>17036</v>
      </c>
      <c r="C8547" s="1">
        <v>15.840877351627</v>
      </c>
      <c r="D8547" s="1">
        <v>-0.17917533982317099</v>
      </c>
      <c r="E8547" s="1">
        <v>1.24641702828304E-2</v>
      </c>
      <c r="F8547" s="1">
        <v>2.8290530443007E-2</v>
      </c>
    </row>
    <row r="8548" spans="1:6" s="1" customFormat="1" x14ac:dyDescent="0.3">
      <c r="A8548" s="1" t="s">
        <v>17037</v>
      </c>
      <c r="B8548" s="1" t="s">
        <v>17038</v>
      </c>
      <c r="C8548" s="1">
        <v>29.830132090729599</v>
      </c>
      <c r="D8548" s="1">
        <v>-0.13093972396165701</v>
      </c>
      <c r="E8548" s="1">
        <v>1.2469560817423101E-2</v>
      </c>
      <c r="F8548" s="1">
        <v>2.8299453785855501E-2</v>
      </c>
    </row>
    <row r="8549" spans="1:6" s="1" customFormat="1" x14ac:dyDescent="0.3">
      <c r="A8549" s="1" t="s">
        <v>17039</v>
      </c>
      <c r="B8549" s="1" t="s">
        <v>17040</v>
      </c>
      <c r="C8549" s="1">
        <v>2.77100823426189</v>
      </c>
      <c r="D8549" s="1">
        <v>-0.544289776575683</v>
      </c>
      <c r="E8549" s="1">
        <v>1.24938300534459E-2</v>
      </c>
      <c r="F8549" s="1">
        <v>2.83459157742889E-2</v>
      </c>
    </row>
    <row r="8550" spans="1:6" s="1" customFormat="1" x14ac:dyDescent="0.3">
      <c r="A8550" s="1" t="s">
        <v>17041</v>
      </c>
      <c r="B8550" s="1" t="s">
        <v>17042</v>
      </c>
      <c r="C8550" s="1">
        <v>6.1278661698068699</v>
      </c>
      <c r="D8550" s="1">
        <v>-0.282322077016749</v>
      </c>
      <c r="E8550" s="1">
        <v>1.24918300594611E-2</v>
      </c>
      <c r="F8550" s="1">
        <v>2.83459157742889E-2</v>
      </c>
    </row>
    <row r="8551" spans="1:6" s="1" customFormat="1" x14ac:dyDescent="0.3">
      <c r="A8551" s="1" t="s">
        <v>17043</v>
      </c>
      <c r="B8551" s="1" t="s">
        <v>17044</v>
      </c>
      <c r="C8551" s="1">
        <v>19.936868777881799</v>
      </c>
      <c r="D8551" s="1">
        <v>0.162501375987091</v>
      </c>
      <c r="E8551" s="1">
        <v>1.2494417837298001E-2</v>
      </c>
      <c r="F8551" s="1">
        <v>2.83459157742889E-2</v>
      </c>
    </row>
    <row r="8552" spans="1:6" s="1" customFormat="1" x14ac:dyDescent="0.3">
      <c r="A8552" s="1" t="s">
        <v>17045</v>
      </c>
      <c r="B8552" s="1" t="s">
        <v>17046</v>
      </c>
      <c r="C8552" s="1">
        <v>37.714407470736703</v>
      </c>
      <c r="D8552" s="1">
        <v>0.118621128397215</v>
      </c>
      <c r="E8552" s="1">
        <v>1.25086464065726E-2</v>
      </c>
      <c r="F8552" s="1">
        <v>2.8374876848593598E-2</v>
      </c>
    </row>
    <row r="8553" spans="1:6" s="1" customFormat="1" x14ac:dyDescent="0.3">
      <c r="A8553" s="1" t="s">
        <v>17047</v>
      </c>
      <c r="B8553" s="1" t="s">
        <v>17048</v>
      </c>
      <c r="C8553" s="1">
        <v>61.565469771681599</v>
      </c>
      <c r="D8553" s="1">
        <v>9.3216326122957896E-2</v>
      </c>
      <c r="E8553" s="1">
        <v>1.2535630607175901E-2</v>
      </c>
      <c r="F8553" s="1">
        <v>2.8426114302136901E-2</v>
      </c>
    </row>
    <row r="8554" spans="1:6" s="1" customFormat="1" x14ac:dyDescent="0.3">
      <c r="A8554" s="1" t="s">
        <v>17049</v>
      </c>
      <c r="B8554" s="1" t="s">
        <v>17050</v>
      </c>
      <c r="C8554" s="1">
        <v>24.088240057063999</v>
      </c>
      <c r="D8554" s="1">
        <v>-0.157316374329911</v>
      </c>
      <c r="E8554" s="1">
        <v>1.2534046202613501E-2</v>
      </c>
      <c r="F8554" s="1">
        <v>2.8426114302136901E-2</v>
      </c>
    </row>
    <row r="8555" spans="1:6" s="1" customFormat="1" x14ac:dyDescent="0.3">
      <c r="A8555" s="1" t="s">
        <v>17051</v>
      </c>
      <c r="B8555" s="1" t="s">
        <v>17052</v>
      </c>
      <c r="C8555" s="1">
        <v>22.920679070167001</v>
      </c>
      <c r="D8555" s="1">
        <v>-0.148925666776452</v>
      </c>
      <c r="E8555" s="1">
        <v>1.25347412302611E-2</v>
      </c>
      <c r="F8555" s="1">
        <v>2.8426114302136901E-2</v>
      </c>
    </row>
    <row r="8556" spans="1:6" s="1" customFormat="1" x14ac:dyDescent="0.3">
      <c r="A8556" s="1" t="s">
        <v>17053</v>
      </c>
      <c r="B8556" s="1" t="s">
        <v>17054</v>
      </c>
      <c r="C8556" s="1">
        <v>5.62991572196277</v>
      </c>
      <c r="D8556" s="1">
        <v>-0.29829936415745001</v>
      </c>
      <c r="E8556" s="1">
        <v>1.2562964466542099E-2</v>
      </c>
      <c r="F8556" s="1">
        <v>2.8484766872642599E-2</v>
      </c>
    </row>
    <row r="8557" spans="1:6" s="1" customFormat="1" x14ac:dyDescent="0.3">
      <c r="A8557" s="1" t="s">
        <v>17055</v>
      </c>
      <c r="B8557" s="1" t="s">
        <v>17056</v>
      </c>
      <c r="C8557" s="1">
        <v>49.080027151950297</v>
      </c>
      <c r="D8557" s="1">
        <v>-0.10128370711014401</v>
      </c>
      <c r="E8557" s="1">
        <v>1.26038494456777E-2</v>
      </c>
      <c r="F8557" s="1">
        <v>2.8570787751159399E-2</v>
      </c>
    </row>
    <row r="8558" spans="1:6" s="1" customFormat="1" x14ac:dyDescent="0.3">
      <c r="A8558" s="1" t="s">
        <v>17057</v>
      </c>
      <c r="B8558" s="1" t="s">
        <v>17058</v>
      </c>
      <c r="C8558" s="1">
        <v>0.423240196405824</v>
      </c>
      <c r="D8558" s="1">
        <v>1.2907873553636999</v>
      </c>
      <c r="E8558" s="1">
        <v>1.2602665651363301E-2</v>
      </c>
      <c r="F8558" s="1">
        <v>2.8570787751159399E-2</v>
      </c>
    </row>
    <row r="8559" spans="1:6" s="1" customFormat="1" x14ac:dyDescent="0.3">
      <c r="A8559" s="1" t="s">
        <v>17059</v>
      </c>
      <c r="B8559" s="1" t="s">
        <v>17060</v>
      </c>
      <c r="C8559" s="1">
        <v>16.7139426479552</v>
      </c>
      <c r="D8559" s="1">
        <v>-0.17213125908958801</v>
      </c>
      <c r="E8559" s="1">
        <v>1.2606114848135499E-2</v>
      </c>
      <c r="F8559" s="1">
        <v>2.8572583554936099E-2</v>
      </c>
    </row>
    <row r="8560" spans="1:6" s="1" customFormat="1" x14ac:dyDescent="0.3">
      <c r="A8560" s="1" t="s">
        <v>17061</v>
      </c>
      <c r="B8560" s="1" t="s">
        <v>17062</v>
      </c>
      <c r="C8560" s="1">
        <v>2.9962495552755302</v>
      </c>
      <c r="D8560" s="1">
        <v>0.43475795374264697</v>
      </c>
      <c r="E8560" s="1">
        <v>1.2615115447709701E-2</v>
      </c>
      <c r="F8560" s="1">
        <v>2.8589642919879699E-2</v>
      </c>
    </row>
    <row r="8561" spans="1:6" s="1" customFormat="1" x14ac:dyDescent="0.3">
      <c r="A8561" s="1" t="s">
        <v>17063</v>
      </c>
      <c r="B8561" s="1" t="s">
        <v>17064</v>
      </c>
      <c r="C8561" s="1">
        <v>25.681164157305201</v>
      </c>
      <c r="D8561" s="1">
        <v>-0.14374971463400399</v>
      </c>
      <c r="E8561" s="1">
        <v>1.2648418854065299E-2</v>
      </c>
      <c r="F8561" s="1">
        <v>2.8661769327561301E-2</v>
      </c>
    </row>
    <row r="8562" spans="1:6" s="1" customFormat="1" x14ac:dyDescent="0.3">
      <c r="A8562" s="1" t="s">
        <v>17065</v>
      </c>
      <c r="B8562" s="1" t="s">
        <v>17066</v>
      </c>
      <c r="C8562" s="1">
        <v>13.8545068164875</v>
      </c>
      <c r="D8562" s="1">
        <v>-0.19089515819595901</v>
      </c>
      <c r="E8562" s="1">
        <v>1.26657805770515E-2</v>
      </c>
      <c r="F8562" s="1">
        <v>2.8697758678961901E-2</v>
      </c>
    </row>
    <row r="8563" spans="1:6" s="1" customFormat="1" x14ac:dyDescent="0.3">
      <c r="A8563" s="1" t="s">
        <v>17067</v>
      </c>
      <c r="B8563" s="1" t="s">
        <v>17068</v>
      </c>
      <c r="C8563" s="1">
        <v>2.8585052408134102</v>
      </c>
      <c r="D8563" s="1">
        <v>-0.41190913164491999</v>
      </c>
      <c r="E8563" s="1">
        <v>1.26676857646244E-2</v>
      </c>
      <c r="F8563" s="1">
        <v>2.86987227432416E-2</v>
      </c>
    </row>
    <row r="8564" spans="1:6" s="1" customFormat="1" x14ac:dyDescent="0.3">
      <c r="A8564" s="1" t="s">
        <v>17069</v>
      </c>
      <c r="B8564" s="1" t="s">
        <v>17070</v>
      </c>
      <c r="C8564" s="1">
        <v>38.267710364166</v>
      </c>
      <c r="D8564" s="1">
        <v>0.117079886242741</v>
      </c>
      <c r="E8564" s="1">
        <v>1.2680652354376201E-2</v>
      </c>
      <c r="F8564" s="1">
        <v>2.87247433325305E-2</v>
      </c>
    </row>
    <row r="8565" spans="1:6" s="1" customFormat="1" x14ac:dyDescent="0.3">
      <c r="A8565" s="1" t="s">
        <v>17071</v>
      </c>
      <c r="B8565" s="1" t="s">
        <v>17072</v>
      </c>
      <c r="C8565" s="1">
        <v>32.254903262415802</v>
      </c>
      <c r="D8565" s="1">
        <v>-0.124413588905256</v>
      </c>
      <c r="E8565" s="1">
        <v>1.2688816584741001E-2</v>
      </c>
      <c r="F8565" s="1">
        <v>2.8739880609722299E-2</v>
      </c>
    </row>
    <row r="8566" spans="1:6" s="1" customFormat="1" x14ac:dyDescent="0.3">
      <c r="A8566" s="1" t="s">
        <v>17073</v>
      </c>
      <c r="B8566" s="1" t="s">
        <v>17074</v>
      </c>
      <c r="C8566" s="1">
        <v>25.330063890557302</v>
      </c>
      <c r="D8566" s="1">
        <v>0.14462624740723001</v>
      </c>
      <c r="E8566" s="1">
        <v>1.26943441791517E-2</v>
      </c>
      <c r="F8566" s="1">
        <v>2.8749043128753801E-2</v>
      </c>
    </row>
    <row r="8567" spans="1:6" s="1" customFormat="1" x14ac:dyDescent="0.3">
      <c r="A8567" s="1" t="s">
        <v>17075</v>
      </c>
      <c r="B8567" s="1" t="s">
        <v>17076</v>
      </c>
      <c r="C8567" s="1">
        <v>17.091520214219301</v>
      </c>
      <c r="D8567" s="1">
        <v>-0.17046416296955899</v>
      </c>
      <c r="E8567" s="1">
        <v>1.27162287149147E-2</v>
      </c>
      <c r="F8567" s="1">
        <v>2.8795242956890999E-2</v>
      </c>
    </row>
    <row r="8568" spans="1:6" s="1" customFormat="1" x14ac:dyDescent="0.3">
      <c r="A8568" s="1" t="s">
        <v>17077</v>
      </c>
      <c r="B8568" s="1" t="s">
        <v>17078</v>
      </c>
      <c r="C8568" s="1">
        <v>28.4876195525875</v>
      </c>
      <c r="D8568" s="1">
        <v>-0.13404919459512701</v>
      </c>
      <c r="E8568" s="1">
        <v>1.27356133634411E-2</v>
      </c>
      <c r="F8568" s="1">
        <v>2.8835771793595599E-2</v>
      </c>
    </row>
    <row r="8569" spans="1:6" s="1" customFormat="1" x14ac:dyDescent="0.3">
      <c r="A8569" s="1" t="s">
        <v>17079</v>
      </c>
      <c r="B8569" s="1" t="s">
        <v>17080</v>
      </c>
      <c r="C8569" s="1">
        <v>1.18567490439123</v>
      </c>
      <c r="D8569" s="1">
        <v>-0.69531986887192698</v>
      </c>
      <c r="E8569" s="1">
        <v>1.27425851830161E-2</v>
      </c>
      <c r="F8569" s="1">
        <v>2.8848189520788801E-2</v>
      </c>
    </row>
    <row r="8570" spans="1:6" s="1" customFormat="1" x14ac:dyDescent="0.3">
      <c r="A8570" s="1" t="s">
        <v>17081</v>
      </c>
      <c r="B8570" s="1" t="s">
        <v>17082</v>
      </c>
      <c r="C8570" s="1">
        <v>3.2836586748857401</v>
      </c>
      <c r="D8570" s="1">
        <v>-0.38474635646424099</v>
      </c>
      <c r="E8570" s="1">
        <v>1.2762345291333899E-2</v>
      </c>
      <c r="F8570" s="1">
        <v>2.88895526290174E-2</v>
      </c>
    </row>
    <row r="8571" spans="1:6" s="1" customFormat="1" x14ac:dyDescent="0.3">
      <c r="A8571" s="1" t="s">
        <v>17083</v>
      </c>
      <c r="B8571" s="1" t="s">
        <v>17084</v>
      </c>
      <c r="C8571" s="1">
        <v>29.252406408981798</v>
      </c>
      <c r="D8571" s="1">
        <v>-0.15453907988380899</v>
      </c>
      <c r="E8571" s="1">
        <v>1.27644383915701E-2</v>
      </c>
      <c r="F8571" s="1">
        <v>2.8890918730832299E-2</v>
      </c>
    </row>
    <row r="8572" spans="1:6" s="1" customFormat="1" x14ac:dyDescent="0.3">
      <c r="A8572" s="1" t="s">
        <v>17085</v>
      </c>
      <c r="B8572" s="1" t="s">
        <v>17086</v>
      </c>
      <c r="C8572" s="1">
        <v>19.550849218633999</v>
      </c>
      <c r="D8572" s="1">
        <v>-0.16164228645818099</v>
      </c>
      <c r="E8572" s="1">
        <v>1.27678398339908E-2</v>
      </c>
      <c r="F8572" s="1">
        <v>2.88952454586059E-2</v>
      </c>
    </row>
    <row r="8573" spans="1:6" s="1" customFormat="1" x14ac:dyDescent="0.3">
      <c r="A8573" s="1" t="s">
        <v>17087</v>
      </c>
      <c r="B8573" s="1" t="s">
        <v>17088</v>
      </c>
      <c r="C8573" s="1">
        <v>21.0258217455528</v>
      </c>
      <c r="D8573" s="1">
        <v>-0.15603509054249501</v>
      </c>
      <c r="E8573" s="1">
        <v>1.28012645547344E-2</v>
      </c>
      <c r="F8573" s="1">
        <v>2.89675097467125E-2</v>
      </c>
    </row>
    <row r="8574" spans="1:6" s="1" customFormat="1" x14ac:dyDescent="0.3">
      <c r="A8574" s="1" t="s">
        <v>17089</v>
      </c>
      <c r="B8574" s="1" t="s">
        <v>17090</v>
      </c>
      <c r="C8574" s="1">
        <v>0.86393511915176402</v>
      </c>
      <c r="D8574" s="1">
        <v>1.0632881732850401</v>
      </c>
      <c r="E8574" s="1">
        <v>1.2830583025239E-2</v>
      </c>
      <c r="F8574" s="1">
        <v>2.90304663759345E-2</v>
      </c>
    </row>
    <row r="8575" spans="1:6" s="1" customFormat="1" x14ac:dyDescent="0.3">
      <c r="A8575" s="1" t="s">
        <v>17091</v>
      </c>
      <c r="B8575" s="1" t="s">
        <v>17092</v>
      </c>
      <c r="C8575" s="1">
        <v>19.6852649573033</v>
      </c>
      <c r="D8575" s="1">
        <v>0.16343128637881399</v>
      </c>
      <c r="E8575" s="1">
        <v>1.2847396187053601E-2</v>
      </c>
      <c r="F8575" s="1">
        <v>2.9065117117450599E-2</v>
      </c>
    </row>
    <row r="8576" spans="1:6" s="1" customFormat="1" x14ac:dyDescent="0.3">
      <c r="A8576" s="1" t="s">
        <v>17093</v>
      </c>
      <c r="B8576" s="1" t="s">
        <v>17094</v>
      </c>
      <c r="C8576" s="1">
        <v>31.056311710682799</v>
      </c>
      <c r="D8576" s="1">
        <v>-0.126586609821559</v>
      </c>
      <c r="E8576" s="1">
        <v>1.284957954725E-2</v>
      </c>
      <c r="F8576" s="1">
        <v>2.9066666120703601E-2</v>
      </c>
    </row>
    <row r="8577" spans="1:6" s="1" customFormat="1" x14ac:dyDescent="0.3">
      <c r="A8577" s="1" t="s">
        <v>17095</v>
      </c>
      <c r="B8577" s="1" t="s">
        <v>17096</v>
      </c>
      <c r="C8577" s="1">
        <v>11.730357322949599</v>
      </c>
      <c r="D8577" s="1">
        <v>-0.21064405443242401</v>
      </c>
      <c r="E8577" s="1">
        <v>1.28612886609856E-2</v>
      </c>
      <c r="F8577" s="1">
        <v>2.9086473323853598E-2</v>
      </c>
    </row>
    <row r="8578" spans="1:6" s="1" customFormat="1" x14ac:dyDescent="0.3">
      <c r="A8578" s="1" t="s">
        <v>17097</v>
      </c>
      <c r="B8578" s="1" t="s">
        <v>17098</v>
      </c>
      <c r="C8578" s="1">
        <v>4.3699580915653504</v>
      </c>
      <c r="D8578" s="1">
        <v>-0.33291905348790302</v>
      </c>
      <c r="E8578" s="1">
        <v>1.2861335149542101E-2</v>
      </c>
      <c r="F8578" s="1">
        <v>2.9086473323853598E-2</v>
      </c>
    </row>
    <row r="8579" spans="1:6" s="1" customFormat="1" x14ac:dyDescent="0.3">
      <c r="A8579" s="1" t="s">
        <v>17099</v>
      </c>
      <c r="B8579" s="1" t="s">
        <v>17100</v>
      </c>
      <c r="C8579" s="1">
        <v>73.613100850859695</v>
      </c>
      <c r="D8579" s="1">
        <v>-8.2677281474645703E-2</v>
      </c>
      <c r="E8579" s="1">
        <v>1.28708457281157E-2</v>
      </c>
      <c r="F8579" s="1">
        <v>2.91045881889711E-2</v>
      </c>
    </row>
    <row r="8580" spans="1:6" s="1" customFormat="1" x14ac:dyDescent="0.3">
      <c r="A8580" s="1" t="s">
        <v>17101</v>
      </c>
      <c r="B8580" s="1" t="s">
        <v>17102</v>
      </c>
      <c r="C8580" s="1">
        <v>5.3431751721354601</v>
      </c>
      <c r="D8580" s="1">
        <v>0.31768345125615599</v>
      </c>
      <c r="E8580" s="1">
        <v>1.28916636130533E-2</v>
      </c>
      <c r="F8580" s="1">
        <v>2.91482648373943E-2</v>
      </c>
    </row>
    <row r="8581" spans="1:6" s="1" customFormat="1" x14ac:dyDescent="0.3">
      <c r="A8581" s="1" t="s">
        <v>17103</v>
      </c>
      <c r="B8581" s="1" t="s">
        <v>17104</v>
      </c>
      <c r="C8581" s="1">
        <v>36.858443906730102</v>
      </c>
      <c r="D8581" s="1">
        <v>-0.11931391250783099</v>
      </c>
      <c r="E8581" s="1">
        <v>1.29002427276494E-2</v>
      </c>
      <c r="F8581" s="1">
        <v>2.9164262466809601E-2</v>
      </c>
    </row>
    <row r="8582" spans="1:6" s="1" customFormat="1" x14ac:dyDescent="0.3">
      <c r="A8582" s="1" t="s">
        <v>17105</v>
      </c>
      <c r="B8582" s="1" t="s">
        <v>17106</v>
      </c>
      <c r="C8582" s="1">
        <v>8.4167799653011404</v>
      </c>
      <c r="D8582" s="1">
        <v>-0.24159821118009001</v>
      </c>
      <c r="E8582" s="1">
        <v>1.29042379560988E-2</v>
      </c>
      <c r="F8582" s="1">
        <v>2.9169894540622E-2</v>
      </c>
    </row>
    <row r="8583" spans="1:6" s="1" customFormat="1" x14ac:dyDescent="0.3">
      <c r="A8583" s="1" t="s">
        <v>17107</v>
      </c>
      <c r="B8583" s="1" t="s">
        <v>17108</v>
      </c>
      <c r="C8583" s="1">
        <v>29.175866665044801</v>
      </c>
      <c r="D8583" s="1">
        <v>0.134958192925654</v>
      </c>
      <c r="E8583" s="1">
        <v>1.2916128711741E-2</v>
      </c>
      <c r="F8583" s="1">
        <v>2.91933709782328E-2</v>
      </c>
    </row>
    <row r="8584" spans="1:6" s="1" customFormat="1" x14ac:dyDescent="0.3">
      <c r="A8584" s="1" t="s">
        <v>17109</v>
      </c>
      <c r="B8584" s="1" t="s">
        <v>17110</v>
      </c>
      <c r="C8584" s="1">
        <v>19.609462335825501</v>
      </c>
      <c r="D8584" s="1">
        <v>-0.160958360799344</v>
      </c>
      <c r="E8584" s="1">
        <v>1.29240327318917E-2</v>
      </c>
      <c r="F8584" s="1">
        <v>2.91976254903949E-2</v>
      </c>
    </row>
    <row r="8585" spans="1:6" s="1" customFormat="1" x14ac:dyDescent="0.3">
      <c r="A8585" s="1" t="s">
        <v>17111</v>
      </c>
      <c r="B8585" s="1" t="s">
        <v>17112</v>
      </c>
      <c r="C8585" s="1">
        <v>12.791970137617801</v>
      </c>
      <c r="D8585" s="1">
        <v>-0.198705979373824</v>
      </c>
      <c r="E8585" s="1">
        <v>1.2920960509477801E-2</v>
      </c>
      <c r="F8585" s="1">
        <v>2.91976254903949E-2</v>
      </c>
    </row>
    <row r="8586" spans="1:6" s="1" customFormat="1" x14ac:dyDescent="0.3">
      <c r="A8586" s="1" t="s">
        <v>17113</v>
      </c>
      <c r="B8586" s="1" t="s">
        <v>17114</v>
      </c>
      <c r="C8586" s="1">
        <v>10.083321531410601</v>
      </c>
      <c r="D8586" s="1">
        <v>-0.22098229219243401</v>
      </c>
      <c r="E8586" s="1">
        <v>1.29238904135339E-2</v>
      </c>
      <c r="F8586" s="1">
        <v>2.91976254903949E-2</v>
      </c>
    </row>
    <row r="8587" spans="1:6" s="1" customFormat="1" x14ac:dyDescent="0.3">
      <c r="A8587" s="1" t="s">
        <v>17115</v>
      </c>
      <c r="B8587" s="1" t="s">
        <v>17116</v>
      </c>
      <c r="C8587" s="1">
        <v>3.2749511040735699</v>
      </c>
      <c r="D8587" s="1">
        <v>0.41380753235983903</v>
      </c>
      <c r="E8587" s="1">
        <v>1.29217037094757E-2</v>
      </c>
      <c r="F8587" s="1">
        <v>2.91976254903949E-2</v>
      </c>
    </row>
    <row r="8588" spans="1:6" s="1" customFormat="1" x14ac:dyDescent="0.3">
      <c r="A8588" s="1" t="s">
        <v>17117</v>
      </c>
      <c r="B8588" s="1" t="s">
        <v>17118</v>
      </c>
      <c r="C8588" s="1">
        <v>12.471723065680401</v>
      </c>
      <c r="D8588" s="1">
        <v>0.27956574207794299</v>
      </c>
      <c r="E8588" s="1">
        <v>1.2977724490708701E-2</v>
      </c>
      <c r="F8588" s="1">
        <v>2.9315509724818799E-2</v>
      </c>
    </row>
    <row r="8589" spans="1:6" s="1" customFormat="1" x14ac:dyDescent="0.3">
      <c r="A8589" s="1" t="s">
        <v>17119</v>
      </c>
      <c r="B8589" s="1" t="s">
        <v>17120</v>
      </c>
      <c r="C8589" s="1">
        <v>88.639611276309196</v>
      </c>
      <c r="D8589" s="1">
        <v>-7.5235864340231703E-2</v>
      </c>
      <c r="E8589" s="1">
        <v>1.29879133611507E-2</v>
      </c>
      <c r="F8589" s="1">
        <v>2.9335108843544701E-2</v>
      </c>
    </row>
    <row r="8590" spans="1:6" s="1" customFormat="1" x14ac:dyDescent="0.3">
      <c r="A8590" s="1" t="s">
        <v>17121</v>
      </c>
      <c r="B8590" s="1" t="s">
        <v>17122</v>
      </c>
      <c r="C8590" s="1">
        <v>10.0666377044938</v>
      </c>
      <c r="D8590" s="1">
        <v>-0.22235928789448101</v>
      </c>
      <c r="E8590" s="1">
        <v>1.30025783946372E-2</v>
      </c>
      <c r="F8590" s="1">
        <v>2.9364812292034002E-2</v>
      </c>
    </row>
    <row r="8591" spans="1:6" s="1" customFormat="1" x14ac:dyDescent="0.3">
      <c r="A8591" s="1" t="s">
        <v>17123</v>
      </c>
      <c r="B8591" s="1" t="s">
        <v>17124</v>
      </c>
      <c r="C8591" s="1">
        <v>9.8180023301957302</v>
      </c>
      <c r="D8591" s="1">
        <v>-0.22489793468114</v>
      </c>
      <c r="E8591" s="1">
        <v>1.30096894083809E-2</v>
      </c>
      <c r="F8591" s="1">
        <v>2.9377450934398301E-2</v>
      </c>
    </row>
    <row r="8592" spans="1:6" s="1" customFormat="1" x14ac:dyDescent="0.3">
      <c r="A8592" s="1" t="s">
        <v>17125</v>
      </c>
      <c r="B8592" s="1" t="s">
        <v>17126</v>
      </c>
      <c r="C8592" s="1">
        <v>54.8504551244665</v>
      </c>
      <c r="D8592" s="1">
        <v>-9.5703562665201095E-2</v>
      </c>
      <c r="E8592" s="1">
        <v>1.3016337893288101E-2</v>
      </c>
      <c r="F8592" s="1">
        <v>2.9389042309699898E-2</v>
      </c>
    </row>
    <row r="8593" spans="1:6" s="1" customFormat="1" x14ac:dyDescent="0.3">
      <c r="A8593" s="1" t="s">
        <v>17127</v>
      </c>
      <c r="B8593" s="1" t="s">
        <v>17128</v>
      </c>
      <c r="C8593" s="1">
        <v>21.329654100388201</v>
      </c>
      <c r="D8593" s="1">
        <v>0.15874761867450099</v>
      </c>
      <c r="E8593" s="1">
        <v>1.3027973505395E-2</v>
      </c>
      <c r="F8593" s="1">
        <v>2.94118899007258E-2</v>
      </c>
    </row>
    <row r="8594" spans="1:6" s="1" customFormat="1" x14ac:dyDescent="0.3">
      <c r="A8594" s="1" t="s">
        <v>17129</v>
      </c>
      <c r="B8594" s="1" t="s">
        <v>17130</v>
      </c>
      <c r="C8594" s="1">
        <v>4.0907014306619596</v>
      </c>
      <c r="D8594" s="1">
        <v>-0.34236657249597202</v>
      </c>
      <c r="E8594" s="1">
        <v>1.30419958179525E-2</v>
      </c>
      <c r="F8594" s="1">
        <v>2.94401197496728E-2</v>
      </c>
    </row>
    <row r="8595" spans="1:6" s="1" customFormat="1" x14ac:dyDescent="0.3">
      <c r="A8595" s="1" t="s">
        <v>17131</v>
      </c>
      <c r="B8595" s="1" t="s">
        <v>17132</v>
      </c>
      <c r="C8595" s="1">
        <v>18.538411198385901</v>
      </c>
      <c r="D8595" s="1">
        <v>-0.164001283026977</v>
      </c>
      <c r="E8595" s="1">
        <v>1.30868141847691E-2</v>
      </c>
      <c r="F8595" s="1">
        <v>2.9537851869381598E-2</v>
      </c>
    </row>
    <row r="8596" spans="1:6" s="1" customFormat="1" x14ac:dyDescent="0.3">
      <c r="A8596" s="1" t="s">
        <v>17133</v>
      </c>
      <c r="B8596" s="1" t="s">
        <v>17134</v>
      </c>
      <c r="C8596" s="1">
        <v>4.3600370396395203</v>
      </c>
      <c r="D8596" s="1">
        <v>0.35286109828386902</v>
      </c>
      <c r="E8596" s="1">
        <v>1.30938112700729E-2</v>
      </c>
      <c r="F8596" s="1">
        <v>2.9550205909130101E-2</v>
      </c>
    </row>
    <row r="8597" spans="1:6" s="1" customFormat="1" x14ac:dyDescent="0.3">
      <c r="A8597" s="1" t="s">
        <v>17135</v>
      </c>
      <c r="B8597" s="1" t="s">
        <v>17136</v>
      </c>
      <c r="C8597" s="1">
        <v>7.5988631516157996</v>
      </c>
      <c r="D8597" s="1">
        <v>-0.25228771609737799</v>
      </c>
      <c r="E8597" s="1">
        <v>1.3105537381071701E-2</v>
      </c>
      <c r="F8597" s="1">
        <v>2.95732283311094E-2</v>
      </c>
    </row>
    <row r="8598" spans="1:6" s="1" customFormat="1" x14ac:dyDescent="0.3">
      <c r="A8598" s="1" t="s">
        <v>17137</v>
      </c>
      <c r="B8598" s="1" t="s">
        <v>17138</v>
      </c>
      <c r="C8598" s="1">
        <v>23.1396093406935</v>
      </c>
      <c r="D8598" s="1">
        <v>-0.14637314343939201</v>
      </c>
      <c r="E8598" s="1">
        <v>1.31197925809901E-2</v>
      </c>
      <c r="F8598" s="1">
        <v>2.9601951734330299E-2</v>
      </c>
    </row>
    <row r="8599" spans="1:6" s="1" customFormat="1" x14ac:dyDescent="0.3">
      <c r="A8599" s="1" t="s">
        <v>17139</v>
      </c>
      <c r="B8599" s="1" t="s">
        <v>17140</v>
      </c>
      <c r="C8599" s="1">
        <v>24.514061727582099</v>
      </c>
      <c r="D8599" s="1">
        <v>0.14763026258383599</v>
      </c>
      <c r="E8599" s="1">
        <v>1.3150483924159399E-2</v>
      </c>
      <c r="F8599" s="1">
        <v>2.9660848436919501E-2</v>
      </c>
    </row>
    <row r="8600" spans="1:6" s="1" customFormat="1" x14ac:dyDescent="0.3">
      <c r="A8600" s="1" t="s">
        <v>17141</v>
      </c>
      <c r="B8600" s="1" t="s">
        <v>17142</v>
      </c>
      <c r="C8600" s="1">
        <v>17.449081354617999</v>
      </c>
      <c r="D8600" s="1">
        <v>-0.16833297295011099</v>
      </c>
      <c r="E8600" s="1">
        <v>1.3150105094748E-2</v>
      </c>
      <c r="F8600" s="1">
        <v>2.9660848436919501E-2</v>
      </c>
    </row>
    <row r="8601" spans="1:6" s="1" customFormat="1" x14ac:dyDescent="0.3">
      <c r="A8601" s="1" t="s">
        <v>17143</v>
      </c>
      <c r="B8601" s="1" t="s">
        <v>17144</v>
      </c>
      <c r="C8601" s="1">
        <v>15.8938427271489</v>
      </c>
      <c r="D8601" s="1">
        <v>-0.17572944044373001</v>
      </c>
      <c r="E8601" s="1">
        <v>1.3147789170308601E-2</v>
      </c>
      <c r="F8601" s="1">
        <v>2.9660848436919501E-2</v>
      </c>
    </row>
    <row r="8602" spans="1:6" s="1" customFormat="1" x14ac:dyDescent="0.3">
      <c r="A8602" s="1" t="s">
        <v>17145</v>
      </c>
      <c r="B8602" s="1" t="s">
        <v>17146</v>
      </c>
      <c r="C8602" s="1">
        <v>19.010244240504299</v>
      </c>
      <c r="D8602" s="1">
        <v>-0.162825556007273</v>
      </c>
      <c r="E8602" s="1">
        <v>1.3181174349063201E-2</v>
      </c>
      <c r="F8602" s="1">
        <v>2.9726613546521102E-2</v>
      </c>
    </row>
    <row r="8603" spans="1:6" s="1" customFormat="1" x14ac:dyDescent="0.3">
      <c r="A8603" s="1" t="s">
        <v>17147</v>
      </c>
      <c r="B8603" s="1" t="s">
        <v>17148</v>
      </c>
      <c r="C8603" s="1">
        <v>60.093988993399897</v>
      </c>
      <c r="D8603" s="1">
        <v>9.2293265333628902E-2</v>
      </c>
      <c r="E8603" s="1">
        <v>1.32025375713067E-2</v>
      </c>
      <c r="F8603" s="1">
        <v>2.9771330798220402E-2</v>
      </c>
    </row>
    <row r="8604" spans="1:6" s="1" customFormat="1" x14ac:dyDescent="0.3">
      <c r="A8604" s="1" t="s">
        <v>17149</v>
      </c>
      <c r="B8604" s="1" t="s">
        <v>17150</v>
      </c>
      <c r="C8604" s="1">
        <v>22.665748755252402</v>
      </c>
      <c r="D8604" s="1">
        <v>0.152423036589835</v>
      </c>
      <c r="E8604" s="1">
        <v>1.3215430665845899E-2</v>
      </c>
      <c r="F8604" s="1">
        <v>2.9796939986524301E-2</v>
      </c>
    </row>
    <row r="8605" spans="1:6" s="1" customFormat="1" x14ac:dyDescent="0.3">
      <c r="A8605" s="1" t="s">
        <v>17151</v>
      </c>
      <c r="B8605" s="1" t="s">
        <v>17152</v>
      </c>
      <c r="C8605" s="1">
        <v>48.983741842798104</v>
      </c>
      <c r="D8605" s="1">
        <v>0.10380529757612</v>
      </c>
      <c r="E8605" s="1">
        <v>1.32200215241727E-2</v>
      </c>
      <c r="F8605" s="1">
        <v>2.9803826277034699E-2</v>
      </c>
    </row>
    <row r="8606" spans="1:6" s="1" customFormat="1" x14ac:dyDescent="0.3">
      <c r="A8606" s="1" t="s">
        <v>17153</v>
      </c>
      <c r="B8606" s="1" t="s">
        <v>17154</v>
      </c>
      <c r="C8606" s="1">
        <v>5.1174633641142098</v>
      </c>
      <c r="D8606" s="1">
        <v>-0.30731113936387899</v>
      </c>
      <c r="E8606" s="1">
        <v>1.32246366967379E-2</v>
      </c>
      <c r="F8606" s="1">
        <v>2.9810765775596399E-2</v>
      </c>
    </row>
    <row r="8607" spans="1:6" s="1" customFormat="1" x14ac:dyDescent="0.3">
      <c r="A8607" s="1" t="s">
        <v>17155</v>
      </c>
      <c r="B8607" s="1" t="s">
        <v>17156</v>
      </c>
      <c r="C8607" s="1">
        <v>7.6648762124225103</v>
      </c>
      <c r="D8607" s="1">
        <v>-0.26876566587416301</v>
      </c>
      <c r="E8607" s="1">
        <v>1.3235660806162701E-2</v>
      </c>
      <c r="F8607" s="1">
        <v>2.9832148905929699E-2</v>
      </c>
    </row>
    <row r="8608" spans="1:6" s="1" customFormat="1" x14ac:dyDescent="0.3">
      <c r="A8608" s="1" t="s">
        <v>17157</v>
      </c>
      <c r="B8608" s="1" t="s">
        <v>17158</v>
      </c>
      <c r="C8608" s="1">
        <v>2.8126726812456502</v>
      </c>
      <c r="D8608" s="1">
        <v>0.45387981633784003</v>
      </c>
      <c r="E8608" s="1">
        <v>1.32529156869702E-2</v>
      </c>
      <c r="F8608" s="1">
        <v>2.98675691086203E-2</v>
      </c>
    </row>
    <row r="8609" spans="1:6" s="1" customFormat="1" x14ac:dyDescent="0.3">
      <c r="A8609" s="1" t="s">
        <v>17159</v>
      </c>
      <c r="B8609" s="1" t="s">
        <v>17160</v>
      </c>
      <c r="C8609" s="1">
        <v>16.269430943850502</v>
      </c>
      <c r="D8609" s="1">
        <v>-0.17473133884238201</v>
      </c>
      <c r="E8609" s="1">
        <v>1.33037150350455E-2</v>
      </c>
      <c r="F8609" s="1">
        <v>2.9978570129511699E-2</v>
      </c>
    </row>
    <row r="8610" spans="1:6" s="1" customFormat="1" x14ac:dyDescent="0.3">
      <c r="A8610" s="1" t="s">
        <v>17161</v>
      </c>
      <c r="B8610" s="1" t="s">
        <v>17162</v>
      </c>
      <c r="C8610" s="1">
        <v>19.1523944624577</v>
      </c>
      <c r="D8610" s="1">
        <v>0.165474994901922</v>
      </c>
      <c r="E8610" s="1">
        <v>1.33057775359781E-2</v>
      </c>
      <c r="F8610" s="1">
        <v>2.9979734585303799E-2</v>
      </c>
    </row>
    <row r="8611" spans="1:6" s="1" customFormat="1" x14ac:dyDescent="0.3">
      <c r="A8611" s="1" t="s">
        <v>17163</v>
      </c>
      <c r="B8611" s="1" t="s">
        <v>17164</v>
      </c>
      <c r="C8611" s="1">
        <v>46.024232282312497</v>
      </c>
      <c r="D8611" s="1">
        <v>0.106541033864218</v>
      </c>
      <c r="E8611" s="1">
        <v>1.33096363099738E-2</v>
      </c>
      <c r="F8611" s="1">
        <v>2.9984945549069799E-2</v>
      </c>
    </row>
    <row r="8612" spans="1:6" s="1" customFormat="1" x14ac:dyDescent="0.3">
      <c r="A8612" s="1" t="s">
        <v>17165</v>
      </c>
      <c r="B8612" s="1" t="s">
        <v>17166</v>
      </c>
      <c r="C8612" s="1">
        <v>36.362959892687499</v>
      </c>
      <c r="D8612" s="1">
        <v>-0.116832333818742</v>
      </c>
      <c r="E8612" s="1">
        <v>1.33770145441702E-2</v>
      </c>
      <c r="F8612" s="1">
        <v>3.0131506685559199E-2</v>
      </c>
    </row>
    <row r="8613" spans="1:6" s="1" customFormat="1" x14ac:dyDescent="0.3">
      <c r="A8613" s="1" t="s">
        <v>17167</v>
      </c>
      <c r="B8613" s="1" t="s">
        <v>17168</v>
      </c>
      <c r="C8613" s="1">
        <v>7.71247500807325</v>
      </c>
      <c r="D8613" s="1">
        <v>0.26066233229218699</v>
      </c>
      <c r="E8613" s="1">
        <v>1.3377798611464301E-2</v>
      </c>
      <c r="F8613" s="1">
        <v>3.0131506685559199E-2</v>
      </c>
    </row>
    <row r="8614" spans="1:6" s="1" customFormat="1" x14ac:dyDescent="0.3">
      <c r="A8614" s="1" t="s">
        <v>17169</v>
      </c>
      <c r="B8614" s="1" t="s">
        <v>17170</v>
      </c>
      <c r="C8614" s="1">
        <v>16.863775635376602</v>
      </c>
      <c r="D8614" s="1">
        <v>0.17828006977396199</v>
      </c>
      <c r="E8614" s="1">
        <v>1.33995295056487E-2</v>
      </c>
      <c r="F8614" s="1">
        <v>3.0176947835817002E-2</v>
      </c>
    </row>
    <row r="8615" spans="1:6" s="1" customFormat="1" x14ac:dyDescent="0.3">
      <c r="A8615" s="1" t="s">
        <v>17171</v>
      </c>
      <c r="B8615" s="1" t="s">
        <v>17172</v>
      </c>
      <c r="C8615" s="1">
        <v>26.919027983103302</v>
      </c>
      <c r="D8615" s="1">
        <v>0.13895360276452101</v>
      </c>
      <c r="E8615" s="1">
        <v>1.34130499957921E-2</v>
      </c>
      <c r="F8615" s="1">
        <v>3.02038900114232E-2</v>
      </c>
    </row>
    <row r="8616" spans="1:6" s="1" customFormat="1" x14ac:dyDescent="0.3">
      <c r="A8616" s="1" t="s">
        <v>17173</v>
      </c>
      <c r="B8616" s="1" t="s">
        <v>17174</v>
      </c>
      <c r="C8616" s="1">
        <v>13.133492195356499</v>
      </c>
      <c r="D8616" s="1">
        <v>0.20283592406800299</v>
      </c>
      <c r="E8616" s="1">
        <v>1.34549531892763E-2</v>
      </c>
      <c r="F8616" s="1">
        <v>3.02947314959384E-2</v>
      </c>
    </row>
    <row r="8617" spans="1:6" s="1" customFormat="1" x14ac:dyDescent="0.3">
      <c r="A8617" s="1" t="s">
        <v>17175</v>
      </c>
      <c r="B8617" s="1" t="s">
        <v>17176</v>
      </c>
      <c r="C8617" s="1">
        <v>6.2934775490605599</v>
      </c>
      <c r="D8617" s="1">
        <v>0.296000071535923</v>
      </c>
      <c r="E8617" s="1">
        <v>1.3493368969825901E-2</v>
      </c>
      <c r="F8617" s="1">
        <v>3.0377700658128101E-2</v>
      </c>
    </row>
    <row r="8618" spans="1:6" s="1" customFormat="1" x14ac:dyDescent="0.3">
      <c r="A8618" s="1" t="s">
        <v>17177</v>
      </c>
      <c r="B8618" s="1" t="s">
        <v>17178</v>
      </c>
      <c r="C8618" s="1">
        <v>36.018808480343203</v>
      </c>
      <c r="D8618" s="1">
        <v>-0.11694807981045301</v>
      </c>
      <c r="E8618" s="1">
        <v>1.3547048572659801E-2</v>
      </c>
      <c r="F8618" s="1">
        <v>3.0495010105238699E-2</v>
      </c>
    </row>
    <row r="8619" spans="1:6" s="1" customFormat="1" x14ac:dyDescent="0.3">
      <c r="A8619" s="1" t="s">
        <v>17179</v>
      </c>
      <c r="B8619" s="1" t="s">
        <v>17180</v>
      </c>
      <c r="C8619" s="1">
        <v>26.169767608056699</v>
      </c>
      <c r="D8619" s="1">
        <v>-0.13840444812444</v>
      </c>
      <c r="E8619" s="1">
        <v>1.35635988839959E-2</v>
      </c>
      <c r="F8619" s="1">
        <v>3.05268645681076E-2</v>
      </c>
    </row>
    <row r="8620" spans="1:6" s="1" customFormat="1" x14ac:dyDescent="0.3">
      <c r="A8620" s="1" t="s">
        <v>17181</v>
      </c>
      <c r="B8620" s="1" t="s">
        <v>17182</v>
      </c>
      <c r="C8620" s="1">
        <v>19.0635002593705</v>
      </c>
      <c r="D8620" s="1">
        <v>-0.17547443956420899</v>
      </c>
      <c r="E8620" s="1">
        <v>1.3564347452846201E-2</v>
      </c>
      <c r="F8620" s="1">
        <v>3.05268645681076E-2</v>
      </c>
    </row>
    <row r="8621" spans="1:6" s="1" customFormat="1" x14ac:dyDescent="0.3">
      <c r="A8621" s="1" t="s">
        <v>17183</v>
      </c>
      <c r="B8621" s="1" t="s">
        <v>17184</v>
      </c>
      <c r="C8621" s="1">
        <v>21.770071082235901</v>
      </c>
      <c r="D8621" s="1">
        <v>0.16163971019760601</v>
      </c>
      <c r="E8621" s="1">
        <v>1.36097041019392E-2</v>
      </c>
      <c r="F8621" s="1">
        <v>3.0625387058488301E-2</v>
      </c>
    </row>
    <row r="8622" spans="1:6" s="1" customFormat="1" x14ac:dyDescent="0.3">
      <c r="A8622" s="1" t="s">
        <v>17185</v>
      </c>
      <c r="B8622" s="1" t="s">
        <v>17186</v>
      </c>
      <c r="C8622" s="1">
        <v>58.8845568130697</v>
      </c>
      <c r="D8622" s="1">
        <v>-0.12666062098476</v>
      </c>
      <c r="E8622" s="1">
        <v>1.3617299137585E-2</v>
      </c>
      <c r="F8622" s="1">
        <v>3.0638923059566201E-2</v>
      </c>
    </row>
    <row r="8623" spans="1:6" s="1" customFormat="1" x14ac:dyDescent="0.3">
      <c r="A8623" s="1" t="s">
        <v>17187</v>
      </c>
      <c r="B8623" s="1" t="s">
        <v>17188</v>
      </c>
      <c r="C8623" s="1">
        <v>25.004936110638202</v>
      </c>
      <c r="D8623" s="1">
        <v>-0.16252442340881501</v>
      </c>
      <c r="E8623" s="1">
        <v>1.3628542107303699E-2</v>
      </c>
      <c r="F8623" s="1">
        <v>3.0660662819992499E-2</v>
      </c>
    </row>
    <row r="8624" spans="1:6" s="1" customFormat="1" x14ac:dyDescent="0.3">
      <c r="A8624" s="1" t="s">
        <v>17189</v>
      </c>
      <c r="B8624" s="1" t="s">
        <v>17190</v>
      </c>
      <c r="C8624" s="1">
        <v>22.659918046181801</v>
      </c>
      <c r="D8624" s="1">
        <v>0.151390689047712</v>
      </c>
      <c r="E8624" s="1">
        <v>1.36352324322714E-2</v>
      </c>
      <c r="F8624" s="1">
        <v>3.0672156462990499E-2</v>
      </c>
    </row>
    <row r="8625" spans="1:6" s="1" customFormat="1" x14ac:dyDescent="0.3">
      <c r="A8625" s="1" t="s">
        <v>17191</v>
      </c>
      <c r="B8625" s="1" t="s">
        <v>17192</v>
      </c>
      <c r="C8625" s="1">
        <v>22.164336480774502</v>
      </c>
      <c r="D8625" s="1">
        <v>0.153165785564748</v>
      </c>
      <c r="E8625" s="1">
        <v>1.36590098240619E-2</v>
      </c>
      <c r="F8625" s="1">
        <v>3.0722079964940401E-2</v>
      </c>
    </row>
    <row r="8626" spans="1:6" s="1" customFormat="1" x14ac:dyDescent="0.3">
      <c r="A8626" s="1" t="s">
        <v>17193</v>
      </c>
      <c r="B8626" s="1" t="s">
        <v>17194</v>
      </c>
      <c r="C8626" s="1">
        <v>41.891501185968401</v>
      </c>
      <c r="D8626" s="1">
        <v>0.11048179659971</v>
      </c>
      <c r="E8626" s="1">
        <v>1.36643467008121E-2</v>
      </c>
      <c r="F8626" s="1">
        <v>3.0730519974750899E-2</v>
      </c>
    </row>
    <row r="8627" spans="1:6" s="1" customFormat="1" x14ac:dyDescent="0.3">
      <c r="A8627" s="1" t="s">
        <v>17195</v>
      </c>
      <c r="B8627" s="1" t="s">
        <v>17196</v>
      </c>
      <c r="C8627" s="1">
        <v>72.9739709758598</v>
      </c>
      <c r="D8627" s="1">
        <v>-8.2774786438540499E-2</v>
      </c>
      <c r="E8627" s="1">
        <v>1.3703439726864599E-2</v>
      </c>
      <c r="F8627" s="1">
        <v>3.0814865333627602E-2</v>
      </c>
    </row>
    <row r="8628" spans="1:6" s="1" customFormat="1" x14ac:dyDescent="0.3">
      <c r="A8628" s="1" t="s">
        <v>17197</v>
      </c>
      <c r="B8628" s="1" t="s">
        <v>17198</v>
      </c>
      <c r="C8628" s="1">
        <v>9.1456644351397003</v>
      </c>
      <c r="D8628" s="1">
        <v>0.237871231538413</v>
      </c>
      <c r="E8628" s="1">
        <v>1.3759865544899301E-2</v>
      </c>
      <c r="F8628" s="1">
        <v>3.09372204679822E-2</v>
      </c>
    </row>
    <row r="8629" spans="1:6" s="1" customFormat="1" x14ac:dyDescent="0.3">
      <c r="A8629" s="1" t="s">
        <v>17199</v>
      </c>
      <c r="B8629" s="1" t="s">
        <v>17200</v>
      </c>
      <c r="C8629" s="1">
        <v>20.4829172353889</v>
      </c>
      <c r="D8629" s="1">
        <v>-0.22714086630413899</v>
      </c>
      <c r="E8629" s="1">
        <v>1.3761041555931001E-2</v>
      </c>
      <c r="F8629" s="1">
        <v>3.09372204679822E-2</v>
      </c>
    </row>
    <row r="8630" spans="1:6" s="1" customFormat="1" x14ac:dyDescent="0.3">
      <c r="A8630" s="1" t="s">
        <v>17201</v>
      </c>
      <c r="B8630" s="1" t="s">
        <v>17202</v>
      </c>
      <c r="C8630" s="1">
        <v>65.194136660081895</v>
      </c>
      <c r="D8630" s="1">
        <v>8.8079155665559405E-2</v>
      </c>
      <c r="E8630" s="1">
        <v>1.3763592062882499E-2</v>
      </c>
      <c r="F8630" s="1">
        <v>3.0939368110756298E-2</v>
      </c>
    </row>
    <row r="8631" spans="1:6" s="1" customFormat="1" x14ac:dyDescent="0.3">
      <c r="A8631" s="1" t="s">
        <v>17203</v>
      </c>
      <c r="B8631" s="1" t="s">
        <v>17204</v>
      </c>
      <c r="C8631" s="1">
        <v>10.3463950352056</v>
      </c>
      <c r="D8631" s="1">
        <v>-0.21548255729853999</v>
      </c>
      <c r="E8631" s="1">
        <v>1.37713181889885E-2</v>
      </c>
      <c r="F8631" s="1">
        <v>3.0945975701011701E-2</v>
      </c>
    </row>
    <row r="8632" spans="1:6" s="1" customFormat="1" x14ac:dyDescent="0.3">
      <c r="A8632" s="1" t="s">
        <v>17205</v>
      </c>
      <c r="B8632" s="1" t="s">
        <v>17206</v>
      </c>
      <c r="C8632" s="1">
        <v>14.7175902874583</v>
      </c>
      <c r="D8632" s="1">
        <v>-0.221194848779458</v>
      </c>
      <c r="E8632" s="1">
        <v>1.37687341692468E-2</v>
      </c>
      <c r="F8632" s="1">
        <v>3.0945975701011701E-2</v>
      </c>
    </row>
    <row r="8633" spans="1:6" s="1" customFormat="1" x14ac:dyDescent="0.3">
      <c r="A8633" s="1" t="s">
        <v>17207</v>
      </c>
      <c r="B8633" s="1" t="s">
        <v>17208</v>
      </c>
      <c r="C8633" s="1">
        <v>11.5151190467604</v>
      </c>
      <c r="D8633" s="1">
        <v>-0.204611921233048</v>
      </c>
      <c r="E8633" s="1">
        <v>1.3769994226271599E-2</v>
      </c>
      <c r="F8633" s="1">
        <v>3.0945975701011701E-2</v>
      </c>
    </row>
    <row r="8634" spans="1:6" s="1" customFormat="1" x14ac:dyDescent="0.3">
      <c r="A8634" s="1" t="s">
        <v>17209</v>
      </c>
      <c r="B8634" s="1" t="s">
        <v>17210</v>
      </c>
      <c r="C8634" s="1">
        <v>15.6154948558478</v>
      </c>
      <c r="D8634" s="1">
        <v>0.18118270680420601</v>
      </c>
      <c r="E8634" s="1">
        <v>1.3777466102691101E-2</v>
      </c>
      <c r="F8634" s="1">
        <v>3.0956204247184298E-2</v>
      </c>
    </row>
    <row r="8635" spans="1:6" s="1" customFormat="1" x14ac:dyDescent="0.3">
      <c r="A8635" s="1" t="s">
        <v>17211</v>
      </c>
      <c r="B8635" s="1" t="s">
        <v>17212</v>
      </c>
      <c r="C8635" s="1">
        <v>6.1572948622272401</v>
      </c>
      <c r="D8635" s="1">
        <v>-0.28895476870109199</v>
      </c>
      <c r="E8635" s="1">
        <v>1.3782237646673899E-2</v>
      </c>
      <c r="F8635" s="1">
        <v>3.0960826896980601E-2</v>
      </c>
    </row>
    <row r="8636" spans="1:6" s="1" customFormat="1" x14ac:dyDescent="0.3">
      <c r="A8636" s="1" t="s">
        <v>17213</v>
      </c>
      <c r="B8636" s="1" t="s">
        <v>17214</v>
      </c>
      <c r="C8636" s="1">
        <v>0.60951662449548805</v>
      </c>
      <c r="D8636" s="1">
        <v>1.0552474815208099</v>
      </c>
      <c r="E8636" s="1">
        <v>1.3784312464832599E-2</v>
      </c>
      <c r="F8636" s="1">
        <v>3.0960826896980601E-2</v>
      </c>
    </row>
    <row r="8637" spans="1:6" s="1" customFormat="1" x14ac:dyDescent="0.3">
      <c r="A8637" s="1" t="s">
        <v>17215</v>
      </c>
      <c r="B8637" s="1" t="s">
        <v>17216</v>
      </c>
      <c r="C8637" s="1">
        <v>19.854622288047398</v>
      </c>
      <c r="D8637" s="1">
        <v>0.16227487853481101</v>
      </c>
      <c r="E8637" s="1">
        <v>1.37837680565125E-2</v>
      </c>
      <c r="F8637" s="1">
        <v>3.0960826896980601E-2</v>
      </c>
    </row>
    <row r="8638" spans="1:6" s="1" customFormat="1" x14ac:dyDescent="0.3">
      <c r="A8638" s="1" t="s">
        <v>17217</v>
      </c>
      <c r="B8638" s="1" t="s">
        <v>17218</v>
      </c>
      <c r="C8638" s="1">
        <v>5.7402148449306001</v>
      </c>
      <c r="D8638" s="1">
        <v>-0.28724560750702499</v>
      </c>
      <c r="E8638" s="1">
        <v>1.3798784635677601E-2</v>
      </c>
      <c r="F8638" s="1">
        <v>3.0989743863937901E-2</v>
      </c>
    </row>
    <row r="8639" spans="1:6" s="1" customFormat="1" x14ac:dyDescent="0.3">
      <c r="A8639" s="1" t="s">
        <v>17219</v>
      </c>
      <c r="B8639" s="1" t="s">
        <v>17220</v>
      </c>
      <c r="C8639" s="1">
        <v>20.217841553164899</v>
      </c>
      <c r="D8639" s="1">
        <v>-0.15465869038229199</v>
      </c>
      <c r="E8639" s="1">
        <v>1.38312195092715E-2</v>
      </c>
      <c r="F8639" s="1">
        <v>3.1058990666009201E-2</v>
      </c>
    </row>
    <row r="8640" spans="1:6" s="1" customFormat="1" x14ac:dyDescent="0.3">
      <c r="A8640" s="1" t="s">
        <v>17221</v>
      </c>
      <c r="B8640" s="1" t="s">
        <v>17222</v>
      </c>
      <c r="C8640" s="1">
        <v>10.0527948582909</v>
      </c>
      <c r="D8640" s="1">
        <v>-0.226744622304238</v>
      </c>
      <c r="E8640" s="1">
        <v>1.38504929607537E-2</v>
      </c>
      <c r="F8640" s="1">
        <v>3.1095070143976999E-2</v>
      </c>
    </row>
    <row r="8641" spans="1:6" s="1" customFormat="1" x14ac:dyDescent="0.3">
      <c r="A8641" s="1" t="s">
        <v>17223</v>
      </c>
      <c r="B8641" s="1" t="s">
        <v>17224</v>
      </c>
      <c r="C8641" s="1">
        <v>2.54301499827094</v>
      </c>
      <c r="D8641" s="1">
        <v>-0.44029732306457098</v>
      </c>
      <c r="E8641" s="1">
        <v>1.3848987893558399E-2</v>
      </c>
      <c r="F8641" s="1">
        <v>3.1095070143976999E-2</v>
      </c>
    </row>
    <row r="8642" spans="1:6" s="1" customFormat="1" x14ac:dyDescent="0.3">
      <c r="A8642" s="1" t="s">
        <v>17225</v>
      </c>
      <c r="B8642" s="1" t="s">
        <v>17226</v>
      </c>
      <c r="C8642" s="1">
        <v>9.8170440511167296</v>
      </c>
      <c r="D8642" s="1">
        <v>0.22975370075986601</v>
      </c>
      <c r="E8642" s="1">
        <v>1.3858238219854499E-2</v>
      </c>
      <c r="F8642" s="1">
        <v>3.11088576706108E-2</v>
      </c>
    </row>
    <row r="8643" spans="1:6" s="1" customFormat="1" x14ac:dyDescent="0.3">
      <c r="A8643" s="1" t="s">
        <v>17227</v>
      </c>
      <c r="B8643" s="1" t="s">
        <v>17228</v>
      </c>
      <c r="C8643" s="1">
        <v>12.9644840622842</v>
      </c>
      <c r="D8643" s="1">
        <v>-0.19268354402026899</v>
      </c>
      <c r="E8643" s="1">
        <v>1.38765109132732E-2</v>
      </c>
      <c r="F8643" s="1">
        <v>3.1146271168028501E-2</v>
      </c>
    </row>
    <row r="8644" spans="1:6" s="1" customFormat="1" x14ac:dyDescent="0.3">
      <c r="A8644" s="1" t="s">
        <v>17229</v>
      </c>
      <c r="B8644" s="1" t="s">
        <v>17230</v>
      </c>
      <c r="C8644" s="1">
        <v>34.061449718084603</v>
      </c>
      <c r="D8644" s="1">
        <v>0.122314146675022</v>
      </c>
      <c r="E8644" s="1">
        <v>1.38798347496118E-2</v>
      </c>
      <c r="F8644" s="1">
        <v>3.1146522615841901E-2</v>
      </c>
    </row>
    <row r="8645" spans="1:6" s="1" customFormat="1" x14ac:dyDescent="0.3">
      <c r="A8645" s="1" t="s">
        <v>17231</v>
      </c>
      <c r="B8645" s="1" t="s">
        <v>17232</v>
      </c>
      <c r="C8645" s="1">
        <v>24.858173594115399</v>
      </c>
      <c r="D8645" s="1">
        <v>-0.145232631370595</v>
      </c>
      <c r="E8645" s="1">
        <v>1.38794292153514E-2</v>
      </c>
      <c r="F8645" s="1">
        <v>3.1146522615841901E-2</v>
      </c>
    </row>
    <row r="8646" spans="1:6" s="1" customFormat="1" x14ac:dyDescent="0.3">
      <c r="A8646" s="1" t="s">
        <v>17233</v>
      </c>
      <c r="B8646" s="1" t="s">
        <v>17234</v>
      </c>
      <c r="C8646" s="1">
        <v>41.199553088585802</v>
      </c>
      <c r="D8646" s="1">
        <v>0.11092981587395601</v>
      </c>
      <c r="E8646" s="1">
        <v>1.38831266905153E-2</v>
      </c>
      <c r="F8646" s="1">
        <v>3.1150305664338799E-2</v>
      </c>
    </row>
    <row r="8647" spans="1:6" s="1" customFormat="1" x14ac:dyDescent="0.3">
      <c r="A8647" s="1" t="s">
        <v>17235</v>
      </c>
      <c r="B8647" s="1" t="s">
        <v>17236</v>
      </c>
      <c r="C8647" s="1">
        <v>0.41044152196933198</v>
      </c>
      <c r="D8647" s="1">
        <v>-1.0686797167358999</v>
      </c>
      <c r="E8647" s="1">
        <v>1.38984765452817E-2</v>
      </c>
      <c r="F8647" s="1">
        <v>3.1177533263444301E-2</v>
      </c>
    </row>
    <row r="8648" spans="1:6" s="1" customFormat="1" x14ac:dyDescent="0.3">
      <c r="A8648" s="1" t="s">
        <v>17237</v>
      </c>
      <c r="B8648" s="1" t="s">
        <v>17238</v>
      </c>
      <c r="C8648" s="1">
        <v>66.273959273700896</v>
      </c>
      <c r="D8648" s="1">
        <v>8.7537876819556104E-2</v>
      </c>
      <c r="E8648" s="1">
        <v>1.3898255999329499E-2</v>
      </c>
      <c r="F8648" s="1">
        <v>3.1177533263444301E-2</v>
      </c>
    </row>
    <row r="8649" spans="1:6" s="1" customFormat="1" x14ac:dyDescent="0.3">
      <c r="A8649" s="1" t="s">
        <v>17239</v>
      </c>
      <c r="B8649" s="1" t="s">
        <v>17240</v>
      </c>
      <c r="C8649" s="1">
        <v>13.978417039083</v>
      </c>
      <c r="D8649" s="1">
        <v>-0.18616570507835201</v>
      </c>
      <c r="E8649" s="1">
        <v>1.3902730782332199E-2</v>
      </c>
      <c r="F8649" s="1">
        <v>3.1183469818819601E-2</v>
      </c>
    </row>
    <row r="8650" spans="1:6" s="1" customFormat="1" x14ac:dyDescent="0.3">
      <c r="A8650" s="1" t="s">
        <v>17241</v>
      </c>
      <c r="B8650" s="1" t="s">
        <v>17242</v>
      </c>
      <c r="C8650" s="1">
        <v>1.7749394750252601</v>
      </c>
      <c r="D8650" s="1">
        <v>-0.64003392264566505</v>
      </c>
      <c r="E8650" s="1">
        <v>1.3926268257627199E-2</v>
      </c>
      <c r="F8650" s="1">
        <v>3.12326518104394E-2</v>
      </c>
    </row>
    <row r="8651" spans="1:6" s="1" customFormat="1" x14ac:dyDescent="0.3">
      <c r="A8651" s="1" t="s">
        <v>17243</v>
      </c>
      <c r="B8651" s="1" t="s">
        <v>17244</v>
      </c>
      <c r="C8651" s="1">
        <v>0.48234128548413302</v>
      </c>
      <c r="D8651" s="1">
        <v>-1.0088473763766701</v>
      </c>
      <c r="E8651" s="1">
        <v>1.395094835873E-2</v>
      </c>
      <c r="F8651" s="1">
        <v>3.1280768025152499E-2</v>
      </c>
    </row>
    <row r="8652" spans="1:6" s="1" customFormat="1" x14ac:dyDescent="0.3">
      <c r="A8652" s="1" t="s">
        <v>17245</v>
      </c>
      <c r="B8652" s="1" t="s">
        <v>17246</v>
      </c>
      <c r="C8652" s="1">
        <v>16.252371043323599</v>
      </c>
      <c r="D8652" s="1">
        <v>-0.19094071084303299</v>
      </c>
      <c r="E8652" s="1">
        <v>1.3950625187429001E-2</v>
      </c>
      <c r="F8652" s="1">
        <v>3.1280768025152499E-2</v>
      </c>
    </row>
    <row r="8653" spans="1:6" s="1" customFormat="1" x14ac:dyDescent="0.3">
      <c r="A8653" s="1" t="s">
        <v>17247</v>
      </c>
      <c r="B8653" s="1" t="s">
        <v>17248</v>
      </c>
      <c r="C8653" s="1">
        <v>13.9075848373116</v>
      </c>
      <c r="D8653" s="1">
        <v>-0.18867412480447501</v>
      </c>
      <c r="E8653" s="1">
        <v>1.39613606713027E-2</v>
      </c>
      <c r="F8653" s="1">
        <v>3.13004959218489E-2</v>
      </c>
    </row>
    <row r="8654" spans="1:6" s="1" customFormat="1" x14ac:dyDescent="0.3">
      <c r="A8654" s="1" t="s">
        <v>17249</v>
      </c>
      <c r="B8654" s="1" t="s">
        <v>17250</v>
      </c>
      <c r="C8654" s="1">
        <v>14.9814413133721</v>
      </c>
      <c r="D8654" s="1">
        <v>0.185254905563313</v>
      </c>
      <c r="E8654" s="1">
        <v>1.39637314824302E-2</v>
      </c>
      <c r="F8654" s="1">
        <v>3.1302192799553201E-2</v>
      </c>
    </row>
    <row r="8655" spans="1:6" s="1" customFormat="1" x14ac:dyDescent="0.3">
      <c r="A8655" s="1" t="s">
        <v>17251</v>
      </c>
      <c r="B8655" s="1" t="s">
        <v>17252</v>
      </c>
      <c r="C8655" s="1">
        <v>0.73003591619411201</v>
      </c>
      <c r="D8655" s="1">
        <v>-0.87476705633168605</v>
      </c>
      <c r="E8655" s="1">
        <v>1.39882975571563E-2</v>
      </c>
      <c r="F8655" s="1">
        <v>3.1350015151496102E-2</v>
      </c>
    </row>
    <row r="8656" spans="1:6" s="1" customFormat="1" x14ac:dyDescent="0.3">
      <c r="A8656" s="1" t="s">
        <v>17253</v>
      </c>
      <c r="B8656" s="1" t="s">
        <v>17254</v>
      </c>
      <c r="C8656" s="1">
        <v>7.5109379003081704</v>
      </c>
      <c r="D8656" s="1">
        <v>0.26568701781409299</v>
      </c>
      <c r="E8656" s="1">
        <v>1.39872075313975E-2</v>
      </c>
      <c r="F8656" s="1">
        <v>3.1350015151496102E-2</v>
      </c>
    </row>
    <row r="8657" spans="1:6" s="1" customFormat="1" x14ac:dyDescent="0.3">
      <c r="A8657" s="1" t="s">
        <v>17255</v>
      </c>
      <c r="B8657" s="1" t="s">
        <v>17256</v>
      </c>
      <c r="C8657" s="1">
        <v>63.609291998694999</v>
      </c>
      <c r="D8657" s="1">
        <v>8.9665623801013894E-2</v>
      </c>
      <c r="E8657" s="1">
        <v>1.3994841174016399E-2</v>
      </c>
      <c r="F8657" s="1">
        <v>3.1361056564996798E-2</v>
      </c>
    </row>
    <row r="8658" spans="1:6" s="1" customFormat="1" x14ac:dyDescent="0.3">
      <c r="A8658" s="1" t="s">
        <v>17257</v>
      </c>
      <c r="B8658" s="1" t="s">
        <v>17258</v>
      </c>
      <c r="C8658" s="1">
        <v>49.896678280148201</v>
      </c>
      <c r="D8658" s="1">
        <v>0.100294266796934</v>
      </c>
      <c r="E8658" s="1">
        <v>1.4003676948029301E-2</v>
      </c>
      <c r="F8658" s="1">
        <v>3.1377130270381103E-2</v>
      </c>
    </row>
    <row r="8659" spans="1:6" s="1" customFormat="1" x14ac:dyDescent="0.3">
      <c r="A8659" s="1" t="s">
        <v>17259</v>
      </c>
      <c r="B8659" s="1" t="s">
        <v>17260</v>
      </c>
      <c r="C8659" s="1">
        <v>17.935507240123499</v>
      </c>
      <c r="D8659" s="1">
        <v>0.17154378044301399</v>
      </c>
      <c r="E8659" s="1">
        <v>1.4005249639117799E-2</v>
      </c>
      <c r="F8659" s="1">
        <v>3.1377130270381103E-2</v>
      </c>
    </row>
    <row r="8660" spans="1:6" s="1" customFormat="1" x14ac:dyDescent="0.3">
      <c r="A8660" s="1" t="s">
        <v>17261</v>
      </c>
      <c r="B8660" s="1" t="s">
        <v>17262</v>
      </c>
      <c r="C8660" s="1">
        <v>3.2381977905914301</v>
      </c>
      <c r="D8660" s="1">
        <v>-0.50643748489066198</v>
      </c>
      <c r="E8660" s="1">
        <v>1.4079759525832999E-2</v>
      </c>
      <c r="F8660" s="1">
        <v>3.1540417648825397E-2</v>
      </c>
    </row>
    <row r="8661" spans="1:6" s="1" customFormat="1" x14ac:dyDescent="0.3">
      <c r="A8661" s="1" t="s">
        <v>17263</v>
      </c>
      <c r="B8661" s="1" t="s">
        <v>17264</v>
      </c>
      <c r="C8661" s="1">
        <v>13.672680956939899</v>
      </c>
      <c r="D8661" s="1">
        <v>0.194563531252922</v>
      </c>
      <c r="E8661" s="1">
        <v>1.40953646138315E-2</v>
      </c>
      <c r="F8661" s="1">
        <v>3.1568082758113403E-2</v>
      </c>
    </row>
    <row r="8662" spans="1:6" s="1" customFormat="1" x14ac:dyDescent="0.3">
      <c r="A8662" s="1" t="s">
        <v>17265</v>
      </c>
      <c r="B8662" s="1" t="s">
        <v>17266</v>
      </c>
      <c r="C8662" s="1">
        <v>13.710539955847</v>
      </c>
      <c r="D8662" s="1">
        <v>-0.18675985919787699</v>
      </c>
      <c r="E8662" s="1">
        <v>1.4094247336425E-2</v>
      </c>
      <c r="F8662" s="1">
        <v>3.1568082758113403E-2</v>
      </c>
    </row>
    <row r="8663" spans="1:6" s="1" customFormat="1" x14ac:dyDescent="0.3">
      <c r="A8663" s="1" t="s">
        <v>17267</v>
      </c>
      <c r="B8663" s="1" t="s">
        <v>17268</v>
      </c>
      <c r="C8663" s="1">
        <v>41.962334224069998</v>
      </c>
      <c r="D8663" s="1">
        <v>0.109570615076293</v>
      </c>
      <c r="E8663" s="1">
        <v>1.41047444119923E-2</v>
      </c>
      <c r="F8663" s="1">
        <v>3.15854425436543E-2</v>
      </c>
    </row>
    <row r="8664" spans="1:6" s="1" customFormat="1" x14ac:dyDescent="0.3">
      <c r="A8664" s="1" t="s">
        <v>17269</v>
      </c>
      <c r="B8664" s="1" t="s">
        <v>17270</v>
      </c>
      <c r="C8664" s="1">
        <v>11.8472056632432</v>
      </c>
      <c r="D8664" s="1">
        <v>-0.201572888993894</v>
      </c>
      <c r="E8664" s="1">
        <v>1.41212127228942E-2</v>
      </c>
      <c r="F8664" s="1">
        <v>3.16186701409066E-2</v>
      </c>
    </row>
    <row r="8665" spans="1:6" s="1" customFormat="1" x14ac:dyDescent="0.3">
      <c r="A8665" s="1" t="s">
        <v>17271</v>
      </c>
      <c r="B8665" s="1" t="s">
        <v>17272</v>
      </c>
      <c r="C8665" s="1">
        <v>7.1988944250985396</v>
      </c>
      <c r="D8665" s="1">
        <v>-0.25905047318847901</v>
      </c>
      <c r="E8665" s="1">
        <v>1.41358999735794E-2</v>
      </c>
      <c r="F8665" s="1">
        <v>3.1647902572731403E-2</v>
      </c>
    </row>
    <row r="8666" spans="1:6" s="1" customFormat="1" x14ac:dyDescent="0.3">
      <c r="A8666" s="1" t="s">
        <v>17273</v>
      </c>
      <c r="B8666" s="1" t="s">
        <v>17274</v>
      </c>
      <c r="C8666" s="1">
        <v>5.8307189308308098</v>
      </c>
      <c r="D8666" s="1">
        <v>-0.28511574536856699</v>
      </c>
      <c r="E8666" s="1">
        <v>1.4151903504941599E-2</v>
      </c>
      <c r="F8666" s="1">
        <v>3.1680074847453998E-2</v>
      </c>
    </row>
    <row r="8667" spans="1:6" s="1" customFormat="1" x14ac:dyDescent="0.3">
      <c r="A8667" s="1" t="s">
        <v>17275</v>
      </c>
      <c r="B8667" s="1" t="s">
        <v>17276</v>
      </c>
      <c r="C8667" s="1">
        <v>9.0256444770081092</v>
      </c>
      <c r="D8667" s="1">
        <v>-0.30636621676994902</v>
      </c>
      <c r="E8667" s="1">
        <v>1.41620245929903E-2</v>
      </c>
      <c r="F8667" s="1">
        <v>3.1699072934915903E-2</v>
      </c>
    </row>
    <row r="8668" spans="1:6" s="1" customFormat="1" x14ac:dyDescent="0.3">
      <c r="A8668" s="1" t="s">
        <v>17277</v>
      </c>
      <c r="B8668" s="1" t="s">
        <v>17278</v>
      </c>
      <c r="C8668" s="1">
        <v>3.89278891528352</v>
      </c>
      <c r="D8668" s="1">
        <v>-0.49264831179921098</v>
      </c>
      <c r="E8668" s="1">
        <v>1.4182006037947901E-2</v>
      </c>
      <c r="F8668" s="1">
        <v>3.1740134676436597E-2</v>
      </c>
    </row>
    <row r="8669" spans="1:6" s="1" customFormat="1" x14ac:dyDescent="0.3">
      <c r="A8669" s="1" t="s">
        <v>17279</v>
      </c>
      <c r="B8669" s="1" t="s">
        <v>17280</v>
      </c>
      <c r="C8669" s="1">
        <v>59.179809884237798</v>
      </c>
      <c r="D8669" s="1">
        <v>9.3755229538183896E-2</v>
      </c>
      <c r="E8669" s="1">
        <v>1.41843191479633E-2</v>
      </c>
      <c r="F8669" s="1">
        <v>3.17416487682875E-2</v>
      </c>
    </row>
    <row r="8670" spans="1:6" s="1" customFormat="1" x14ac:dyDescent="0.3">
      <c r="A8670" s="1" t="s">
        <v>17281</v>
      </c>
      <c r="B8670" s="1" t="s">
        <v>17282</v>
      </c>
      <c r="C8670" s="1">
        <v>0.31236666074441799</v>
      </c>
      <c r="D8670" s="1">
        <v>-1.2232704567724899</v>
      </c>
      <c r="E8670" s="1">
        <v>1.4186834993930199E-2</v>
      </c>
      <c r="F8670" s="1">
        <v>3.1743616140663997E-2</v>
      </c>
    </row>
    <row r="8671" spans="1:6" s="1" customFormat="1" x14ac:dyDescent="0.3">
      <c r="A8671" s="1" t="s">
        <v>17283</v>
      </c>
      <c r="B8671" s="1" t="s">
        <v>17284</v>
      </c>
      <c r="C8671" s="1">
        <v>18.799376727791799</v>
      </c>
      <c r="D8671" s="1">
        <v>-0.15999284001824901</v>
      </c>
      <c r="E8671" s="1">
        <v>1.41885689247872E-2</v>
      </c>
      <c r="F8671" s="1">
        <v>3.1743833694341701E-2</v>
      </c>
    </row>
    <row r="8672" spans="1:6" s="1" customFormat="1" x14ac:dyDescent="0.3">
      <c r="A8672" s="1" t="s">
        <v>17285</v>
      </c>
      <c r="B8672" s="1" t="s">
        <v>17286</v>
      </c>
      <c r="C8672" s="1">
        <v>13.551049456919699</v>
      </c>
      <c r="D8672" s="1">
        <v>-0.19103750494404101</v>
      </c>
      <c r="E8672" s="1">
        <v>1.4192119710840599E-2</v>
      </c>
      <c r="F8672" s="1">
        <v>3.1748115546915E-2</v>
      </c>
    </row>
    <row r="8673" spans="1:6" s="1" customFormat="1" x14ac:dyDescent="0.3">
      <c r="A8673" s="1" t="s">
        <v>17287</v>
      </c>
      <c r="B8673" s="1" t="s">
        <v>17288</v>
      </c>
      <c r="C8673" s="1">
        <v>11.4851411675474</v>
      </c>
      <c r="D8673" s="1">
        <v>-0.203675690861398</v>
      </c>
      <c r="E8673" s="1">
        <v>1.4223635503823599E-2</v>
      </c>
      <c r="F8673" s="1">
        <v>3.1814947595047598E-2</v>
      </c>
    </row>
    <row r="8674" spans="1:6" s="1" customFormat="1" x14ac:dyDescent="0.3">
      <c r="A8674" s="1" t="s">
        <v>17289</v>
      </c>
      <c r="B8674" s="1" t="s">
        <v>17290</v>
      </c>
      <c r="C8674" s="1">
        <v>56.220782444678697</v>
      </c>
      <c r="D8674" s="1">
        <v>9.5445112727568407E-2</v>
      </c>
      <c r="E8674" s="1">
        <v>1.42457785289558E-2</v>
      </c>
      <c r="F8674" s="1">
        <v>3.18608019567687E-2</v>
      </c>
    </row>
    <row r="8675" spans="1:6" s="1" customFormat="1" x14ac:dyDescent="0.3">
      <c r="A8675" s="1" t="s">
        <v>17291</v>
      </c>
      <c r="B8675" s="1" t="s">
        <v>17292</v>
      </c>
      <c r="C8675" s="1">
        <v>34.855459396583903</v>
      </c>
      <c r="D8675" s="1">
        <v>0.122791163663274</v>
      </c>
      <c r="E8675" s="1">
        <v>1.42503819624205E-2</v>
      </c>
      <c r="F8675" s="1">
        <v>3.1867422824990901E-2</v>
      </c>
    </row>
    <row r="8676" spans="1:6" s="1" customFormat="1" x14ac:dyDescent="0.3">
      <c r="A8676" s="1" t="s">
        <v>17293</v>
      </c>
      <c r="B8676" s="1" t="s">
        <v>17294</v>
      </c>
      <c r="C8676" s="1">
        <v>2.77468933901388</v>
      </c>
      <c r="D8676" s="1">
        <v>0.45752627626180298</v>
      </c>
      <c r="E8676" s="1">
        <v>1.4260964944639999E-2</v>
      </c>
      <c r="F8676" s="1">
        <v>3.1887412393508403E-2</v>
      </c>
    </row>
    <row r="8677" spans="1:6" s="1" customFormat="1" x14ac:dyDescent="0.3">
      <c r="A8677" s="1" t="s">
        <v>17295</v>
      </c>
      <c r="B8677" s="1" t="s">
        <v>17296</v>
      </c>
      <c r="C8677" s="1">
        <v>21.316402559678099</v>
      </c>
      <c r="D8677" s="1">
        <v>-0.16031325711261199</v>
      </c>
      <c r="E8677" s="1">
        <v>1.42713165239761E-2</v>
      </c>
      <c r="F8677" s="1">
        <v>3.1906879997984597E-2</v>
      </c>
    </row>
    <row r="8678" spans="1:6" s="1" customFormat="1" x14ac:dyDescent="0.3">
      <c r="A8678" s="1" t="s">
        <v>17297</v>
      </c>
      <c r="B8678" s="1" t="s">
        <v>17298</v>
      </c>
      <c r="C8678" s="1">
        <v>1.6852961380721401</v>
      </c>
      <c r="D8678" s="1">
        <v>0.73723636434540096</v>
      </c>
      <c r="E8678" s="1">
        <v>1.42924251633766E-2</v>
      </c>
      <c r="F8678" s="1">
        <v>3.1950390277050399E-2</v>
      </c>
    </row>
    <row r="8679" spans="1:6" s="1" customFormat="1" x14ac:dyDescent="0.3">
      <c r="A8679" s="1" t="s">
        <v>17299</v>
      </c>
      <c r="B8679" s="1" t="s">
        <v>17300</v>
      </c>
      <c r="C8679" s="1">
        <v>4.6250996808538698</v>
      </c>
      <c r="D8679" s="1">
        <v>0.53252414545247695</v>
      </c>
      <c r="E8679" s="1">
        <v>1.4294247018864E-2</v>
      </c>
      <c r="F8679" s="1">
        <v>3.19507803308594E-2</v>
      </c>
    </row>
    <row r="8680" spans="1:6" s="1" customFormat="1" x14ac:dyDescent="0.3">
      <c r="A8680" s="1" t="s">
        <v>17301</v>
      </c>
      <c r="B8680" s="1" t="s">
        <v>17302</v>
      </c>
      <c r="C8680" s="1">
        <v>0.61342776536579102</v>
      </c>
      <c r="D8680" s="1">
        <v>1.0791661792992699</v>
      </c>
      <c r="E8680" s="1">
        <v>1.4296736376474099E-2</v>
      </c>
      <c r="F8680" s="1">
        <v>3.1952662136634703E-2</v>
      </c>
    </row>
    <row r="8681" spans="1:6" s="1" customFormat="1" x14ac:dyDescent="0.3">
      <c r="A8681" s="1" t="s">
        <v>17303</v>
      </c>
      <c r="B8681" s="1" t="s">
        <v>17304</v>
      </c>
      <c r="C8681" s="1">
        <v>2.0546300059577201</v>
      </c>
      <c r="D8681" s="1">
        <v>-0.48160182343270302</v>
      </c>
      <c r="E8681" s="1">
        <v>1.4326706114315E-2</v>
      </c>
      <c r="F8681" s="1">
        <v>3.2015954037001797E-2</v>
      </c>
    </row>
    <row r="8682" spans="1:6" s="1" customFormat="1" x14ac:dyDescent="0.3">
      <c r="A8682" s="1" t="s">
        <v>17305</v>
      </c>
      <c r="B8682" s="1" t="s">
        <v>17306</v>
      </c>
      <c r="C8682" s="1">
        <v>26.297987234139701</v>
      </c>
      <c r="D8682" s="1">
        <v>0.138132169792717</v>
      </c>
      <c r="E8682" s="1">
        <v>1.43586362484383E-2</v>
      </c>
      <c r="F8682" s="1">
        <v>3.2083611755583101E-2</v>
      </c>
    </row>
    <row r="8683" spans="1:6" s="1" customFormat="1" x14ac:dyDescent="0.3">
      <c r="A8683" s="1" t="s">
        <v>17307</v>
      </c>
      <c r="B8683" s="1" t="s">
        <v>17308</v>
      </c>
      <c r="C8683" s="1">
        <v>1.7120064084681299</v>
      </c>
      <c r="D8683" s="1">
        <v>0.58271002199525102</v>
      </c>
      <c r="E8683" s="1">
        <v>1.43860074370257E-2</v>
      </c>
      <c r="F8683" s="1">
        <v>3.2141068337877297E-2</v>
      </c>
    </row>
    <row r="8684" spans="1:6" s="1" customFormat="1" x14ac:dyDescent="0.3">
      <c r="A8684" s="1" t="s">
        <v>17309</v>
      </c>
      <c r="B8684" s="1" t="s">
        <v>17310</v>
      </c>
      <c r="C8684" s="1">
        <v>33.956837886148897</v>
      </c>
      <c r="D8684" s="1">
        <v>0.121354123194602</v>
      </c>
      <c r="E8684" s="1">
        <v>1.4401956653171301E-2</v>
      </c>
      <c r="F8684" s="1">
        <v>3.21729957715109E-2</v>
      </c>
    </row>
    <row r="8685" spans="1:6" s="1" customFormat="1" x14ac:dyDescent="0.3">
      <c r="A8685" s="1" t="s">
        <v>17311</v>
      </c>
      <c r="B8685" s="1" t="s">
        <v>17312</v>
      </c>
      <c r="C8685" s="1">
        <v>15.600714406603601</v>
      </c>
      <c r="D8685" s="1">
        <v>0.19054418643241999</v>
      </c>
      <c r="E8685" s="1">
        <v>1.44270689068298E-2</v>
      </c>
      <c r="F8685" s="1">
        <v>3.2225383098924802E-2</v>
      </c>
    </row>
    <row r="8686" spans="1:6" s="1" customFormat="1" x14ac:dyDescent="0.3">
      <c r="A8686" s="1" t="s">
        <v>17313</v>
      </c>
      <c r="B8686" s="1" t="s">
        <v>17314</v>
      </c>
      <c r="C8686" s="1">
        <v>39.661381568354102</v>
      </c>
      <c r="D8686" s="1">
        <v>-0.110079181333979</v>
      </c>
      <c r="E8686" s="1">
        <v>1.4435413746838901E-2</v>
      </c>
      <c r="F8686" s="1">
        <v>3.22403097213197E-2</v>
      </c>
    </row>
    <row r="8687" spans="1:6" s="1" customFormat="1" x14ac:dyDescent="0.3">
      <c r="A8687" s="1" t="s">
        <v>17315</v>
      </c>
      <c r="B8687" s="1" t="s">
        <v>17316</v>
      </c>
      <c r="C8687" s="1">
        <v>8.8094647581524193</v>
      </c>
      <c r="D8687" s="1">
        <v>-0.23194391003170101</v>
      </c>
      <c r="E8687" s="1">
        <v>1.4454878452240799E-2</v>
      </c>
      <c r="F8687" s="1">
        <v>3.2280065351895301E-2</v>
      </c>
    </row>
    <row r="8688" spans="1:6" s="1" customFormat="1" x14ac:dyDescent="0.3">
      <c r="A8688" s="1" t="s">
        <v>17317</v>
      </c>
      <c r="B8688" s="1" t="s">
        <v>17318</v>
      </c>
      <c r="C8688" s="1">
        <v>11.164401903754399</v>
      </c>
      <c r="D8688" s="1">
        <v>-0.206153150916526</v>
      </c>
      <c r="E8688" s="1">
        <v>1.4488554655932399E-2</v>
      </c>
      <c r="F8688" s="1">
        <v>3.23515447331119E-2</v>
      </c>
    </row>
    <row r="8689" spans="1:6" s="1" customFormat="1" x14ac:dyDescent="0.3">
      <c r="A8689" s="1" t="s">
        <v>17319</v>
      </c>
      <c r="B8689" s="1" t="s">
        <v>17320</v>
      </c>
      <c r="C8689" s="1">
        <v>24.788945454806601</v>
      </c>
      <c r="D8689" s="1">
        <v>-0.139140829474452</v>
      </c>
      <c r="E8689" s="1">
        <v>1.4492363821312E-2</v>
      </c>
      <c r="F8689" s="1">
        <v>3.2352600864910999E-2</v>
      </c>
    </row>
    <row r="8690" spans="1:6" s="1" customFormat="1" x14ac:dyDescent="0.3">
      <c r="A8690" s="1" t="s">
        <v>17321</v>
      </c>
      <c r="B8690" s="1" t="s">
        <v>17322</v>
      </c>
      <c r="C8690" s="1">
        <v>92.475984740142195</v>
      </c>
      <c r="D8690" s="1">
        <v>-7.2464515509873595E-2</v>
      </c>
      <c r="E8690" s="1">
        <v>1.44916563586473E-2</v>
      </c>
      <c r="F8690" s="1">
        <v>3.2352600864910999E-2</v>
      </c>
    </row>
    <row r="8691" spans="1:6" s="1" customFormat="1" x14ac:dyDescent="0.3">
      <c r="A8691" s="1" t="s">
        <v>17323</v>
      </c>
      <c r="B8691" s="1" t="s">
        <v>17324</v>
      </c>
      <c r="C8691" s="1">
        <v>25.118750850003401</v>
      </c>
      <c r="D8691" s="1">
        <v>-0.138066551393105</v>
      </c>
      <c r="E8691" s="1">
        <v>1.45004513415936E-2</v>
      </c>
      <c r="F8691" s="1">
        <v>3.2366929884935898E-2</v>
      </c>
    </row>
    <row r="8692" spans="1:6" s="1" customFormat="1" x14ac:dyDescent="0.3">
      <c r="A8692" s="1" t="s">
        <v>17325</v>
      </c>
      <c r="B8692" s="1" t="s">
        <v>17326</v>
      </c>
      <c r="C8692" s="1">
        <v>15.647777889338601</v>
      </c>
      <c r="D8692" s="1">
        <v>-0.175493903836275</v>
      </c>
      <c r="E8692" s="1">
        <v>1.45355737815476E-2</v>
      </c>
      <c r="F8692" s="1">
        <v>3.2441594187930599E-2</v>
      </c>
    </row>
    <row r="8693" spans="1:6" s="1" customFormat="1" x14ac:dyDescent="0.3">
      <c r="A8693" s="1" t="s">
        <v>17327</v>
      </c>
      <c r="B8693" s="1" t="s">
        <v>17328</v>
      </c>
      <c r="C8693" s="1">
        <v>8.1943612707838493</v>
      </c>
      <c r="D8693" s="1">
        <v>-0.244175428185991</v>
      </c>
      <c r="E8693" s="1">
        <v>1.4542987279091601E-2</v>
      </c>
      <c r="F8693" s="1">
        <v>3.24544055089152E-2</v>
      </c>
    </row>
    <row r="8694" spans="1:6" s="1" customFormat="1" x14ac:dyDescent="0.3">
      <c r="A8694" s="1" t="s">
        <v>17329</v>
      </c>
      <c r="B8694" s="1" t="s">
        <v>17330</v>
      </c>
      <c r="C8694" s="1">
        <v>50.446249898878797</v>
      </c>
      <c r="D8694" s="1">
        <v>-9.9919575089813598E-2</v>
      </c>
      <c r="E8694" s="1">
        <v>1.45766373502942E-2</v>
      </c>
      <c r="F8694" s="1">
        <v>3.2525757180045502E-2</v>
      </c>
    </row>
    <row r="8695" spans="1:6" s="1" customFormat="1" x14ac:dyDescent="0.3">
      <c r="A8695" s="1" t="s">
        <v>17331</v>
      </c>
      <c r="B8695" s="1" t="s">
        <v>17332</v>
      </c>
      <c r="C8695" s="1">
        <v>93.571940062665504</v>
      </c>
      <c r="D8695" s="1">
        <v>-7.2802539405720304E-2</v>
      </c>
      <c r="E8695" s="1">
        <v>1.4590517501853899E-2</v>
      </c>
      <c r="F8695" s="1">
        <v>3.2552983659088597E-2</v>
      </c>
    </row>
    <row r="8696" spans="1:6" s="1" customFormat="1" x14ac:dyDescent="0.3">
      <c r="A8696" s="1" t="s">
        <v>17333</v>
      </c>
      <c r="B8696" s="1" t="s">
        <v>17334</v>
      </c>
      <c r="C8696" s="1">
        <v>35.310395939271899</v>
      </c>
      <c r="D8696" s="1">
        <v>-0.116824734122585</v>
      </c>
      <c r="E8696" s="1">
        <v>1.46005737263093E-2</v>
      </c>
      <c r="F8696" s="1">
        <v>3.2571673271425003E-2</v>
      </c>
    </row>
    <row r="8697" spans="1:6" s="1" customFormat="1" x14ac:dyDescent="0.3">
      <c r="A8697" s="1" t="s">
        <v>17335</v>
      </c>
      <c r="B8697" s="1" t="s">
        <v>17336</v>
      </c>
      <c r="C8697" s="1">
        <v>40.599948414799599</v>
      </c>
      <c r="D8697" s="1">
        <v>-0.113029749386831</v>
      </c>
      <c r="E8697" s="1">
        <v>1.46062249598083E-2</v>
      </c>
      <c r="F8697" s="1">
        <v>3.2580532845943803E-2</v>
      </c>
    </row>
    <row r="8698" spans="1:6" s="1" customFormat="1" x14ac:dyDescent="0.3">
      <c r="A8698" s="1" t="s">
        <v>17337</v>
      </c>
      <c r="B8698" s="1" t="s">
        <v>17338</v>
      </c>
      <c r="C8698" s="1">
        <v>11.1206315160761</v>
      </c>
      <c r="D8698" s="1">
        <v>-0.20733824041954099</v>
      </c>
      <c r="E8698" s="1">
        <v>1.46104924943484E-2</v>
      </c>
      <c r="F8698" s="1">
        <v>3.2586304269536299E-2</v>
      </c>
    </row>
    <row r="8699" spans="1:6" s="1" customFormat="1" x14ac:dyDescent="0.3">
      <c r="A8699" s="1" t="s">
        <v>17339</v>
      </c>
      <c r="B8699" s="1" t="s">
        <v>17340</v>
      </c>
      <c r="C8699" s="1">
        <v>31.2798413083216</v>
      </c>
      <c r="D8699" s="1">
        <v>-0.12489707504469701</v>
      </c>
      <c r="E8699" s="1">
        <v>1.46377148882239E-2</v>
      </c>
      <c r="F8699" s="1">
        <v>3.2643265523410597E-2</v>
      </c>
    </row>
    <row r="8700" spans="1:6" s="1" customFormat="1" x14ac:dyDescent="0.3">
      <c r="A8700" s="1" t="s">
        <v>17341</v>
      </c>
      <c r="B8700" s="1" t="s">
        <v>17342</v>
      </c>
      <c r="C8700" s="1">
        <v>22.128180684416598</v>
      </c>
      <c r="D8700" s="1">
        <v>-0.14950542349621501</v>
      </c>
      <c r="E8700" s="1">
        <v>1.4652583327827E-2</v>
      </c>
      <c r="F8700" s="1">
        <v>3.26726665490003E-2</v>
      </c>
    </row>
    <row r="8701" spans="1:6" s="1" customFormat="1" x14ac:dyDescent="0.3">
      <c r="A8701" s="1" t="s">
        <v>17343</v>
      </c>
      <c r="B8701" s="1" t="s">
        <v>17344</v>
      </c>
      <c r="C8701" s="1">
        <v>35.746151607518698</v>
      </c>
      <c r="D8701" s="1">
        <v>-0.11665099934715201</v>
      </c>
      <c r="E8701" s="1">
        <v>1.46739657337706E-2</v>
      </c>
      <c r="F8701" s="1">
        <v>3.2716584136852703E-2</v>
      </c>
    </row>
    <row r="8702" spans="1:6" s="1" customFormat="1" x14ac:dyDescent="0.3">
      <c r="A8702" s="1" t="s">
        <v>17345</v>
      </c>
      <c r="B8702" s="1" t="s">
        <v>17346</v>
      </c>
      <c r="C8702" s="1">
        <v>6.8664843303838197</v>
      </c>
      <c r="D8702" s="1">
        <v>0.277206550569008</v>
      </c>
      <c r="E8702" s="1">
        <v>1.4682327410797299E-2</v>
      </c>
      <c r="F8702" s="1">
        <v>3.2731464383036001E-2</v>
      </c>
    </row>
    <row r="8703" spans="1:6" s="1" customFormat="1" x14ac:dyDescent="0.3">
      <c r="A8703" s="1" t="s">
        <v>17347</v>
      </c>
      <c r="B8703" s="1" t="s">
        <v>17348</v>
      </c>
      <c r="C8703" s="1">
        <v>36.015165107773797</v>
      </c>
      <c r="D8703" s="1">
        <v>-0.11797551056964101</v>
      </c>
      <c r="E8703" s="1">
        <v>1.47072319636657E-2</v>
      </c>
      <c r="F8703" s="1">
        <v>3.2783216174611697E-2</v>
      </c>
    </row>
    <row r="8704" spans="1:6" s="1" customFormat="1" x14ac:dyDescent="0.3">
      <c r="A8704" s="1" t="s">
        <v>17349</v>
      </c>
      <c r="B8704" s="1" t="s">
        <v>17350</v>
      </c>
      <c r="C8704" s="1">
        <v>18.863723671601999</v>
      </c>
      <c r="D8704" s="1">
        <v>-0.15896871973537999</v>
      </c>
      <c r="E8704" s="1">
        <v>1.4712706958418101E-2</v>
      </c>
      <c r="F8704" s="1">
        <v>3.2787883656040302E-2</v>
      </c>
    </row>
    <row r="8705" spans="1:6" s="1" customFormat="1" x14ac:dyDescent="0.3">
      <c r="A8705" s="1" t="s">
        <v>17351</v>
      </c>
      <c r="B8705" s="1" t="s">
        <v>17352</v>
      </c>
      <c r="C8705" s="1">
        <v>9.3470644627906694</v>
      </c>
      <c r="D8705" s="1">
        <v>0.23451924647890501</v>
      </c>
      <c r="E8705" s="1">
        <v>1.4712085313063899E-2</v>
      </c>
      <c r="F8705" s="1">
        <v>3.2787883656040302E-2</v>
      </c>
    </row>
    <row r="8706" spans="1:6" s="1" customFormat="1" x14ac:dyDescent="0.3">
      <c r="A8706" s="1" t="s">
        <v>17353</v>
      </c>
      <c r="B8706" s="1" t="s">
        <v>17354</v>
      </c>
      <c r="C8706" s="1">
        <v>17.623041077253699</v>
      </c>
      <c r="D8706" s="1">
        <v>0.16880593514078099</v>
      </c>
      <c r="E8706" s="1">
        <v>1.4716889376094699E-2</v>
      </c>
      <c r="F8706" s="1">
        <v>3.2793436287839803E-2</v>
      </c>
    </row>
    <row r="8707" spans="1:6" s="1" customFormat="1" x14ac:dyDescent="0.3">
      <c r="A8707" s="1" t="s">
        <v>17355</v>
      </c>
      <c r="B8707" s="1" t="s">
        <v>17356</v>
      </c>
      <c r="C8707" s="1">
        <v>50.4648391047686</v>
      </c>
      <c r="D8707" s="1">
        <v>0.100271798107517</v>
      </c>
      <c r="E8707" s="1">
        <v>1.4730200550801899E-2</v>
      </c>
      <c r="F8707" s="1">
        <v>3.28193267872261E-2</v>
      </c>
    </row>
    <row r="8708" spans="1:6" s="1" customFormat="1" x14ac:dyDescent="0.3">
      <c r="A8708" s="1" t="s">
        <v>17357</v>
      </c>
      <c r="B8708" s="1" t="s">
        <v>17358</v>
      </c>
      <c r="C8708" s="1">
        <v>24.680325695377999</v>
      </c>
      <c r="D8708" s="1">
        <v>0.14214149595499401</v>
      </c>
      <c r="E8708" s="1">
        <v>1.47584683491806E-2</v>
      </c>
      <c r="F8708" s="1">
        <v>3.2878531315455699E-2</v>
      </c>
    </row>
    <row r="8709" spans="1:6" s="1" customFormat="1" x14ac:dyDescent="0.3">
      <c r="A8709" s="1" t="s">
        <v>17359</v>
      </c>
      <c r="B8709" s="1" t="s">
        <v>17360</v>
      </c>
      <c r="C8709" s="1">
        <v>34.197491385374498</v>
      </c>
      <c r="D8709" s="1">
        <v>0.12125233413167499</v>
      </c>
      <c r="E8709" s="1">
        <v>1.4779279295509399E-2</v>
      </c>
      <c r="F8709" s="1">
        <v>3.2917331412081301E-2</v>
      </c>
    </row>
    <row r="8710" spans="1:6" s="1" customFormat="1" x14ac:dyDescent="0.3">
      <c r="A8710" s="1" t="s">
        <v>17361</v>
      </c>
      <c r="B8710" s="1" t="s">
        <v>17362</v>
      </c>
      <c r="C8710" s="1">
        <v>16.3289300655508</v>
      </c>
      <c r="D8710" s="1">
        <v>-0.170631874542924</v>
      </c>
      <c r="E8710" s="1">
        <v>1.4777951927893E-2</v>
      </c>
      <c r="F8710" s="1">
        <v>3.2917331412081301E-2</v>
      </c>
    </row>
    <row r="8711" spans="1:6" s="1" customFormat="1" x14ac:dyDescent="0.3">
      <c r="A8711" s="1" t="s">
        <v>17363</v>
      </c>
      <c r="B8711" s="1" t="s">
        <v>17364</v>
      </c>
      <c r="C8711" s="1">
        <v>5.6311423909717302</v>
      </c>
      <c r="D8711" s="1">
        <v>-0.56564266975171995</v>
      </c>
      <c r="E8711" s="1">
        <v>1.47962530416101E-2</v>
      </c>
      <c r="F8711" s="1">
        <v>3.2951352364453797E-2</v>
      </c>
    </row>
    <row r="8712" spans="1:6" s="1" customFormat="1" x14ac:dyDescent="0.3">
      <c r="A8712" s="1" t="s">
        <v>17365</v>
      </c>
      <c r="B8712" s="1" t="s">
        <v>17366</v>
      </c>
      <c r="C8712" s="1">
        <v>7.3139851781871696</v>
      </c>
      <c r="D8712" s="1">
        <v>0.270859114412911</v>
      </c>
      <c r="E8712" s="1">
        <v>1.48067809237494E-2</v>
      </c>
      <c r="F8712" s="1">
        <v>3.29710121717703E-2</v>
      </c>
    </row>
    <row r="8713" spans="1:6" s="1" customFormat="1" x14ac:dyDescent="0.3">
      <c r="A8713" s="1" t="s">
        <v>17367</v>
      </c>
      <c r="B8713" s="1" t="s">
        <v>17368</v>
      </c>
      <c r="C8713" s="1">
        <v>5.5075715243190002</v>
      </c>
      <c r="D8713" s="1">
        <v>-0.304687874083021</v>
      </c>
      <c r="E8713" s="1">
        <v>1.48183182524728E-2</v>
      </c>
      <c r="F8713" s="1">
        <v>3.2989127927767398E-2</v>
      </c>
    </row>
    <row r="8714" spans="1:6" s="1" customFormat="1" x14ac:dyDescent="0.3">
      <c r="A8714" s="1" t="s">
        <v>17369</v>
      </c>
      <c r="B8714" s="1" t="s">
        <v>17370</v>
      </c>
      <c r="C8714" s="1">
        <v>26.316187825918199</v>
      </c>
      <c r="D8714" s="1">
        <v>-0.141301366473646</v>
      </c>
      <c r="E8714" s="1">
        <v>1.48168476016317E-2</v>
      </c>
      <c r="F8714" s="1">
        <v>3.2989127927767398E-2</v>
      </c>
    </row>
    <row r="8715" spans="1:6" s="1" customFormat="1" x14ac:dyDescent="0.3">
      <c r="A8715" s="1" t="s">
        <v>17371</v>
      </c>
      <c r="B8715" s="1" t="s">
        <v>17372</v>
      </c>
      <c r="C8715" s="1">
        <v>13.610863900955801</v>
      </c>
      <c r="D8715" s="1">
        <v>0.20406506833098001</v>
      </c>
      <c r="E8715" s="1">
        <v>1.48317954891246E-2</v>
      </c>
      <c r="F8715" s="1">
        <v>3.3015341846846201E-2</v>
      </c>
    </row>
    <row r="8716" spans="1:6" s="1" customFormat="1" x14ac:dyDescent="0.3">
      <c r="A8716" s="1" t="s">
        <v>17373</v>
      </c>
      <c r="B8716" s="1" t="s">
        <v>17374</v>
      </c>
      <c r="C8716" s="1">
        <v>15.6397218072513</v>
      </c>
      <c r="D8716" s="1">
        <v>-0.177221688522195</v>
      </c>
      <c r="E8716" s="1">
        <v>1.48443288603364E-2</v>
      </c>
      <c r="F8716" s="1">
        <v>3.3039448961008001E-2</v>
      </c>
    </row>
    <row r="8717" spans="1:6" s="1" customFormat="1" x14ac:dyDescent="0.3">
      <c r="A8717" s="1" t="s">
        <v>17375</v>
      </c>
      <c r="B8717" s="1" t="s">
        <v>17376</v>
      </c>
      <c r="C8717" s="1">
        <v>9.6788807164675106</v>
      </c>
      <c r="D8717" s="1">
        <v>-0.23190936898188999</v>
      </c>
      <c r="E8717" s="1">
        <v>1.48607313273368E-2</v>
      </c>
      <c r="F8717" s="1">
        <v>3.30721611123002E-2</v>
      </c>
    </row>
    <row r="8718" spans="1:6" s="1" customFormat="1" x14ac:dyDescent="0.3">
      <c r="A8718" s="1" t="s">
        <v>17377</v>
      </c>
      <c r="B8718" s="1" t="s">
        <v>17378</v>
      </c>
      <c r="C8718" s="1">
        <v>33.184263002652003</v>
      </c>
      <c r="D8718" s="1">
        <v>-0.12573889749077199</v>
      </c>
      <c r="E8718" s="1">
        <v>1.48670186070692E-2</v>
      </c>
      <c r="F8718" s="1">
        <v>3.3082357260682399E-2</v>
      </c>
    </row>
    <row r="8719" spans="1:6" s="1" customFormat="1" x14ac:dyDescent="0.3">
      <c r="A8719" s="1" t="s">
        <v>17379</v>
      </c>
      <c r="B8719" s="1" t="s">
        <v>17380</v>
      </c>
      <c r="C8719" s="1">
        <v>65.651888424964199</v>
      </c>
      <c r="D8719" s="1">
        <v>-8.7029926054293896E-2</v>
      </c>
      <c r="E8719" s="1">
        <v>1.4869525199817201E-2</v>
      </c>
      <c r="F8719" s="1">
        <v>3.30841391821102E-2</v>
      </c>
    </row>
    <row r="8720" spans="1:6" s="1" customFormat="1" x14ac:dyDescent="0.3">
      <c r="A8720" s="1" t="s">
        <v>17381</v>
      </c>
      <c r="B8720" s="1" t="s">
        <v>17382</v>
      </c>
      <c r="C8720" s="1">
        <v>16.257271634520599</v>
      </c>
      <c r="D8720" s="1">
        <v>-0.170830723499802</v>
      </c>
      <c r="E8720" s="1">
        <v>1.48747820077181E-2</v>
      </c>
      <c r="F8720" s="1">
        <v>3.3092039119028797E-2</v>
      </c>
    </row>
    <row r="8721" spans="1:6" s="1" customFormat="1" x14ac:dyDescent="0.3">
      <c r="A8721" s="1" t="s">
        <v>17383</v>
      </c>
      <c r="B8721" s="1" t="s">
        <v>17384</v>
      </c>
      <c r="C8721" s="1">
        <v>25.515368937055602</v>
      </c>
      <c r="D8721" s="1">
        <v>0.13953436919109599</v>
      </c>
      <c r="E8721" s="1">
        <v>1.4902087592536599E-2</v>
      </c>
      <c r="F8721" s="1">
        <v>3.3148983697355999E-2</v>
      </c>
    </row>
    <row r="8722" spans="1:6" s="1" customFormat="1" x14ac:dyDescent="0.3">
      <c r="A8722" s="1" t="s">
        <v>17385</v>
      </c>
      <c r="B8722" s="1" t="s">
        <v>17386</v>
      </c>
      <c r="C8722" s="1">
        <v>16.394620375289399</v>
      </c>
      <c r="D8722" s="1">
        <v>0.174658838322786</v>
      </c>
      <c r="E8722" s="1">
        <v>1.4911912382254E-2</v>
      </c>
      <c r="F8722" s="1">
        <v>3.3167034478648598E-2</v>
      </c>
    </row>
    <row r="8723" spans="1:6" s="1" customFormat="1" x14ac:dyDescent="0.3">
      <c r="A8723" s="1" t="s">
        <v>17387</v>
      </c>
      <c r="B8723" s="1" t="s">
        <v>17388</v>
      </c>
      <c r="C8723" s="1">
        <v>3.4278635383447398</v>
      </c>
      <c r="D8723" s="1">
        <v>-0.43894494815178098</v>
      </c>
      <c r="E8723" s="1">
        <v>1.4923384445701101E-2</v>
      </c>
      <c r="F8723" s="1">
        <v>3.3188744561905001E-2</v>
      </c>
    </row>
    <row r="8724" spans="1:6" s="1" customFormat="1" x14ac:dyDescent="0.3">
      <c r="A8724" s="1" t="s">
        <v>17389</v>
      </c>
      <c r="B8724" s="1" t="s">
        <v>17390</v>
      </c>
      <c r="C8724" s="1">
        <v>28.560720451299598</v>
      </c>
      <c r="D8724" s="1">
        <v>0.133091624402046</v>
      </c>
      <c r="E8724" s="1">
        <v>1.49884462354123E-2</v>
      </c>
      <c r="F8724" s="1">
        <v>3.3329616456755397E-2</v>
      </c>
    </row>
    <row r="8725" spans="1:6" s="1" customFormat="1" x14ac:dyDescent="0.3">
      <c r="A8725" s="1" t="s">
        <v>17391</v>
      </c>
      <c r="B8725" s="1" t="s">
        <v>17392</v>
      </c>
      <c r="C8725" s="1">
        <v>5.7238994714709701</v>
      </c>
      <c r="D8725" s="1">
        <v>-0.295708312546833</v>
      </c>
      <c r="E8725" s="1">
        <v>1.4995484427625201E-2</v>
      </c>
      <c r="F8725" s="1">
        <v>3.33376227044693E-2</v>
      </c>
    </row>
    <row r="8726" spans="1:6" s="1" customFormat="1" x14ac:dyDescent="0.3">
      <c r="A8726" s="1" t="s">
        <v>17393</v>
      </c>
      <c r="B8726" s="1" t="s">
        <v>17394</v>
      </c>
      <c r="C8726" s="1">
        <v>20.7931375590207</v>
      </c>
      <c r="D8726" s="1">
        <v>-0.167318131483189</v>
      </c>
      <c r="E8726" s="1">
        <v>1.4994026310406401E-2</v>
      </c>
      <c r="F8726" s="1">
        <v>3.33376227044693E-2</v>
      </c>
    </row>
    <row r="8727" spans="1:6" s="1" customFormat="1" x14ac:dyDescent="0.3">
      <c r="A8727" s="1" t="s">
        <v>17395</v>
      </c>
      <c r="B8727" s="1" t="s">
        <v>17396</v>
      </c>
      <c r="C8727" s="1">
        <v>7.9407162722632396</v>
      </c>
      <c r="D8727" s="1">
        <v>0.35078562140096398</v>
      </c>
      <c r="E8727" s="1">
        <v>1.50358038758115E-2</v>
      </c>
      <c r="F8727" s="1">
        <v>3.3423428787548802E-2</v>
      </c>
    </row>
    <row r="8728" spans="1:6" s="1" customFormat="1" x14ac:dyDescent="0.3">
      <c r="A8728" s="1" t="s">
        <v>17397</v>
      </c>
      <c r="B8728" s="1" t="s">
        <v>17398</v>
      </c>
      <c r="C8728" s="1">
        <v>28.238737122800799</v>
      </c>
      <c r="D8728" s="1">
        <v>0.13353679561593901</v>
      </c>
      <c r="E8728" s="1">
        <v>1.50685678643775E-2</v>
      </c>
      <c r="F8728" s="1">
        <v>3.3492421926381202E-2</v>
      </c>
    </row>
    <row r="8729" spans="1:6" s="1" customFormat="1" x14ac:dyDescent="0.3">
      <c r="A8729" s="1" t="s">
        <v>17399</v>
      </c>
      <c r="B8729" s="1" t="s">
        <v>17400</v>
      </c>
      <c r="C8729" s="1">
        <v>1.0228467004372299</v>
      </c>
      <c r="D8729" s="1">
        <v>-0.71444781744470798</v>
      </c>
      <c r="E8729" s="1">
        <v>1.50758675562276E-2</v>
      </c>
      <c r="F8729" s="1">
        <v>3.3504807064630902E-2</v>
      </c>
    </row>
    <row r="8730" spans="1:6" s="1" customFormat="1" x14ac:dyDescent="0.3">
      <c r="A8730" s="1" t="s">
        <v>17401</v>
      </c>
      <c r="B8730" s="1" t="s">
        <v>17402</v>
      </c>
      <c r="C8730" s="1">
        <v>34.229172683315603</v>
      </c>
      <c r="D8730" s="1">
        <v>-0.23201411615672099</v>
      </c>
      <c r="E8730" s="1">
        <v>1.5083611824208001E-2</v>
      </c>
      <c r="F8730" s="1">
        <v>3.35181772835145E-2</v>
      </c>
    </row>
    <row r="8731" spans="1:6" s="1" customFormat="1" x14ac:dyDescent="0.3">
      <c r="A8731" s="1" t="s">
        <v>17403</v>
      </c>
      <c r="B8731" s="1" t="s">
        <v>17404</v>
      </c>
      <c r="C8731" s="1">
        <v>0.93285765478535498</v>
      </c>
      <c r="D8731" s="1">
        <v>-1.05999954479873</v>
      </c>
      <c r="E8731" s="1">
        <v>1.5089208146781699E-2</v>
      </c>
      <c r="F8731" s="1">
        <v>3.3522931501355199E-2</v>
      </c>
    </row>
    <row r="8732" spans="1:6" s="1" customFormat="1" x14ac:dyDescent="0.3">
      <c r="A8732" s="1" t="s">
        <v>17405</v>
      </c>
      <c r="B8732" s="1" t="s">
        <v>17406</v>
      </c>
      <c r="C8732" s="1">
        <v>17.334130597652699</v>
      </c>
      <c r="D8732" s="1">
        <v>0.169535333480898</v>
      </c>
      <c r="E8732" s="1">
        <v>1.50882794153284E-2</v>
      </c>
      <c r="F8732" s="1">
        <v>3.3522931501355199E-2</v>
      </c>
    </row>
    <row r="8733" spans="1:6" s="1" customFormat="1" x14ac:dyDescent="0.3">
      <c r="A8733" s="1" t="s">
        <v>17407</v>
      </c>
      <c r="B8733" s="1" t="s">
        <v>17408</v>
      </c>
      <c r="C8733" s="1">
        <v>50.507216347635399</v>
      </c>
      <c r="D8733" s="1">
        <v>-9.8984327378315307E-2</v>
      </c>
      <c r="E8733" s="1">
        <v>1.51201647800033E-2</v>
      </c>
      <c r="F8733" s="1">
        <v>3.3587858883079101E-2</v>
      </c>
    </row>
    <row r="8734" spans="1:6" s="1" customFormat="1" x14ac:dyDescent="0.3">
      <c r="A8734" s="1" t="s">
        <v>17409</v>
      </c>
      <c r="B8734" s="1" t="s">
        <v>17410</v>
      </c>
      <c r="C8734" s="1">
        <v>40.285797236423498</v>
      </c>
      <c r="D8734" s="1">
        <v>-0.109140577837985</v>
      </c>
      <c r="E8734" s="1">
        <v>1.51250781827422E-2</v>
      </c>
      <c r="F8734" s="1">
        <v>3.3594925716248898E-2</v>
      </c>
    </row>
    <row r="8735" spans="1:6" s="1" customFormat="1" x14ac:dyDescent="0.3">
      <c r="A8735" s="1" t="s">
        <v>17411</v>
      </c>
      <c r="B8735" s="1" t="s">
        <v>17412</v>
      </c>
      <c r="C8735" s="1">
        <v>58.669894317272799</v>
      </c>
      <c r="D8735" s="1">
        <v>9.2703042265034799E-2</v>
      </c>
      <c r="E8735" s="1">
        <v>1.5127372389061099E-2</v>
      </c>
      <c r="F8735" s="1">
        <v>3.3596173993569199E-2</v>
      </c>
    </row>
    <row r="8736" spans="1:6" s="1" customFormat="1" x14ac:dyDescent="0.3">
      <c r="A8736" s="1" t="s">
        <v>17413</v>
      </c>
      <c r="B8736" s="1" t="s">
        <v>17414</v>
      </c>
      <c r="C8736" s="1">
        <v>37.8408395622589</v>
      </c>
      <c r="D8736" s="1">
        <v>-0.119088141634404</v>
      </c>
      <c r="E8736" s="1">
        <v>1.51346108626492E-2</v>
      </c>
      <c r="F8736" s="1">
        <v>3.36084013832244E-2</v>
      </c>
    </row>
    <row r="8737" spans="1:6" s="1" customFormat="1" x14ac:dyDescent="0.3">
      <c r="A8737" s="1" t="s">
        <v>17415</v>
      </c>
      <c r="B8737" s="1" t="s">
        <v>17416</v>
      </c>
      <c r="C8737" s="1">
        <v>4.9430183051075502</v>
      </c>
      <c r="D8737" s="1">
        <v>-0.36144253169534302</v>
      </c>
      <c r="E8737" s="1">
        <v>1.51383515224051E-2</v>
      </c>
      <c r="F8737" s="1">
        <v>3.36128595050997E-2</v>
      </c>
    </row>
    <row r="8738" spans="1:6" s="1" customFormat="1" x14ac:dyDescent="0.3">
      <c r="A8738" s="1" t="s">
        <v>17417</v>
      </c>
      <c r="B8738" s="1" t="s">
        <v>17418</v>
      </c>
      <c r="C8738" s="1">
        <v>24.4700232437057</v>
      </c>
      <c r="D8738" s="1">
        <v>-0.139351682662816</v>
      </c>
      <c r="E8738" s="1">
        <v>1.51403300746013E-2</v>
      </c>
      <c r="F8738" s="1">
        <v>3.3613404509717497E-2</v>
      </c>
    </row>
    <row r="8739" spans="1:6" s="1" customFormat="1" x14ac:dyDescent="0.3">
      <c r="A8739" s="1" t="s">
        <v>17419</v>
      </c>
      <c r="B8739" s="1" t="s">
        <v>17420</v>
      </c>
      <c r="C8739" s="1">
        <v>48.737875122973499</v>
      </c>
      <c r="D8739" s="1">
        <v>-0.108839679786025</v>
      </c>
      <c r="E8739" s="1">
        <v>1.5192860475382999E-2</v>
      </c>
      <c r="F8739" s="1">
        <v>3.3726167897453703E-2</v>
      </c>
    </row>
    <row r="8740" spans="1:6" s="1" customFormat="1" x14ac:dyDescent="0.3">
      <c r="A8740" s="1" t="s">
        <v>17421</v>
      </c>
      <c r="B8740" s="1" t="s">
        <v>17422</v>
      </c>
      <c r="C8740" s="1">
        <v>30.873984293271601</v>
      </c>
      <c r="D8740" s="1">
        <v>0.126091834298207</v>
      </c>
      <c r="E8740" s="1">
        <v>1.5210107202658E-2</v>
      </c>
      <c r="F8740" s="1">
        <v>3.37598200025696E-2</v>
      </c>
    </row>
    <row r="8741" spans="1:6" s="1" customFormat="1" x14ac:dyDescent="0.3">
      <c r="A8741" s="1" t="s">
        <v>17423</v>
      </c>
      <c r="B8741" s="1" t="s">
        <v>17424</v>
      </c>
      <c r="C8741" s="1">
        <v>4.5494156394836098</v>
      </c>
      <c r="D8741" s="1">
        <v>0.33643452067033103</v>
      </c>
      <c r="E8741" s="1">
        <v>1.5211501263338799E-2</v>
      </c>
      <c r="F8741" s="1">
        <v>3.37598200025696E-2</v>
      </c>
    </row>
    <row r="8742" spans="1:6" s="1" customFormat="1" x14ac:dyDescent="0.3">
      <c r="A8742" s="1" t="s">
        <v>17425</v>
      </c>
      <c r="B8742" s="1" t="s">
        <v>17426</v>
      </c>
      <c r="C8742" s="1">
        <v>3.0475286093105098</v>
      </c>
      <c r="D8742" s="1">
        <v>-0.38954491144397801</v>
      </c>
      <c r="E8742" s="1">
        <v>1.5232111752303899E-2</v>
      </c>
      <c r="F8742" s="1">
        <v>3.3797827186355697E-2</v>
      </c>
    </row>
    <row r="8743" spans="1:6" s="1" customFormat="1" x14ac:dyDescent="0.3">
      <c r="A8743" s="1" t="s">
        <v>17427</v>
      </c>
      <c r="B8743" s="1" t="s">
        <v>17428</v>
      </c>
      <c r="C8743" s="1">
        <v>9.4237319487620503</v>
      </c>
      <c r="D8743" s="1">
        <v>0.32019144009021</v>
      </c>
      <c r="E8743" s="1">
        <v>1.52303781191967E-2</v>
      </c>
      <c r="F8743" s="1">
        <v>3.3797827186355697E-2</v>
      </c>
    </row>
    <row r="8744" spans="1:6" s="1" customFormat="1" x14ac:dyDescent="0.3">
      <c r="A8744" s="1" t="s">
        <v>17429</v>
      </c>
      <c r="B8744" s="1" t="s">
        <v>17430</v>
      </c>
      <c r="C8744" s="1">
        <v>86.352664011358996</v>
      </c>
      <c r="D8744" s="1">
        <v>7.70431494425379E-2</v>
      </c>
      <c r="E8744" s="1">
        <v>1.5266444623280801E-2</v>
      </c>
      <c r="F8744" s="1">
        <v>3.3868880033027703E-2</v>
      </c>
    </row>
    <row r="8745" spans="1:6" s="1" customFormat="1" x14ac:dyDescent="0.3">
      <c r="A8745" s="1" t="s">
        <v>17431</v>
      </c>
      <c r="B8745" s="1" t="s">
        <v>17432</v>
      </c>
      <c r="C8745" s="1">
        <v>16.150117374764299</v>
      </c>
      <c r="D8745" s="1">
        <v>-0.173531347952839</v>
      </c>
      <c r="E8745" s="1">
        <v>1.5267626611433899E-2</v>
      </c>
      <c r="F8745" s="1">
        <v>3.3868880033027703E-2</v>
      </c>
    </row>
    <row r="8746" spans="1:6" s="1" customFormat="1" x14ac:dyDescent="0.3">
      <c r="A8746" s="1" t="s">
        <v>17433</v>
      </c>
      <c r="B8746" s="1" t="s">
        <v>17434</v>
      </c>
      <c r="C8746" s="1">
        <v>30.3381955645525</v>
      </c>
      <c r="D8746" s="1">
        <v>-0.12587667273209599</v>
      </c>
      <c r="E8746" s="1">
        <v>1.5295216557470299E-2</v>
      </c>
      <c r="F8746" s="1">
        <v>3.3922324200358601E-2</v>
      </c>
    </row>
    <row r="8747" spans="1:6" s="1" customFormat="1" x14ac:dyDescent="0.3">
      <c r="A8747" s="1" t="s">
        <v>17435</v>
      </c>
      <c r="B8747" s="1" t="s">
        <v>17436</v>
      </c>
      <c r="C8747" s="1">
        <v>1.88533870547541</v>
      </c>
      <c r="D8747" s="1">
        <v>-0.68941160360578801</v>
      </c>
      <c r="E8747" s="1">
        <v>1.52936784894058E-2</v>
      </c>
      <c r="F8747" s="1">
        <v>3.3922324200358601E-2</v>
      </c>
    </row>
    <row r="8748" spans="1:6" s="1" customFormat="1" x14ac:dyDescent="0.3">
      <c r="A8748" s="1" t="s">
        <v>17437</v>
      </c>
      <c r="B8748" s="1" t="s">
        <v>17438</v>
      </c>
      <c r="C8748" s="1">
        <v>9.4960506498693995</v>
      </c>
      <c r="D8748" s="1">
        <v>-0.226710053327325</v>
      </c>
      <c r="E8748" s="1">
        <v>1.53556321546762E-2</v>
      </c>
      <c r="F8748" s="1">
        <v>3.4052422323341498E-2</v>
      </c>
    </row>
    <row r="8749" spans="1:6" s="1" customFormat="1" x14ac:dyDescent="0.3">
      <c r="A8749" s="1" t="s">
        <v>17439</v>
      </c>
      <c r="B8749" s="1" t="s">
        <v>17440</v>
      </c>
      <c r="C8749" s="1">
        <v>13.796728538422499</v>
      </c>
      <c r="D8749" s="1">
        <v>0.19215166058145799</v>
      </c>
      <c r="E8749" s="1">
        <v>1.5361978498968599E-2</v>
      </c>
      <c r="F8749" s="1">
        <v>3.4062601233279401E-2</v>
      </c>
    </row>
    <row r="8750" spans="1:6" s="1" customFormat="1" x14ac:dyDescent="0.3">
      <c r="A8750" s="1" t="s">
        <v>17441</v>
      </c>
      <c r="B8750" s="1" t="s">
        <v>17442</v>
      </c>
      <c r="C8750" s="1">
        <v>15.8246642601506</v>
      </c>
      <c r="D8750" s="1">
        <v>0.18095917776654899</v>
      </c>
      <c r="E8750" s="1">
        <v>1.54060699499802E-2</v>
      </c>
      <c r="F8750" s="1">
        <v>3.4156461668937703E-2</v>
      </c>
    </row>
    <row r="8751" spans="1:6" s="1" customFormat="1" x14ac:dyDescent="0.3">
      <c r="A8751" s="1" t="s">
        <v>17443</v>
      </c>
      <c r="B8751" s="1" t="s">
        <v>17444</v>
      </c>
      <c r="C8751" s="1">
        <v>20.4545206925301</v>
      </c>
      <c r="D8751" s="1">
        <v>-0.16092918406575801</v>
      </c>
      <c r="E8751" s="1">
        <v>1.5459034267686401E-2</v>
      </c>
      <c r="F8751" s="1">
        <v>3.4269970239087601E-2</v>
      </c>
    </row>
    <row r="8752" spans="1:6" s="1" customFormat="1" x14ac:dyDescent="0.3">
      <c r="A8752" s="1" t="s">
        <v>17445</v>
      </c>
      <c r="B8752" s="1" t="s">
        <v>17446</v>
      </c>
      <c r="C8752" s="1">
        <v>12.4750013300037</v>
      </c>
      <c r="D8752" s="1">
        <v>-0.193218224569632</v>
      </c>
      <c r="E8752" s="1">
        <v>1.5502017617539599E-2</v>
      </c>
      <c r="F8752" s="1">
        <v>3.4361329336249198E-2</v>
      </c>
    </row>
    <row r="8753" spans="1:6" s="1" customFormat="1" x14ac:dyDescent="0.3">
      <c r="A8753" s="1" t="s">
        <v>17447</v>
      </c>
      <c r="B8753" s="1" t="s">
        <v>17448</v>
      </c>
      <c r="C8753" s="1">
        <v>29.3949054422926</v>
      </c>
      <c r="D8753" s="1">
        <v>-0.12647913889308701</v>
      </c>
      <c r="E8753" s="1">
        <v>1.5535618849312901E-2</v>
      </c>
      <c r="F8753" s="1">
        <v>3.4431873795271899E-2</v>
      </c>
    </row>
    <row r="8754" spans="1:6" s="1" customFormat="1" x14ac:dyDescent="0.3">
      <c r="A8754" s="1" t="s">
        <v>17449</v>
      </c>
      <c r="B8754" s="1" t="s">
        <v>17450</v>
      </c>
      <c r="C8754" s="1">
        <v>23.388520000648199</v>
      </c>
      <c r="D8754" s="1">
        <v>-0.284632136970562</v>
      </c>
      <c r="E8754" s="1">
        <v>1.55555527711361E-2</v>
      </c>
      <c r="F8754" s="1">
        <v>3.4472114487680998E-2</v>
      </c>
    </row>
    <row r="8755" spans="1:6" s="1" customFormat="1" x14ac:dyDescent="0.3">
      <c r="A8755" s="1" t="s">
        <v>17451</v>
      </c>
      <c r="B8755" s="1" t="s">
        <v>17452</v>
      </c>
      <c r="C8755" s="1">
        <v>75.679523779555794</v>
      </c>
      <c r="D8755" s="1">
        <v>-7.9837918399813093E-2</v>
      </c>
      <c r="E8755" s="1">
        <v>1.55677226798215E-2</v>
      </c>
      <c r="F8755" s="1">
        <v>3.44951423940522E-2</v>
      </c>
    </row>
    <row r="8756" spans="1:6" s="1" customFormat="1" x14ac:dyDescent="0.3">
      <c r="A8756" s="1" t="s">
        <v>17453</v>
      </c>
      <c r="B8756" s="1" t="s">
        <v>17454</v>
      </c>
      <c r="C8756" s="1">
        <v>51.787700105603001</v>
      </c>
      <c r="D8756" s="1">
        <v>0.10086415085200499</v>
      </c>
      <c r="E8756" s="1">
        <v>1.55987729910846E-2</v>
      </c>
      <c r="F8756" s="1">
        <v>3.4559995677642799E-2</v>
      </c>
    </row>
    <row r="8757" spans="1:6" s="1" customFormat="1" x14ac:dyDescent="0.3">
      <c r="A8757" s="1" t="s">
        <v>17455</v>
      </c>
      <c r="B8757" s="1" t="s">
        <v>17456</v>
      </c>
      <c r="C8757" s="1">
        <v>23.5184862653708</v>
      </c>
      <c r="D8757" s="1">
        <v>-0.14207402040332001</v>
      </c>
      <c r="E8757" s="1">
        <v>1.56275506639863E-2</v>
      </c>
      <c r="F8757" s="1">
        <v>3.4619799557740097E-2</v>
      </c>
    </row>
    <row r="8758" spans="1:6" s="1" customFormat="1" x14ac:dyDescent="0.3">
      <c r="A8758" s="1" t="s">
        <v>17457</v>
      </c>
      <c r="B8758" s="1" t="s">
        <v>17458</v>
      </c>
      <c r="C8758" s="1">
        <v>11.810152344375799</v>
      </c>
      <c r="D8758" s="1">
        <v>-0.26168280308108799</v>
      </c>
      <c r="E8758" s="1">
        <v>1.56856896744E-2</v>
      </c>
      <c r="F8758" s="1">
        <v>3.4744626682844601E-2</v>
      </c>
    </row>
    <row r="8759" spans="1:6" s="1" customFormat="1" x14ac:dyDescent="0.3">
      <c r="A8759" s="1" t="s">
        <v>17459</v>
      </c>
      <c r="B8759" s="1" t="s">
        <v>17460</v>
      </c>
      <c r="C8759" s="1">
        <v>31.157505753252899</v>
      </c>
      <c r="D8759" s="1">
        <v>0.125575030901457</v>
      </c>
      <c r="E8759" s="1">
        <v>1.5719133047905499E-2</v>
      </c>
      <c r="F8759" s="1">
        <v>3.48147294123703E-2</v>
      </c>
    </row>
    <row r="8760" spans="1:6" s="1" customFormat="1" x14ac:dyDescent="0.3">
      <c r="A8760" s="1" t="s">
        <v>17461</v>
      </c>
      <c r="B8760" s="1" t="s">
        <v>17462</v>
      </c>
      <c r="C8760" s="1">
        <v>22.383473916144599</v>
      </c>
      <c r="D8760" s="1">
        <v>-0.1457060306994</v>
      </c>
      <c r="E8760" s="1">
        <v>1.5732304399984302E-2</v>
      </c>
      <c r="F8760" s="1">
        <v>3.48399227948957E-2</v>
      </c>
    </row>
    <row r="8761" spans="1:6" s="1" customFormat="1" x14ac:dyDescent="0.3">
      <c r="A8761" s="1" t="s">
        <v>17463</v>
      </c>
      <c r="B8761" s="1" t="s">
        <v>17464</v>
      </c>
      <c r="C8761" s="1">
        <v>30.8081206984067</v>
      </c>
      <c r="D8761" s="1">
        <v>-0.13114132707045101</v>
      </c>
      <c r="E8761" s="1">
        <v>1.5734544358238602E-2</v>
      </c>
      <c r="F8761" s="1">
        <v>3.4840905106523198E-2</v>
      </c>
    </row>
    <row r="8762" spans="1:6" s="1" customFormat="1" x14ac:dyDescent="0.3">
      <c r="A8762" s="1" t="s">
        <v>17465</v>
      </c>
      <c r="B8762" s="1" t="s">
        <v>17466</v>
      </c>
      <c r="C8762" s="1">
        <v>1.49112047778222</v>
      </c>
      <c r="D8762" s="1">
        <v>0.92326521797739003</v>
      </c>
      <c r="E8762" s="1">
        <v>1.57644803789341E-2</v>
      </c>
      <c r="F8762" s="1">
        <v>3.4903207414318203E-2</v>
      </c>
    </row>
    <row r="8763" spans="1:6" s="1" customFormat="1" x14ac:dyDescent="0.3">
      <c r="A8763" s="1" t="s">
        <v>17467</v>
      </c>
      <c r="B8763" s="1" t="s">
        <v>17468</v>
      </c>
      <c r="C8763" s="1">
        <v>8.5061535964978798</v>
      </c>
      <c r="D8763" s="1">
        <v>0.24281233022503301</v>
      </c>
      <c r="E8763" s="1">
        <v>1.5785172085892599E-2</v>
      </c>
      <c r="F8763" s="1">
        <v>3.4945030545130401E-2</v>
      </c>
    </row>
    <row r="8764" spans="1:6" s="1" customFormat="1" x14ac:dyDescent="0.3">
      <c r="A8764" s="1" t="s">
        <v>17469</v>
      </c>
      <c r="B8764" s="1" t="s">
        <v>17470</v>
      </c>
      <c r="C8764" s="1">
        <v>11.880890758024799</v>
      </c>
      <c r="D8764" s="1">
        <v>0.21041499493972399</v>
      </c>
      <c r="E8764" s="1">
        <v>1.5804201971751301E-2</v>
      </c>
      <c r="F8764" s="1">
        <v>3.4983165629093503E-2</v>
      </c>
    </row>
    <row r="8765" spans="1:6" s="1" customFormat="1" x14ac:dyDescent="0.3">
      <c r="A8765" s="1" t="s">
        <v>17471</v>
      </c>
      <c r="B8765" s="1" t="s">
        <v>17472</v>
      </c>
      <c r="C8765" s="1">
        <v>38.319513192237103</v>
      </c>
      <c r="D8765" s="1">
        <v>0.11420164868353901</v>
      </c>
      <c r="E8765" s="1">
        <v>1.58146928207849E-2</v>
      </c>
      <c r="F8765" s="1">
        <v>3.5002392703312103E-2</v>
      </c>
    </row>
    <row r="8766" spans="1:6" s="1" customFormat="1" x14ac:dyDescent="0.3">
      <c r="A8766" s="1" t="s">
        <v>17473</v>
      </c>
      <c r="B8766" s="1" t="s">
        <v>17474</v>
      </c>
      <c r="C8766" s="1">
        <v>55.239577624221603</v>
      </c>
      <c r="D8766" s="1">
        <v>-9.6718201469877196E-2</v>
      </c>
      <c r="E8766" s="1">
        <v>1.5824094543438499E-2</v>
      </c>
      <c r="F8766" s="1">
        <v>3.5019205119807099E-2</v>
      </c>
    </row>
    <row r="8767" spans="1:6" s="1" customFormat="1" x14ac:dyDescent="0.3">
      <c r="A8767" s="1" t="s">
        <v>17475</v>
      </c>
      <c r="B8767" s="1" t="s">
        <v>17476</v>
      </c>
      <c r="C8767" s="1">
        <v>15.318287062592301</v>
      </c>
      <c r="D8767" s="1">
        <v>-0.183872046985291</v>
      </c>
      <c r="E8767" s="1">
        <v>1.5858890519492099E-2</v>
      </c>
      <c r="F8767" s="1">
        <v>3.50922055476953E-2</v>
      </c>
    </row>
    <row r="8768" spans="1:6" s="1" customFormat="1" x14ac:dyDescent="0.3">
      <c r="A8768" s="1" t="s">
        <v>17477</v>
      </c>
      <c r="B8768" s="1" t="s">
        <v>17478</v>
      </c>
      <c r="C8768" s="1">
        <v>43.777373870084197</v>
      </c>
      <c r="D8768" s="1">
        <v>0.13300531350928599</v>
      </c>
      <c r="E8768" s="1">
        <v>1.5885899170989599E-2</v>
      </c>
      <c r="F8768" s="1">
        <v>3.5147959664766498E-2</v>
      </c>
    </row>
    <row r="8769" spans="1:6" s="1" customFormat="1" x14ac:dyDescent="0.3">
      <c r="A8769" s="1" t="s">
        <v>17479</v>
      </c>
      <c r="B8769" s="1" t="s">
        <v>17480</v>
      </c>
      <c r="C8769" s="1">
        <v>2.4575733028361202</v>
      </c>
      <c r="D8769" s="1">
        <v>-0.49484355352932402</v>
      </c>
      <c r="E8769" s="1">
        <v>1.59060611163769E-2</v>
      </c>
      <c r="F8769" s="1">
        <v>3.5188554277646798E-2</v>
      </c>
    </row>
    <row r="8770" spans="1:6" s="1" customFormat="1" x14ac:dyDescent="0.3">
      <c r="A8770" s="1" t="s">
        <v>17481</v>
      </c>
      <c r="B8770" s="1" t="s">
        <v>17482</v>
      </c>
      <c r="C8770" s="1">
        <v>7.6374449457139697</v>
      </c>
      <c r="D8770" s="1">
        <v>0.322675446707335</v>
      </c>
      <c r="E8770" s="1">
        <v>1.5911078546770201E-2</v>
      </c>
      <c r="F8770" s="1">
        <v>3.5195639645826698E-2</v>
      </c>
    </row>
    <row r="8771" spans="1:6" s="1" customFormat="1" x14ac:dyDescent="0.3">
      <c r="A8771" s="1" t="s">
        <v>17483</v>
      </c>
      <c r="B8771" s="1" t="s">
        <v>17484</v>
      </c>
      <c r="C8771" s="1">
        <v>18.129208456884701</v>
      </c>
      <c r="D8771" s="1">
        <v>0.164312792577646</v>
      </c>
      <c r="E8771" s="1">
        <v>1.59270658097613E-2</v>
      </c>
      <c r="F8771" s="1">
        <v>3.52269861307241E-2</v>
      </c>
    </row>
    <row r="8772" spans="1:6" s="1" customFormat="1" x14ac:dyDescent="0.3">
      <c r="A8772" s="1" t="s">
        <v>17485</v>
      </c>
      <c r="B8772" s="1" t="s">
        <v>17486</v>
      </c>
      <c r="C8772" s="1">
        <v>5.1711159141019802</v>
      </c>
      <c r="D8772" s="1">
        <v>0.31214912653055199</v>
      </c>
      <c r="E8772" s="1">
        <v>1.5960510578724801E-2</v>
      </c>
      <c r="F8772" s="1">
        <v>3.5296933030144501E-2</v>
      </c>
    </row>
    <row r="8773" spans="1:6" s="1" customFormat="1" x14ac:dyDescent="0.3">
      <c r="A8773" s="1" t="s">
        <v>17487</v>
      </c>
      <c r="B8773" s="1" t="s">
        <v>17488</v>
      </c>
      <c r="C8773" s="1">
        <v>16.664421345688599</v>
      </c>
      <c r="D8773" s="1">
        <v>0.171532803920247</v>
      </c>
      <c r="E8773" s="1">
        <v>1.6006803630099299E-2</v>
      </c>
      <c r="F8773" s="1">
        <v>3.5395274929401102E-2</v>
      </c>
    </row>
    <row r="8774" spans="1:6" s="1" customFormat="1" x14ac:dyDescent="0.3">
      <c r="A8774" s="1" t="s">
        <v>17489</v>
      </c>
      <c r="B8774" s="1" t="s">
        <v>17490</v>
      </c>
      <c r="C8774" s="1">
        <v>3.25738118349663</v>
      </c>
      <c r="D8774" s="1">
        <v>0.40220588746049901</v>
      </c>
      <c r="E8774" s="1">
        <v>1.6011450037173101E-2</v>
      </c>
      <c r="F8774" s="1">
        <v>3.5401513163585398E-2</v>
      </c>
    </row>
    <row r="8775" spans="1:6" s="1" customFormat="1" x14ac:dyDescent="0.3">
      <c r="A8775" s="1" t="s">
        <v>17491</v>
      </c>
      <c r="B8775" s="1" t="s">
        <v>17492</v>
      </c>
      <c r="C8775" s="1">
        <v>41.1395415313944</v>
      </c>
      <c r="D8775" s="1">
        <v>-0.107782985186816</v>
      </c>
      <c r="E8775" s="1">
        <v>1.60224713220712E-2</v>
      </c>
      <c r="F8775" s="1">
        <v>3.5421843302356197E-2</v>
      </c>
    </row>
    <row r="8776" spans="1:6" s="1" customFormat="1" x14ac:dyDescent="0.3">
      <c r="A8776" s="1" t="s">
        <v>17493</v>
      </c>
      <c r="B8776" s="1" t="s">
        <v>17494</v>
      </c>
      <c r="C8776" s="1">
        <v>7.0566084754148202</v>
      </c>
      <c r="D8776" s="1">
        <v>0.46843517218324798</v>
      </c>
      <c r="E8776" s="1">
        <v>1.6051245922399301E-2</v>
      </c>
      <c r="F8776" s="1">
        <v>3.5481412658415E-2</v>
      </c>
    </row>
    <row r="8777" spans="1:6" s="1" customFormat="1" x14ac:dyDescent="0.3">
      <c r="A8777" s="1" t="s">
        <v>17495</v>
      </c>
      <c r="B8777" s="1" t="s">
        <v>17496</v>
      </c>
      <c r="C8777" s="1">
        <v>5.3330940836804199</v>
      </c>
      <c r="D8777" s="1">
        <v>-0.29751422538535099</v>
      </c>
      <c r="E8777" s="1">
        <v>1.6053293446978801E-2</v>
      </c>
      <c r="F8777" s="1">
        <v>3.5481894746912199E-2</v>
      </c>
    </row>
    <row r="8778" spans="1:6" s="1" customFormat="1" x14ac:dyDescent="0.3">
      <c r="A8778" s="1" t="s">
        <v>17497</v>
      </c>
      <c r="B8778" s="1" t="s">
        <v>17498</v>
      </c>
      <c r="C8778" s="1">
        <v>4.7250250337612698</v>
      </c>
      <c r="D8778" s="1">
        <v>-0.377124976471782</v>
      </c>
      <c r="E8778" s="1">
        <v>1.60593734907362E-2</v>
      </c>
      <c r="F8778" s="1">
        <v>3.5491288611306702E-2</v>
      </c>
    </row>
    <row r="8779" spans="1:6" s="1" customFormat="1" x14ac:dyDescent="0.3">
      <c r="A8779" s="1" t="s">
        <v>17499</v>
      </c>
      <c r="B8779" s="1" t="s">
        <v>17500</v>
      </c>
      <c r="C8779" s="1">
        <v>3.1474420916541601</v>
      </c>
      <c r="D8779" s="1">
        <v>0.42069975963568201</v>
      </c>
      <c r="E8779" s="1">
        <v>1.60886693361974E-2</v>
      </c>
      <c r="F8779" s="1">
        <v>3.5551981517095703E-2</v>
      </c>
    </row>
    <row r="8780" spans="1:6" s="1" customFormat="1" x14ac:dyDescent="0.3">
      <c r="A8780" s="1" t="s">
        <v>17501</v>
      </c>
      <c r="B8780" s="1" t="s">
        <v>17502</v>
      </c>
      <c r="C8780" s="1">
        <v>29.861862119792601</v>
      </c>
      <c r="D8780" s="1">
        <v>-0.12702334838825299</v>
      </c>
      <c r="E8780" s="1">
        <v>1.6100481557844899E-2</v>
      </c>
      <c r="F8780" s="1">
        <v>3.5574030509729099E-2</v>
      </c>
    </row>
    <row r="8781" spans="1:6" s="1" customFormat="1" x14ac:dyDescent="0.3">
      <c r="A8781" s="1" t="s">
        <v>17503</v>
      </c>
      <c r="B8781" s="1" t="s">
        <v>17504</v>
      </c>
      <c r="C8781" s="1">
        <v>0.73070407130384696</v>
      </c>
      <c r="D8781" s="1">
        <v>-0.87530053764493598</v>
      </c>
      <c r="E8781" s="1">
        <v>1.62027225643873E-2</v>
      </c>
      <c r="F8781" s="1">
        <v>3.5795854213041503E-2</v>
      </c>
    </row>
    <row r="8782" spans="1:6" s="1" customFormat="1" x14ac:dyDescent="0.3">
      <c r="A8782" s="1" t="s">
        <v>17505</v>
      </c>
      <c r="B8782" s="1" t="s">
        <v>17506</v>
      </c>
      <c r="C8782" s="1">
        <v>26.0597651031913</v>
      </c>
      <c r="D8782" s="1">
        <v>-0.13350074333655099</v>
      </c>
      <c r="E8782" s="1">
        <v>1.6207050502426198E-2</v>
      </c>
      <c r="F8782" s="1">
        <v>3.5801337641749101E-2</v>
      </c>
    </row>
    <row r="8783" spans="1:6" s="1" customFormat="1" x14ac:dyDescent="0.3">
      <c r="A8783" s="1" t="s">
        <v>17507</v>
      </c>
      <c r="B8783" s="1" t="s">
        <v>17508</v>
      </c>
      <c r="C8783" s="1">
        <v>53.305020137672997</v>
      </c>
      <c r="D8783" s="1">
        <v>-0.17637864985909499</v>
      </c>
      <c r="E8783" s="1">
        <v>1.6209301976585998E-2</v>
      </c>
      <c r="F8783" s="1">
        <v>3.5802233439914101E-2</v>
      </c>
    </row>
    <row r="8784" spans="1:6" s="1" customFormat="1" x14ac:dyDescent="0.3">
      <c r="A8784" s="1" t="s">
        <v>17509</v>
      </c>
      <c r="B8784" s="1" t="s">
        <v>17510</v>
      </c>
      <c r="C8784" s="1">
        <v>7.6787464835814703</v>
      </c>
      <c r="D8784" s="1">
        <v>-0.24454205425213699</v>
      </c>
      <c r="E8784" s="1">
        <v>1.6223505522123E-2</v>
      </c>
      <c r="F8784" s="1">
        <v>3.5829525119742099E-2</v>
      </c>
    </row>
    <row r="8785" spans="1:6" s="1" customFormat="1" x14ac:dyDescent="0.3">
      <c r="A8785" s="1" t="s">
        <v>17511</v>
      </c>
      <c r="B8785" s="1" t="s">
        <v>17512</v>
      </c>
      <c r="C8785" s="1">
        <v>50.6321810061023</v>
      </c>
      <c r="D8785" s="1">
        <v>-9.8215398207475602E-2</v>
      </c>
      <c r="E8785" s="1">
        <v>1.6227171112448899E-2</v>
      </c>
      <c r="F8785" s="1">
        <v>3.5829838885598098E-2</v>
      </c>
    </row>
    <row r="8786" spans="1:6" s="1" customFormat="1" x14ac:dyDescent="0.3">
      <c r="A8786" s="1" t="s">
        <v>17513</v>
      </c>
      <c r="B8786" s="1" t="s">
        <v>17514</v>
      </c>
      <c r="C8786" s="1">
        <v>47.985631481072403</v>
      </c>
      <c r="D8786" s="1">
        <v>0.10283980844030199</v>
      </c>
      <c r="E8786" s="1">
        <v>1.62273423444751E-2</v>
      </c>
      <c r="F8786" s="1">
        <v>3.5829838885598098E-2</v>
      </c>
    </row>
    <row r="8787" spans="1:6" s="1" customFormat="1" x14ac:dyDescent="0.3">
      <c r="A8787" s="1" t="s">
        <v>17515</v>
      </c>
      <c r="B8787" s="1" t="s">
        <v>17516</v>
      </c>
      <c r="C8787" s="1">
        <v>8.9945887389503092</v>
      </c>
      <c r="D8787" s="1">
        <v>-0.23724384340344301</v>
      </c>
      <c r="E8787" s="1">
        <v>1.6250394356631299E-2</v>
      </c>
      <c r="F8787" s="1">
        <v>3.5876653221042998E-2</v>
      </c>
    </row>
    <row r="8788" spans="1:6" s="1" customFormat="1" x14ac:dyDescent="0.3">
      <c r="A8788" s="1" t="s">
        <v>17517</v>
      </c>
      <c r="B8788" s="1" t="s">
        <v>17518</v>
      </c>
      <c r="C8788" s="1">
        <v>0.92417740309461804</v>
      </c>
      <c r="D8788" s="1">
        <v>0.81054272949393302</v>
      </c>
      <c r="E8788" s="1">
        <v>1.6261641852921699E-2</v>
      </c>
      <c r="F8788" s="1">
        <v>3.5897398558777098E-2</v>
      </c>
    </row>
    <row r="8789" spans="1:6" s="1" customFormat="1" x14ac:dyDescent="0.3">
      <c r="A8789" s="1" t="s">
        <v>17519</v>
      </c>
      <c r="B8789" s="1" t="s">
        <v>17520</v>
      </c>
      <c r="C8789" s="1">
        <v>17.6806160287816</v>
      </c>
      <c r="D8789" s="1">
        <v>0.166176176983024</v>
      </c>
      <c r="E8789" s="1">
        <v>1.6287066209936099E-2</v>
      </c>
      <c r="F8789" s="1">
        <v>3.59494308799033E-2</v>
      </c>
    </row>
    <row r="8790" spans="1:6" s="1" customFormat="1" x14ac:dyDescent="0.3">
      <c r="A8790" s="1" t="s">
        <v>17521</v>
      </c>
      <c r="B8790" s="1" t="s">
        <v>17522</v>
      </c>
      <c r="C8790" s="1">
        <v>3.3645919759309799</v>
      </c>
      <c r="D8790" s="1">
        <v>-0.37001210583779198</v>
      </c>
      <c r="E8790" s="1">
        <v>1.63032019351542E-2</v>
      </c>
      <c r="F8790" s="1">
        <v>3.5976857609775301E-2</v>
      </c>
    </row>
    <row r="8791" spans="1:6" s="1" customFormat="1" x14ac:dyDescent="0.3">
      <c r="A8791" s="1" t="s">
        <v>17523</v>
      </c>
      <c r="B8791" s="1" t="s">
        <v>17524</v>
      </c>
      <c r="C8791" s="1">
        <v>11.6940010782372</v>
      </c>
      <c r="D8791" s="1">
        <v>-0.202245741316988</v>
      </c>
      <c r="E8791" s="1">
        <v>1.6302212206880801E-2</v>
      </c>
      <c r="F8791" s="1">
        <v>3.5976857609775301E-2</v>
      </c>
    </row>
    <row r="8792" spans="1:6" s="1" customFormat="1" x14ac:dyDescent="0.3">
      <c r="A8792" s="1" t="s">
        <v>17525</v>
      </c>
      <c r="B8792" s="1" t="s">
        <v>17526</v>
      </c>
      <c r="C8792" s="1">
        <v>31.116628285722999</v>
      </c>
      <c r="D8792" s="1">
        <v>-0.121915975669924</v>
      </c>
      <c r="E8792" s="1">
        <v>1.6305453342686901E-2</v>
      </c>
      <c r="F8792" s="1">
        <v>3.5977732375587199E-2</v>
      </c>
    </row>
    <row r="8793" spans="1:6" s="1" customFormat="1" x14ac:dyDescent="0.3">
      <c r="A8793" s="1" t="s">
        <v>17527</v>
      </c>
      <c r="B8793" s="1" t="s">
        <v>17528</v>
      </c>
      <c r="C8793" s="1">
        <v>10.513296407080899</v>
      </c>
      <c r="D8793" s="1">
        <v>-0.20940805712800201</v>
      </c>
      <c r="E8793" s="1">
        <v>1.63204325646743E-2</v>
      </c>
      <c r="F8793" s="1">
        <v>3.6006687474901301E-2</v>
      </c>
    </row>
    <row r="8794" spans="1:6" s="1" customFormat="1" x14ac:dyDescent="0.3">
      <c r="A8794" s="1" t="s">
        <v>17529</v>
      </c>
      <c r="B8794" s="1" t="s">
        <v>17530</v>
      </c>
      <c r="C8794" s="1">
        <v>25.242092049042</v>
      </c>
      <c r="D8794" s="1">
        <v>-0.135324239273198</v>
      </c>
      <c r="E8794" s="1">
        <v>1.63226916990045E-2</v>
      </c>
      <c r="F8794" s="1">
        <v>3.6007575694061898E-2</v>
      </c>
    </row>
    <row r="8795" spans="1:6" s="1" customFormat="1" x14ac:dyDescent="0.3">
      <c r="A8795" s="1" t="s">
        <v>17531</v>
      </c>
      <c r="B8795" s="1" t="s">
        <v>17532</v>
      </c>
      <c r="C8795" s="1">
        <v>6.4610314978579604</v>
      </c>
      <c r="D8795" s="1">
        <v>-0.26792658931771401</v>
      </c>
      <c r="E8795" s="1">
        <v>1.6336000547327999E-2</v>
      </c>
      <c r="F8795" s="1">
        <v>3.6032836417084803E-2</v>
      </c>
    </row>
    <row r="8796" spans="1:6" s="1" customFormat="1" x14ac:dyDescent="0.3">
      <c r="A8796" s="1" t="s">
        <v>17533</v>
      </c>
      <c r="B8796" s="1" t="s">
        <v>17534</v>
      </c>
      <c r="C8796" s="1">
        <v>8.4965470549504296</v>
      </c>
      <c r="D8796" s="1">
        <v>-0.23206651359820399</v>
      </c>
      <c r="E8796" s="1">
        <v>1.63500473727182E-2</v>
      </c>
      <c r="F8796" s="1">
        <v>3.6059718989523599E-2</v>
      </c>
    </row>
    <row r="8797" spans="1:6" s="1" customFormat="1" x14ac:dyDescent="0.3">
      <c r="A8797" s="1" t="s">
        <v>17535</v>
      </c>
      <c r="B8797" s="1" t="s">
        <v>17536</v>
      </c>
      <c r="C8797" s="1">
        <v>17.5650137305194</v>
      </c>
      <c r="D8797" s="1">
        <v>-0.162206214283735</v>
      </c>
      <c r="E8797" s="1">
        <v>1.6401765111224501E-2</v>
      </c>
      <c r="F8797" s="1">
        <v>3.6169668485753301E-2</v>
      </c>
    </row>
    <row r="8798" spans="1:6" s="1" customFormat="1" x14ac:dyDescent="0.3">
      <c r="A8798" s="1" t="s">
        <v>17537</v>
      </c>
      <c r="B8798" s="1" t="s">
        <v>17538</v>
      </c>
      <c r="C8798" s="1">
        <v>3.5863172443881299</v>
      </c>
      <c r="D8798" s="1">
        <v>-0.486253019064456</v>
      </c>
      <c r="E8798" s="1">
        <v>1.6414088787869801E-2</v>
      </c>
      <c r="F8798" s="1">
        <v>3.61927298818479E-2</v>
      </c>
    </row>
    <row r="8799" spans="1:6" s="1" customFormat="1" x14ac:dyDescent="0.3">
      <c r="A8799" s="1" t="s">
        <v>17539</v>
      </c>
      <c r="B8799" s="1" t="s">
        <v>17540</v>
      </c>
      <c r="C8799" s="1">
        <v>25.788259904903999</v>
      </c>
      <c r="D8799" s="1">
        <v>-0.205830356587622</v>
      </c>
      <c r="E8799" s="1">
        <v>1.6431248210212999E-2</v>
      </c>
      <c r="F8799" s="1">
        <v>3.6222329965569497E-2</v>
      </c>
    </row>
    <row r="8800" spans="1:6" s="1" customFormat="1" x14ac:dyDescent="0.3">
      <c r="A8800" s="1" t="s">
        <v>17541</v>
      </c>
      <c r="B8800" s="1" t="s">
        <v>17542</v>
      </c>
      <c r="C8800" s="1">
        <v>40.498125973735</v>
      </c>
      <c r="D8800" s="1">
        <v>0.116268152809231</v>
      </c>
      <c r="E8800" s="1">
        <v>1.6430727490575101E-2</v>
      </c>
      <c r="F8800" s="1">
        <v>3.6222329965569497E-2</v>
      </c>
    </row>
    <row r="8801" spans="1:6" s="1" customFormat="1" x14ac:dyDescent="0.3">
      <c r="A8801" s="1" t="s">
        <v>17543</v>
      </c>
      <c r="B8801" s="1" t="s">
        <v>17544</v>
      </c>
      <c r="C8801" s="1">
        <v>1.5506550843462701</v>
      </c>
      <c r="D8801" s="1">
        <v>-0.54439720550064097</v>
      </c>
      <c r="E8801" s="1">
        <v>1.64486037847065E-2</v>
      </c>
      <c r="F8801" s="1">
        <v>3.6256468962880199E-2</v>
      </c>
    </row>
    <row r="8802" spans="1:6" s="1" customFormat="1" x14ac:dyDescent="0.3">
      <c r="A8802" s="1" t="s">
        <v>17545</v>
      </c>
      <c r="B8802" s="1" t="s">
        <v>17546</v>
      </c>
      <c r="C8802" s="1">
        <v>13.1900638390201</v>
      </c>
      <c r="D8802" s="1">
        <v>0.19204907731679999</v>
      </c>
      <c r="E8802" s="1">
        <v>1.6458438016579702E-2</v>
      </c>
      <c r="F8802" s="1">
        <v>3.6274023333132101E-2</v>
      </c>
    </row>
    <row r="8803" spans="1:6" s="1" customFormat="1" x14ac:dyDescent="0.3">
      <c r="A8803" s="1" t="s">
        <v>17547</v>
      </c>
      <c r="B8803" s="1" t="s">
        <v>17548</v>
      </c>
      <c r="C8803" s="1">
        <v>34.632014803083401</v>
      </c>
      <c r="D8803" s="1">
        <v>0.117610710931048</v>
      </c>
      <c r="E8803" s="1">
        <v>1.64761963945473E-2</v>
      </c>
      <c r="F8803" s="1">
        <v>3.6309036367713397E-2</v>
      </c>
    </row>
    <row r="8804" spans="1:6" s="1" customFormat="1" x14ac:dyDescent="0.3">
      <c r="A8804" s="1" t="s">
        <v>17549</v>
      </c>
      <c r="B8804" s="1" t="s">
        <v>17550</v>
      </c>
      <c r="C8804" s="1">
        <v>9.07798121482125</v>
      </c>
      <c r="D8804" s="1">
        <v>-0.23727651180593501</v>
      </c>
      <c r="E8804" s="1">
        <v>1.6488797081945599E-2</v>
      </c>
      <c r="F8804" s="1">
        <v>3.6332676596720501E-2</v>
      </c>
    </row>
    <row r="8805" spans="1:6" s="1" customFormat="1" x14ac:dyDescent="0.3">
      <c r="A8805" s="1" t="s">
        <v>17551</v>
      </c>
      <c r="B8805" s="1" t="s">
        <v>17552</v>
      </c>
      <c r="C8805" s="1">
        <v>8.2825356953973905</v>
      </c>
      <c r="D8805" s="1">
        <v>0.25633365114262202</v>
      </c>
      <c r="E8805" s="1">
        <v>1.6520577798970301E-2</v>
      </c>
      <c r="F8805" s="1">
        <v>3.6398569398049502E-2</v>
      </c>
    </row>
    <row r="8806" spans="1:6" s="1" customFormat="1" x14ac:dyDescent="0.3">
      <c r="A8806" s="1" t="s">
        <v>17553</v>
      </c>
      <c r="B8806" s="1" t="s">
        <v>17554</v>
      </c>
      <c r="C8806" s="1">
        <v>2.77249728820839</v>
      </c>
      <c r="D8806" s="1">
        <v>0.44850794500623198</v>
      </c>
      <c r="E8806" s="1">
        <v>1.6523260862569E-2</v>
      </c>
      <c r="F8806" s="1">
        <v>3.6400345800718499E-2</v>
      </c>
    </row>
    <row r="8807" spans="1:6" s="1" customFormat="1" x14ac:dyDescent="0.3">
      <c r="A8807" s="1" t="s">
        <v>17555</v>
      </c>
      <c r="B8807" s="1" t="s">
        <v>17556</v>
      </c>
      <c r="C8807" s="1">
        <v>23.469194353571201</v>
      </c>
      <c r="D8807" s="1">
        <v>-0.14320437069359701</v>
      </c>
      <c r="E8807" s="1">
        <v>1.6533375220980698E-2</v>
      </c>
      <c r="F8807" s="1">
        <v>3.64184909041365E-2</v>
      </c>
    </row>
    <row r="8808" spans="1:6" s="1" customFormat="1" x14ac:dyDescent="0.3">
      <c r="A8808" s="1" t="s">
        <v>17557</v>
      </c>
      <c r="B8808" s="1" t="s">
        <v>17558</v>
      </c>
      <c r="C8808" s="1">
        <v>16.347689312195101</v>
      </c>
      <c r="D8808" s="1">
        <v>-0.17192743394898399</v>
      </c>
      <c r="E8808" s="1">
        <v>1.65372258744815E-2</v>
      </c>
      <c r="F8808" s="1">
        <v>3.6422836229340103E-2</v>
      </c>
    </row>
    <row r="8809" spans="1:6" s="1" customFormat="1" x14ac:dyDescent="0.3">
      <c r="A8809" s="1" t="s">
        <v>17559</v>
      </c>
      <c r="B8809" s="1" t="s">
        <v>17560</v>
      </c>
      <c r="C8809" s="1">
        <v>7.5934172520112799</v>
      </c>
      <c r="D8809" s="1">
        <v>-0.32288906318736899</v>
      </c>
      <c r="E8809" s="1">
        <v>1.6550877250346901E-2</v>
      </c>
      <c r="F8809" s="1">
        <v>3.6448763968488403E-2</v>
      </c>
    </row>
    <row r="8810" spans="1:6" s="1" customFormat="1" x14ac:dyDescent="0.3">
      <c r="A8810" s="1" t="s">
        <v>17561</v>
      </c>
      <c r="B8810" s="1" t="s">
        <v>17562</v>
      </c>
      <c r="C8810" s="1">
        <v>30.452693325502199</v>
      </c>
      <c r="D8810" s="1">
        <v>-0.122913503608679</v>
      </c>
      <c r="E8810" s="1">
        <v>1.6558626510378701E-2</v>
      </c>
      <c r="F8810" s="1">
        <v>3.6461689505994099E-2</v>
      </c>
    </row>
    <row r="8811" spans="1:6" s="1" customFormat="1" x14ac:dyDescent="0.3">
      <c r="A8811" s="1" t="s">
        <v>17563</v>
      </c>
      <c r="B8811" s="1" t="s">
        <v>17564</v>
      </c>
      <c r="C8811" s="1">
        <v>18.8880431409215</v>
      </c>
      <c r="D8811" s="1">
        <v>-0.16274878892670699</v>
      </c>
      <c r="E8811" s="1">
        <v>1.6565761060467699E-2</v>
      </c>
      <c r="F8811" s="1">
        <v>3.64732586863174E-2</v>
      </c>
    </row>
    <row r="8812" spans="1:6" s="1" customFormat="1" x14ac:dyDescent="0.3">
      <c r="A8812" s="1" t="s">
        <v>17565</v>
      </c>
      <c r="B8812" s="1" t="s">
        <v>17566</v>
      </c>
      <c r="C8812" s="1">
        <v>10.2124105579864</v>
      </c>
      <c r="D8812" s="1">
        <v>-0.21103889722164601</v>
      </c>
      <c r="E8812" s="1">
        <v>1.6574320294751501E-2</v>
      </c>
      <c r="F8812" s="1">
        <v>3.64879616477531E-2</v>
      </c>
    </row>
    <row r="8813" spans="1:6" s="1" customFormat="1" x14ac:dyDescent="0.3">
      <c r="A8813" s="1" t="s">
        <v>17567</v>
      </c>
      <c r="B8813" s="1" t="s">
        <v>17568</v>
      </c>
      <c r="C8813" s="1">
        <v>13.0749374469902</v>
      </c>
      <c r="D8813" s="1">
        <v>0.20176934603117899</v>
      </c>
      <c r="E8813" s="1">
        <v>1.6593435742195399E-2</v>
      </c>
      <c r="F8813" s="1">
        <v>3.65258978799093E-2</v>
      </c>
    </row>
    <row r="8814" spans="1:6" s="1" customFormat="1" x14ac:dyDescent="0.3">
      <c r="A8814" s="1" t="s">
        <v>17569</v>
      </c>
      <c r="B8814" s="1" t="s">
        <v>17570</v>
      </c>
      <c r="C8814" s="1">
        <v>46.252657845955198</v>
      </c>
      <c r="D8814" s="1">
        <v>0.10429944583311999</v>
      </c>
      <c r="E8814" s="1">
        <v>1.65956973058656E-2</v>
      </c>
      <c r="F8814" s="1">
        <v>3.6526730509221901E-2</v>
      </c>
    </row>
    <row r="8815" spans="1:6" s="1" customFormat="1" x14ac:dyDescent="0.3">
      <c r="A8815" s="1" t="s">
        <v>17571</v>
      </c>
      <c r="B8815" s="1" t="s">
        <v>17572</v>
      </c>
      <c r="C8815" s="1">
        <v>20.070131491931001</v>
      </c>
      <c r="D8815" s="1">
        <v>-0.15081263206479401</v>
      </c>
      <c r="E8815" s="1">
        <v>1.6667576651187802E-2</v>
      </c>
      <c r="F8815" s="1">
        <v>3.66790547474155E-2</v>
      </c>
    </row>
    <row r="8816" spans="1:6" s="1" customFormat="1" x14ac:dyDescent="0.3">
      <c r="A8816" s="1" t="s">
        <v>17573</v>
      </c>
      <c r="B8816" s="1" t="s">
        <v>17574</v>
      </c>
      <c r="C8816" s="1">
        <v>24.098743696489599</v>
      </c>
      <c r="D8816" s="1">
        <v>-0.13836175787631599</v>
      </c>
      <c r="E8816" s="1">
        <v>1.66686872154535E-2</v>
      </c>
      <c r="F8816" s="1">
        <v>3.66790547474155E-2</v>
      </c>
    </row>
    <row r="8817" spans="1:6" s="1" customFormat="1" x14ac:dyDescent="0.3">
      <c r="A8817" s="1" t="s">
        <v>17575</v>
      </c>
      <c r="B8817" s="1" t="s">
        <v>17576</v>
      </c>
      <c r="C8817" s="1">
        <v>49.366953136311302</v>
      </c>
      <c r="D8817" s="1">
        <v>9.9869403608140297E-2</v>
      </c>
      <c r="E8817" s="1">
        <v>1.66929486813591E-2</v>
      </c>
      <c r="F8817" s="1">
        <v>3.6728274495174199E-2</v>
      </c>
    </row>
    <row r="8818" spans="1:6" s="1" customFormat="1" x14ac:dyDescent="0.3">
      <c r="A8818" s="1" t="s">
        <v>17577</v>
      </c>
      <c r="B8818" s="1" t="s">
        <v>17578</v>
      </c>
      <c r="C8818" s="1">
        <v>48.852455813005903</v>
      </c>
      <c r="D8818" s="1">
        <v>0.132868643203264</v>
      </c>
      <c r="E8818" s="1">
        <v>1.66961055865767E-2</v>
      </c>
      <c r="F8818" s="1">
        <v>3.6731053522193198E-2</v>
      </c>
    </row>
    <row r="8819" spans="1:6" s="1" customFormat="1" x14ac:dyDescent="0.3">
      <c r="A8819" s="1" t="s">
        <v>17579</v>
      </c>
      <c r="B8819" s="1" t="s">
        <v>17580</v>
      </c>
      <c r="C8819" s="1">
        <v>68.9285249820134</v>
      </c>
      <c r="D8819" s="1">
        <v>-9.6608499915015703E-2</v>
      </c>
      <c r="E8819" s="1">
        <v>1.6729599146315801E-2</v>
      </c>
      <c r="F8819" s="1">
        <v>3.6797220818428698E-2</v>
      </c>
    </row>
    <row r="8820" spans="1:6" s="1" customFormat="1" x14ac:dyDescent="0.3">
      <c r="A8820" s="1" t="s">
        <v>17581</v>
      </c>
      <c r="B8820" s="1" t="s">
        <v>17582</v>
      </c>
      <c r="C8820" s="1">
        <v>13.286569377164801</v>
      </c>
      <c r="D8820" s="1">
        <v>0.19113247841167499</v>
      </c>
      <c r="E8820" s="1">
        <v>1.6730015022650101E-2</v>
      </c>
      <c r="F8820" s="1">
        <v>3.6797220818428698E-2</v>
      </c>
    </row>
    <row r="8821" spans="1:6" s="1" customFormat="1" x14ac:dyDescent="0.3">
      <c r="A8821" s="1" t="s">
        <v>17583</v>
      </c>
      <c r="B8821" s="1" t="s">
        <v>17584</v>
      </c>
      <c r="C8821" s="1">
        <v>3.3105733517140501</v>
      </c>
      <c r="D8821" s="1">
        <v>-0.37075445499100901</v>
      </c>
      <c r="E8821" s="1">
        <v>1.67318736992897E-2</v>
      </c>
      <c r="F8821" s="1">
        <v>3.6797220818428698E-2</v>
      </c>
    </row>
    <row r="8822" spans="1:6" s="1" customFormat="1" x14ac:dyDescent="0.3">
      <c r="A8822" s="1" t="s">
        <v>17585</v>
      </c>
      <c r="B8822" s="1" t="s">
        <v>17586</v>
      </c>
      <c r="C8822" s="1">
        <v>29.544019515010199</v>
      </c>
      <c r="D8822" s="1">
        <v>-0.12647101968999599</v>
      </c>
      <c r="E8822" s="1">
        <v>1.6755825571374901E-2</v>
      </c>
      <c r="F8822" s="1">
        <v>3.6845718475829597E-2</v>
      </c>
    </row>
    <row r="8823" spans="1:6" s="1" customFormat="1" x14ac:dyDescent="0.3">
      <c r="A8823" s="1" t="s">
        <v>17587</v>
      </c>
      <c r="B8823" s="1" t="s">
        <v>17588</v>
      </c>
      <c r="C8823" s="1">
        <v>6.9071594301852803</v>
      </c>
      <c r="D8823" s="1">
        <v>-0.46241499933317898</v>
      </c>
      <c r="E8823" s="1">
        <v>1.6766329865813601E-2</v>
      </c>
      <c r="F8823" s="1">
        <v>3.68646375408066E-2</v>
      </c>
    </row>
    <row r="8824" spans="1:6" s="1" customFormat="1" x14ac:dyDescent="0.3">
      <c r="A8824" s="1" t="s">
        <v>17589</v>
      </c>
      <c r="B8824" s="1" t="s">
        <v>17590</v>
      </c>
      <c r="C8824" s="1">
        <v>90.7067165618583</v>
      </c>
      <c r="D8824" s="1">
        <v>-7.1683717303236902E-2</v>
      </c>
      <c r="E8824" s="1">
        <v>1.6774985796616401E-2</v>
      </c>
      <c r="F8824" s="1">
        <v>3.68794887242547E-2</v>
      </c>
    </row>
    <row r="8825" spans="1:6" s="1" customFormat="1" x14ac:dyDescent="0.3">
      <c r="A8825" s="1" t="s">
        <v>17591</v>
      </c>
      <c r="B8825" s="1" t="s">
        <v>17592</v>
      </c>
      <c r="C8825" s="1">
        <v>11.902493689551401</v>
      </c>
      <c r="D8825" s="1">
        <v>-0.195963376996445</v>
      </c>
      <c r="E8825" s="1">
        <v>1.68052103122239E-2</v>
      </c>
      <c r="F8825" s="1">
        <v>3.6941749292256902E-2</v>
      </c>
    </row>
    <row r="8826" spans="1:6" s="1" customFormat="1" x14ac:dyDescent="0.3">
      <c r="A8826" s="1" t="s">
        <v>17593</v>
      </c>
      <c r="B8826" s="1" t="s">
        <v>17594</v>
      </c>
      <c r="C8826" s="1">
        <v>5.2192680524212598</v>
      </c>
      <c r="D8826" s="1">
        <v>-0.29626824105260102</v>
      </c>
      <c r="E8826" s="1">
        <v>1.6807954744884099E-2</v>
      </c>
      <c r="F8826" s="1">
        <v>3.6943594999663203E-2</v>
      </c>
    </row>
    <row r="8827" spans="1:6" s="1" customFormat="1" x14ac:dyDescent="0.3">
      <c r="A8827" s="1" t="s">
        <v>17595</v>
      </c>
      <c r="B8827" s="1" t="s">
        <v>17596</v>
      </c>
      <c r="C8827" s="1">
        <v>30.623925301080799</v>
      </c>
      <c r="D8827" s="1">
        <v>-0.123932215649487</v>
      </c>
      <c r="E8827" s="1">
        <v>1.6827428600042799E-2</v>
      </c>
      <c r="F8827" s="1">
        <v>3.6982207104569897E-2</v>
      </c>
    </row>
    <row r="8828" spans="1:6" s="1" customFormat="1" x14ac:dyDescent="0.3">
      <c r="A8828" s="1" t="s">
        <v>17597</v>
      </c>
      <c r="B8828" s="1" t="s">
        <v>17598</v>
      </c>
      <c r="C8828" s="1">
        <v>30.336955795314601</v>
      </c>
      <c r="D8828" s="1">
        <v>-0.12355191463555899</v>
      </c>
      <c r="E8828" s="1">
        <v>1.6848136163325599E-2</v>
      </c>
      <c r="F8828" s="1">
        <v>3.7023521514581999E-2</v>
      </c>
    </row>
    <row r="8829" spans="1:6" s="1" customFormat="1" x14ac:dyDescent="0.3">
      <c r="A8829" s="1" t="s">
        <v>17599</v>
      </c>
      <c r="B8829" s="1" t="s">
        <v>17600</v>
      </c>
      <c r="C8829" s="1">
        <v>16.992400876439302</v>
      </c>
      <c r="D8829" s="1">
        <v>0.172444644120862</v>
      </c>
      <c r="E8829" s="1">
        <v>1.6886316387372199E-2</v>
      </c>
      <c r="F8829" s="1">
        <v>3.7103218118622799E-2</v>
      </c>
    </row>
    <row r="8830" spans="1:6" s="1" customFormat="1" x14ac:dyDescent="0.3">
      <c r="A8830" s="1" t="s">
        <v>17601</v>
      </c>
      <c r="B8830" s="1" t="s">
        <v>17602</v>
      </c>
      <c r="C8830" s="1">
        <v>0.50756390428544096</v>
      </c>
      <c r="D8830" s="1">
        <v>1.03352200987554</v>
      </c>
      <c r="E8830" s="1">
        <v>1.6908269105145399E-2</v>
      </c>
      <c r="F8830" s="1">
        <v>3.7147245049195102E-2</v>
      </c>
    </row>
    <row r="8831" spans="1:6" s="1" customFormat="1" x14ac:dyDescent="0.3">
      <c r="A8831" s="1" t="s">
        <v>17603</v>
      </c>
      <c r="B8831" s="1" t="s">
        <v>17604</v>
      </c>
      <c r="C8831" s="1">
        <v>8.1724110752012695</v>
      </c>
      <c r="D8831" s="1">
        <v>-0.304471242576761</v>
      </c>
      <c r="E8831" s="1">
        <v>1.6940097461654601E-2</v>
      </c>
      <c r="F8831" s="1">
        <v>3.7212956197620502E-2</v>
      </c>
    </row>
    <row r="8832" spans="1:6" s="1" customFormat="1" x14ac:dyDescent="0.3">
      <c r="A8832" s="1" t="s">
        <v>17605</v>
      </c>
      <c r="B8832" s="1" t="s">
        <v>17606</v>
      </c>
      <c r="C8832" s="1">
        <v>36.418438823369797</v>
      </c>
      <c r="D8832" s="1">
        <v>0.21021678108157499</v>
      </c>
      <c r="E8832" s="1">
        <v>1.7025752228128601E-2</v>
      </c>
      <c r="F8832" s="1">
        <v>3.7396881592814603E-2</v>
      </c>
    </row>
    <row r="8833" spans="1:6" s="1" customFormat="1" x14ac:dyDescent="0.3">
      <c r="A8833" s="1" t="s">
        <v>17607</v>
      </c>
      <c r="B8833" s="1" t="s">
        <v>17608</v>
      </c>
      <c r="C8833" s="1">
        <v>11.1676196487536</v>
      </c>
      <c r="D8833" s="1">
        <v>0.20815492652595799</v>
      </c>
      <c r="E8833" s="1">
        <v>1.7054711851895599E-2</v>
      </c>
      <c r="F8833" s="1">
        <v>3.7452008193785698E-2</v>
      </c>
    </row>
    <row r="8834" spans="1:6" s="1" customFormat="1" x14ac:dyDescent="0.3">
      <c r="A8834" s="1" t="s">
        <v>17609</v>
      </c>
      <c r="B8834" s="1" t="s">
        <v>17610</v>
      </c>
      <c r="C8834" s="1">
        <v>13.886245213442299</v>
      </c>
      <c r="D8834" s="1">
        <v>0.18977319588241601</v>
      </c>
      <c r="E8834" s="1">
        <v>1.7053592326808999E-2</v>
      </c>
      <c r="F8834" s="1">
        <v>3.7452008193785698E-2</v>
      </c>
    </row>
    <row r="8835" spans="1:6" s="1" customFormat="1" x14ac:dyDescent="0.3">
      <c r="A8835" s="1" t="s">
        <v>17611</v>
      </c>
      <c r="B8835" s="1" t="s">
        <v>17612</v>
      </c>
      <c r="C8835" s="1">
        <v>1.89185295043294</v>
      </c>
      <c r="D8835" s="1">
        <v>0.629830883915249</v>
      </c>
      <c r="E8835" s="1">
        <v>1.7069127181604402E-2</v>
      </c>
      <c r="F8835" s="1">
        <v>3.7479420546497999E-2</v>
      </c>
    </row>
    <row r="8836" spans="1:6" s="1" customFormat="1" x14ac:dyDescent="0.3">
      <c r="A8836" s="1" t="s">
        <v>17613</v>
      </c>
      <c r="B8836" s="1" t="s">
        <v>17614</v>
      </c>
      <c r="C8836" s="1">
        <v>43.9670821874357</v>
      </c>
      <c r="D8836" s="1">
        <v>0.10391154233835399</v>
      </c>
      <c r="E8836" s="1">
        <v>1.7116725704645799E-2</v>
      </c>
      <c r="F8836" s="1">
        <v>3.7579680217523698E-2</v>
      </c>
    </row>
    <row r="8837" spans="1:6" s="1" customFormat="1" x14ac:dyDescent="0.3">
      <c r="A8837" s="1" t="s">
        <v>17615</v>
      </c>
      <c r="B8837" s="1" t="s">
        <v>17616</v>
      </c>
      <c r="C8837" s="1">
        <v>1.4247152697005401</v>
      </c>
      <c r="D8837" s="1">
        <v>-0.56403634617744203</v>
      </c>
      <c r="E8837" s="1">
        <v>1.71569755471884E-2</v>
      </c>
      <c r="F8837" s="1">
        <v>3.7663785029736198E-2</v>
      </c>
    </row>
    <row r="8838" spans="1:6" s="1" customFormat="1" x14ac:dyDescent="0.3">
      <c r="A8838" s="1" t="s">
        <v>17617</v>
      </c>
      <c r="B8838" s="1" t="s">
        <v>17618</v>
      </c>
      <c r="C8838" s="1">
        <v>26.580487742550702</v>
      </c>
      <c r="D8838" s="1">
        <v>-0.13071724630717399</v>
      </c>
      <c r="E8838" s="1">
        <v>1.7162685561809301E-2</v>
      </c>
      <c r="F8838" s="1">
        <v>3.7672055960988202E-2</v>
      </c>
    </row>
    <row r="8839" spans="1:6" s="1" customFormat="1" x14ac:dyDescent="0.3">
      <c r="A8839" s="1" t="s">
        <v>17619</v>
      </c>
      <c r="B8839" s="1" t="s">
        <v>17620</v>
      </c>
      <c r="C8839" s="1">
        <v>45.1383284723616</v>
      </c>
      <c r="D8839" s="1">
        <v>0.102760929759432</v>
      </c>
      <c r="E8839" s="1">
        <v>1.71802763196389E-2</v>
      </c>
      <c r="F8839" s="1">
        <v>3.7706400273780298E-2</v>
      </c>
    </row>
    <row r="8840" spans="1:6" s="1" customFormat="1" x14ac:dyDescent="0.3">
      <c r="A8840" s="1" t="s">
        <v>17621</v>
      </c>
      <c r="B8840" s="1" t="s">
        <v>17622</v>
      </c>
      <c r="C8840" s="1">
        <v>20.8378955526765</v>
      </c>
      <c r="D8840" s="1">
        <v>-0.15057292295695801</v>
      </c>
      <c r="E8840" s="1">
        <v>1.7206493590610099E-2</v>
      </c>
      <c r="F8840" s="1">
        <v>3.7759667706481398E-2</v>
      </c>
    </row>
    <row r="8841" spans="1:6" s="1" customFormat="1" x14ac:dyDescent="0.3">
      <c r="A8841" s="1" t="s">
        <v>17623</v>
      </c>
      <c r="B8841" s="1" t="s">
        <v>17624</v>
      </c>
      <c r="C8841" s="1">
        <v>89.265891682692398</v>
      </c>
      <c r="D8841" s="1">
        <v>-7.2250862899220003E-2</v>
      </c>
      <c r="E8841" s="1">
        <v>1.7302035153839601E-2</v>
      </c>
      <c r="F8841" s="1">
        <v>3.7963238381812897E-2</v>
      </c>
    </row>
    <row r="8842" spans="1:6" s="1" customFormat="1" x14ac:dyDescent="0.3">
      <c r="A8842" s="1" t="s">
        <v>17625</v>
      </c>
      <c r="B8842" s="1" t="s">
        <v>17626</v>
      </c>
      <c r="C8842" s="1">
        <v>40.474585786780999</v>
      </c>
      <c r="D8842" s="1">
        <v>0.11694018234074199</v>
      </c>
      <c r="E8842" s="1">
        <v>1.7303172327673401E-2</v>
      </c>
      <c r="F8842" s="1">
        <v>3.7963238381812897E-2</v>
      </c>
    </row>
    <row r="8843" spans="1:6" s="1" customFormat="1" x14ac:dyDescent="0.3">
      <c r="A8843" s="1" t="s">
        <v>17627</v>
      </c>
      <c r="B8843" s="1" t="s">
        <v>17628</v>
      </c>
      <c r="C8843" s="1">
        <v>26.749708275203002</v>
      </c>
      <c r="D8843" s="1">
        <v>0.13321073639275899</v>
      </c>
      <c r="E8843" s="1">
        <v>1.7315494951883899E-2</v>
      </c>
      <c r="F8843" s="1">
        <v>3.7985977218842698E-2</v>
      </c>
    </row>
    <row r="8844" spans="1:6" s="1" customFormat="1" x14ac:dyDescent="0.3">
      <c r="A8844" s="1" t="s">
        <v>17629</v>
      </c>
      <c r="B8844" s="1" t="s">
        <v>17630</v>
      </c>
      <c r="C8844" s="1">
        <v>5.8308986002110199</v>
      </c>
      <c r="D8844" s="1">
        <v>-0.27627510662811899</v>
      </c>
      <c r="E8844" s="1">
        <v>1.7321198173659499E-2</v>
      </c>
      <c r="F8844" s="1">
        <v>3.7994191198611797E-2</v>
      </c>
    </row>
    <row r="8845" spans="1:6" s="1" customFormat="1" x14ac:dyDescent="0.3">
      <c r="A8845" s="1" t="s">
        <v>17631</v>
      </c>
      <c r="B8845" s="1" t="s">
        <v>17632</v>
      </c>
      <c r="C8845" s="1">
        <v>1.7333206028733299</v>
      </c>
      <c r="D8845" s="1">
        <v>0.55738638394050599</v>
      </c>
      <c r="E8845" s="1">
        <v>1.73315008006182E-2</v>
      </c>
      <c r="F8845" s="1">
        <v>3.8012491013003601E-2</v>
      </c>
    </row>
    <row r="8846" spans="1:6" s="1" customFormat="1" x14ac:dyDescent="0.3">
      <c r="A8846" s="1" t="s">
        <v>17633</v>
      </c>
      <c r="B8846" s="1" t="s">
        <v>17634</v>
      </c>
      <c r="C8846" s="1">
        <v>4.75057912528733</v>
      </c>
      <c r="D8846" s="1">
        <v>-0.31685817925264897</v>
      </c>
      <c r="E8846" s="1">
        <v>1.7398586731687898E-2</v>
      </c>
      <c r="F8846" s="1">
        <v>3.81553131683725E-2</v>
      </c>
    </row>
    <row r="8847" spans="1:6" s="1" customFormat="1" x14ac:dyDescent="0.3">
      <c r="A8847" s="1" t="s">
        <v>17635</v>
      </c>
      <c r="B8847" s="1" t="s">
        <v>17636</v>
      </c>
      <c r="C8847" s="1">
        <v>25.958537067923601</v>
      </c>
      <c r="D8847" s="1">
        <v>-0.13403239118482299</v>
      </c>
      <c r="E8847" s="1">
        <v>1.74266647994493E-2</v>
      </c>
      <c r="F8847" s="1">
        <v>3.8212567980251001E-2</v>
      </c>
    </row>
    <row r="8848" spans="1:6" s="1" customFormat="1" x14ac:dyDescent="0.3">
      <c r="A8848" s="1" t="s">
        <v>17637</v>
      </c>
      <c r="B8848" s="1" t="s">
        <v>17638</v>
      </c>
      <c r="C8848" s="1">
        <v>46.908509126843001</v>
      </c>
      <c r="D8848" s="1">
        <v>-9.8986469757702505E-2</v>
      </c>
      <c r="E8848" s="1">
        <v>1.7461496368872301E-2</v>
      </c>
      <c r="F8848" s="1">
        <v>3.8284617010431697E-2</v>
      </c>
    </row>
    <row r="8849" spans="1:6" s="1" customFormat="1" x14ac:dyDescent="0.3">
      <c r="A8849" s="1" t="s">
        <v>17639</v>
      </c>
      <c r="B8849" s="1" t="s">
        <v>17640</v>
      </c>
      <c r="C8849" s="1">
        <v>37.581960897541997</v>
      </c>
      <c r="D8849" s="1">
        <v>0.13012365068384901</v>
      </c>
      <c r="E8849" s="1">
        <v>1.7471422335793699E-2</v>
      </c>
      <c r="F8849" s="1">
        <v>3.83020499833523E-2</v>
      </c>
    </row>
    <row r="8850" spans="1:6" s="1" customFormat="1" x14ac:dyDescent="0.3">
      <c r="A8850" s="1" t="s">
        <v>17641</v>
      </c>
      <c r="B8850" s="1" t="s">
        <v>17642</v>
      </c>
      <c r="C8850" s="1">
        <v>0.72999988874396604</v>
      </c>
      <c r="D8850" s="1">
        <v>0.91272927229816903</v>
      </c>
      <c r="E8850" s="1">
        <v>1.7515281009668399E-2</v>
      </c>
      <c r="F8850" s="1">
        <v>3.8393860215022398E-2</v>
      </c>
    </row>
    <row r="8851" spans="1:6" s="1" customFormat="1" x14ac:dyDescent="0.3">
      <c r="A8851" s="1" t="s">
        <v>17643</v>
      </c>
      <c r="B8851" s="1" t="s">
        <v>17644</v>
      </c>
      <c r="C8851" s="1">
        <v>3.3776274076289701</v>
      </c>
      <c r="D8851" s="1">
        <v>0.38633641638923699</v>
      </c>
      <c r="E8851" s="1">
        <v>1.7528317730533999E-2</v>
      </c>
      <c r="F8851" s="1">
        <v>3.8418094969342002E-2</v>
      </c>
    </row>
    <row r="8852" spans="1:6" s="1" customFormat="1" x14ac:dyDescent="0.3">
      <c r="A8852" s="1" t="s">
        <v>17645</v>
      </c>
      <c r="B8852" s="1" t="s">
        <v>17646</v>
      </c>
      <c r="C8852" s="1">
        <v>12.664129441484199</v>
      </c>
      <c r="D8852" s="1">
        <v>-0.19261908508610201</v>
      </c>
      <c r="E8852" s="1">
        <v>1.7536063528296598E-2</v>
      </c>
      <c r="F8852" s="1">
        <v>3.84307290543855E-2</v>
      </c>
    </row>
    <row r="8853" spans="1:6" s="1" customFormat="1" x14ac:dyDescent="0.3">
      <c r="A8853" s="1" t="s">
        <v>17647</v>
      </c>
      <c r="B8853" s="1" t="s">
        <v>17648</v>
      </c>
      <c r="C8853" s="1">
        <v>16.735035890834698</v>
      </c>
      <c r="D8853" s="1">
        <v>-0.16464444362591199</v>
      </c>
      <c r="E8853" s="1">
        <v>1.7540559155844401E-2</v>
      </c>
      <c r="F8853" s="1">
        <v>3.8436238258682899E-2</v>
      </c>
    </row>
    <row r="8854" spans="1:6" s="1" customFormat="1" x14ac:dyDescent="0.3">
      <c r="A8854" s="1" t="s">
        <v>17649</v>
      </c>
      <c r="B8854" s="1" t="s">
        <v>17650</v>
      </c>
      <c r="C8854" s="1">
        <v>26.413278029349801</v>
      </c>
      <c r="D8854" s="1">
        <v>0.133863612914563</v>
      </c>
      <c r="E8854" s="1">
        <v>1.7551143083274399E-2</v>
      </c>
      <c r="F8854" s="1">
        <v>3.8455022925980999E-2</v>
      </c>
    </row>
    <row r="8855" spans="1:6" s="1" customFormat="1" x14ac:dyDescent="0.3">
      <c r="A8855" s="1" t="s">
        <v>17651</v>
      </c>
      <c r="B8855" s="1" t="s">
        <v>17652</v>
      </c>
      <c r="C8855" s="1">
        <v>67.696090466061904</v>
      </c>
      <c r="D8855" s="1">
        <v>9.1533823574838802E-2</v>
      </c>
      <c r="E8855" s="1">
        <v>1.7553097085006901E-2</v>
      </c>
      <c r="F8855" s="1">
        <v>3.8455022925980999E-2</v>
      </c>
    </row>
    <row r="8856" spans="1:6" s="1" customFormat="1" x14ac:dyDescent="0.3">
      <c r="A8856" s="1" t="s">
        <v>17653</v>
      </c>
      <c r="B8856" s="1" t="s">
        <v>17654</v>
      </c>
      <c r="C8856" s="1">
        <v>121.286165215189</v>
      </c>
      <c r="D8856" s="1">
        <v>-6.1794027671258897E-2</v>
      </c>
      <c r="E8856" s="1">
        <v>1.7572095740982001E-2</v>
      </c>
      <c r="F8856" s="1">
        <v>3.8492296916235097E-2</v>
      </c>
    </row>
    <row r="8857" spans="1:6" s="1" customFormat="1" x14ac:dyDescent="0.3">
      <c r="A8857" s="1" t="s">
        <v>17655</v>
      </c>
      <c r="B8857" s="1" t="s">
        <v>17656</v>
      </c>
      <c r="C8857" s="1">
        <v>4.8582320604807103</v>
      </c>
      <c r="D8857" s="1">
        <v>0.32769956313760801</v>
      </c>
      <c r="E8857" s="1">
        <v>1.7587254626751599E-2</v>
      </c>
      <c r="F8857" s="1">
        <v>3.8512453820237998E-2</v>
      </c>
    </row>
    <row r="8858" spans="1:6" s="1" customFormat="1" x14ac:dyDescent="0.3">
      <c r="A8858" s="1" t="s">
        <v>17657</v>
      </c>
      <c r="B8858" s="1" t="s">
        <v>17658</v>
      </c>
      <c r="C8858" s="1">
        <v>28.0057461518876</v>
      </c>
      <c r="D8858" s="1">
        <v>-0.129404513573316</v>
      </c>
      <c r="E8858" s="1">
        <v>1.7585277772635698E-2</v>
      </c>
      <c r="F8858" s="1">
        <v>3.8512453820237998E-2</v>
      </c>
    </row>
    <row r="8859" spans="1:6" s="1" customFormat="1" x14ac:dyDescent="0.3">
      <c r="A8859" s="1" t="s">
        <v>17659</v>
      </c>
      <c r="B8859" s="1" t="s">
        <v>17660</v>
      </c>
      <c r="C8859" s="1">
        <v>3.6399257921891399</v>
      </c>
      <c r="D8859" s="1">
        <v>0.37765464614329802</v>
      </c>
      <c r="E8859" s="1">
        <v>1.7586231895227299E-2</v>
      </c>
      <c r="F8859" s="1">
        <v>3.8512453820237998E-2</v>
      </c>
    </row>
    <row r="8860" spans="1:6" s="1" customFormat="1" x14ac:dyDescent="0.3">
      <c r="A8860" s="1" t="s">
        <v>17661</v>
      </c>
      <c r="B8860" s="1" t="s">
        <v>17662</v>
      </c>
      <c r="C8860" s="1">
        <v>14.174719404098299</v>
      </c>
      <c r="D8860" s="1">
        <v>-0.18719483233630699</v>
      </c>
      <c r="E8860" s="1">
        <v>1.7595283047551199E-2</v>
      </c>
      <c r="F8860" s="1">
        <v>3.8521335896518301E-2</v>
      </c>
    </row>
    <row r="8861" spans="1:6" s="1" customFormat="1" x14ac:dyDescent="0.3">
      <c r="A8861" s="1" t="s">
        <v>17663</v>
      </c>
      <c r="C8861" s="1">
        <v>2.33775335109409</v>
      </c>
      <c r="D8861" s="1">
        <v>-1.41279343235752</v>
      </c>
      <c r="E8861" s="1">
        <v>1.7593450661368401E-2</v>
      </c>
      <c r="F8861" s="1">
        <v>3.8521335896518301E-2</v>
      </c>
    </row>
    <row r="8862" spans="1:6" s="1" customFormat="1" x14ac:dyDescent="0.3">
      <c r="A8862" s="1" t="s">
        <v>17664</v>
      </c>
      <c r="B8862" s="1" t="s">
        <v>17665</v>
      </c>
      <c r="C8862" s="1">
        <v>22.6034656992626</v>
      </c>
      <c r="D8862" s="1">
        <v>-0.142358576429223</v>
      </c>
      <c r="E8862" s="1">
        <v>1.7604737208276201E-2</v>
      </c>
      <c r="F8862" s="1">
        <v>3.8537683764618198E-2</v>
      </c>
    </row>
    <row r="8863" spans="1:6" s="1" customFormat="1" x14ac:dyDescent="0.3">
      <c r="A8863" s="1" t="s">
        <v>17666</v>
      </c>
      <c r="B8863" s="1" t="s">
        <v>17667</v>
      </c>
      <c r="C8863" s="1">
        <v>17.3001274038959</v>
      </c>
      <c r="D8863" s="1">
        <v>0.16718635028642501</v>
      </c>
      <c r="E8863" s="1">
        <v>1.7624747710739901E-2</v>
      </c>
      <c r="F8863" s="1">
        <v>3.8577133715133702E-2</v>
      </c>
    </row>
    <row r="8864" spans="1:6" s="1" customFormat="1" x14ac:dyDescent="0.3">
      <c r="A8864" s="1" t="s">
        <v>17668</v>
      </c>
      <c r="B8864" s="1" t="s">
        <v>17669</v>
      </c>
      <c r="C8864" s="1">
        <v>19.898048053970602</v>
      </c>
      <c r="D8864" s="1">
        <v>-0.15032643938332799</v>
      </c>
      <c r="E8864" s="1">
        <v>1.7642690792785101E-2</v>
      </c>
      <c r="F8864" s="1">
        <v>3.8608476045177899E-2</v>
      </c>
    </row>
    <row r="8865" spans="1:6" s="1" customFormat="1" x14ac:dyDescent="0.3">
      <c r="A8865" s="1" t="s">
        <v>17670</v>
      </c>
      <c r="B8865" s="1" t="s">
        <v>17671</v>
      </c>
      <c r="C8865" s="1">
        <v>57.686365142695799</v>
      </c>
      <c r="D8865" s="1">
        <v>-9.1279464896589099E-2</v>
      </c>
      <c r="E8865" s="1">
        <v>1.7643048372694599E-2</v>
      </c>
      <c r="F8865" s="1">
        <v>3.8608476045177899E-2</v>
      </c>
    </row>
    <row r="8866" spans="1:6" s="1" customFormat="1" x14ac:dyDescent="0.3">
      <c r="A8866" s="1" t="s">
        <v>17672</v>
      </c>
      <c r="B8866" s="1" t="s">
        <v>17673</v>
      </c>
      <c r="C8866" s="1">
        <v>14.091729827941</v>
      </c>
      <c r="D8866" s="1">
        <v>-0.178386678314849</v>
      </c>
      <c r="E8866" s="1">
        <v>1.7651186063422301E-2</v>
      </c>
      <c r="F8866" s="1">
        <v>3.86219261845753E-2</v>
      </c>
    </row>
    <row r="8867" spans="1:6" s="1" customFormat="1" x14ac:dyDescent="0.3">
      <c r="A8867" s="1" t="s">
        <v>17674</v>
      </c>
      <c r="B8867" s="1" t="s">
        <v>17675</v>
      </c>
      <c r="C8867" s="1">
        <v>62.769811161004</v>
      </c>
      <c r="D8867" s="1">
        <v>-9.1989309382850507E-2</v>
      </c>
      <c r="E8867" s="1">
        <v>1.7665546936115901E-2</v>
      </c>
      <c r="F8867" s="1">
        <v>3.8648988474446401E-2</v>
      </c>
    </row>
    <row r="8868" spans="1:6" s="1" customFormat="1" x14ac:dyDescent="0.3">
      <c r="A8868" s="1" t="s">
        <v>17676</v>
      </c>
      <c r="B8868" s="1" t="s">
        <v>17677</v>
      </c>
      <c r="C8868" s="1">
        <v>12.757503788084099</v>
      </c>
      <c r="D8868" s="1">
        <v>-0.18748575196205799</v>
      </c>
      <c r="E8868" s="1">
        <v>1.76752072566084E-2</v>
      </c>
      <c r="F8868" s="1">
        <v>3.8665761870281999E-2</v>
      </c>
    </row>
    <row r="8869" spans="1:6" s="1" customFormat="1" x14ac:dyDescent="0.3">
      <c r="A8869" s="1" t="s">
        <v>17678</v>
      </c>
      <c r="B8869" s="1" t="s">
        <v>17679</v>
      </c>
      <c r="C8869" s="1">
        <v>62.219011013579099</v>
      </c>
      <c r="D8869" s="1">
        <v>-8.5868023917635997E-2</v>
      </c>
      <c r="E8869" s="1">
        <v>1.76901705372445E-2</v>
      </c>
      <c r="F8869" s="1">
        <v>3.8694130773638903E-2</v>
      </c>
    </row>
    <row r="8870" spans="1:6" s="1" customFormat="1" x14ac:dyDescent="0.3">
      <c r="A8870" s="1" t="s">
        <v>17680</v>
      </c>
      <c r="B8870" s="1" t="s">
        <v>17681</v>
      </c>
      <c r="C8870" s="1">
        <v>24.077341909007199</v>
      </c>
      <c r="D8870" s="1">
        <v>0.14093496909676301</v>
      </c>
      <c r="E8870" s="1">
        <v>1.7719881114442899E-2</v>
      </c>
      <c r="F8870" s="1">
        <v>3.87547467540168E-2</v>
      </c>
    </row>
    <row r="8871" spans="1:6" s="1" customFormat="1" x14ac:dyDescent="0.3">
      <c r="A8871" s="1" t="s">
        <v>17682</v>
      </c>
      <c r="B8871" s="1" t="s">
        <v>17683</v>
      </c>
      <c r="C8871" s="1">
        <v>29.755717312178401</v>
      </c>
      <c r="D8871" s="1">
        <v>-0.12535894255296101</v>
      </c>
      <c r="E8871" s="1">
        <v>1.7725948814433401E-2</v>
      </c>
      <c r="F8871" s="1">
        <v>3.8763646099440302E-2</v>
      </c>
    </row>
    <row r="8872" spans="1:6" s="1" customFormat="1" x14ac:dyDescent="0.3">
      <c r="A8872" s="1" t="s">
        <v>17684</v>
      </c>
      <c r="B8872" s="1" t="s">
        <v>17685</v>
      </c>
      <c r="C8872" s="1">
        <v>3.3537162750812999</v>
      </c>
      <c r="D8872" s="1">
        <v>0.39229973787956601</v>
      </c>
      <c r="E8872" s="1">
        <v>1.7732021592419E-2</v>
      </c>
      <c r="F8872" s="1">
        <v>3.8772554541709803E-2</v>
      </c>
    </row>
    <row r="8873" spans="1:6" s="1" customFormat="1" x14ac:dyDescent="0.3">
      <c r="A8873" s="1" t="s">
        <v>17686</v>
      </c>
      <c r="B8873" s="1" t="s">
        <v>17687</v>
      </c>
      <c r="C8873" s="1">
        <v>30.453908617160799</v>
      </c>
      <c r="D8873" s="1">
        <v>0.12506071035303201</v>
      </c>
      <c r="E8873" s="1">
        <v>1.7742204642727698E-2</v>
      </c>
      <c r="F8873" s="1">
        <v>3.8790447418070598E-2</v>
      </c>
    </row>
    <row r="8874" spans="1:6" s="1" customFormat="1" x14ac:dyDescent="0.3">
      <c r="A8874" s="1" t="s">
        <v>17688</v>
      </c>
      <c r="B8874" s="1" t="s">
        <v>17689</v>
      </c>
      <c r="C8874" s="1">
        <v>13.2112405402438</v>
      </c>
      <c r="D8874" s="1">
        <v>0.24622792190456699</v>
      </c>
      <c r="E8874" s="1">
        <v>1.7770573766877198E-2</v>
      </c>
      <c r="F8874" s="1">
        <v>3.8848092674547301E-2</v>
      </c>
    </row>
    <row r="8875" spans="1:6" s="1" customFormat="1" x14ac:dyDescent="0.3">
      <c r="A8875" s="1" t="s">
        <v>17690</v>
      </c>
      <c r="B8875" s="1" t="s">
        <v>17691</v>
      </c>
      <c r="C8875" s="1">
        <v>7.9330459512365898</v>
      </c>
      <c r="D8875" s="1">
        <v>-0.276108681551133</v>
      </c>
      <c r="E8875" s="1">
        <v>1.7773995304590898E-2</v>
      </c>
      <c r="F8875" s="1">
        <v>3.8851193388091898E-2</v>
      </c>
    </row>
    <row r="8876" spans="1:6" s="1" customFormat="1" x14ac:dyDescent="0.3">
      <c r="A8876" s="1" t="s">
        <v>17692</v>
      </c>
      <c r="B8876" s="1" t="s">
        <v>17693</v>
      </c>
      <c r="C8876" s="1">
        <v>62.505316645211899</v>
      </c>
      <c r="D8876" s="1">
        <v>-8.7891846405564994E-2</v>
      </c>
      <c r="E8876" s="1">
        <v>1.78260129259309E-2</v>
      </c>
      <c r="F8876" s="1">
        <v>3.8960504924321501E-2</v>
      </c>
    </row>
    <row r="8877" spans="1:6" s="1" customFormat="1" x14ac:dyDescent="0.3">
      <c r="A8877" s="1" t="s">
        <v>17694</v>
      </c>
      <c r="B8877" s="1" t="s">
        <v>17695</v>
      </c>
      <c r="C8877" s="1">
        <v>24.432251567371999</v>
      </c>
      <c r="D8877" s="1">
        <v>-0.13550481700119901</v>
      </c>
      <c r="E8877" s="1">
        <v>1.7857662954391298E-2</v>
      </c>
      <c r="F8877" s="1">
        <v>3.9025281464836102E-2</v>
      </c>
    </row>
    <row r="8878" spans="1:6" s="1" customFormat="1" x14ac:dyDescent="0.3">
      <c r="A8878" s="1" t="s">
        <v>17696</v>
      </c>
      <c r="B8878" s="1" t="s">
        <v>17697</v>
      </c>
      <c r="C8878" s="1">
        <v>77.237994318757799</v>
      </c>
      <c r="D8878" s="1">
        <v>7.87323870485898E-2</v>
      </c>
      <c r="E8878" s="1">
        <v>1.7928392015361401E-2</v>
      </c>
      <c r="F8878" s="1">
        <v>3.9175435234106999E-2</v>
      </c>
    </row>
    <row r="8879" spans="1:6" s="1" customFormat="1" x14ac:dyDescent="0.3">
      <c r="A8879" s="1" t="s">
        <v>17698</v>
      </c>
      <c r="B8879" s="1" t="s">
        <v>17699</v>
      </c>
      <c r="C8879" s="1">
        <v>2.3274837458393902</v>
      </c>
      <c r="D8879" s="1">
        <v>0.47733209444427999</v>
      </c>
      <c r="E8879" s="1">
        <v>1.7938556397305998E-2</v>
      </c>
      <c r="F8879" s="1">
        <v>3.9193229844063301E-2</v>
      </c>
    </row>
    <row r="8880" spans="1:6" s="1" customFormat="1" x14ac:dyDescent="0.3">
      <c r="A8880" s="1" t="s">
        <v>17700</v>
      </c>
      <c r="B8880" s="1" t="s">
        <v>17701</v>
      </c>
      <c r="C8880" s="1">
        <v>5.7229414543550901</v>
      </c>
      <c r="D8880" s="1">
        <v>-0.27671540120478999</v>
      </c>
      <c r="E8880" s="1">
        <v>1.7960959384070101E-2</v>
      </c>
      <c r="F8880" s="1">
        <v>3.9237757068488498E-2</v>
      </c>
    </row>
    <row r="8881" spans="1:6" s="1" customFormat="1" x14ac:dyDescent="0.3">
      <c r="A8881" s="1" t="s">
        <v>17702</v>
      </c>
      <c r="B8881" s="1" t="s">
        <v>17703</v>
      </c>
      <c r="C8881" s="1">
        <v>30.762624069648599</v>
      </c>
      <c r="D8881" s="1">
        <v>0.13260776151536699</v>
      </c>
      <c r="E8881" s="1">
        <v>1.7990158975656399E-2</v>
      </c>
      <c r="F8881" s="1">
        <v>3.9297120546554397E-2</v>
      </c>
    </row>
    <row r="8882" spans="1:6" s="1" customFormat="1" x14ac:dyDescent="0.3">
      <c r="A8882" s="1" t="s">
        <v>17704</v>
      </c>
      <c r="B8882" s="1" t="s">
        <v>17705</v>
      </c>
      <c r="C8882" s="1">
        <v>3.96027407150493</v>
      </c>
      <c r="D8882" s="1">
        <v>-0.335795317844579</v>
      </c>
      <c r="E8882" s="1">
        <v>1.79923690629426E-2</v>
      </c>
      <c r="F8882" s="1">
        <v>3.9297522294568898E-2</v>
      </c>
    </row>
    <row r="8883" spans="1:6" s="1" customFormat="1" x14ac:dyDescent="0.3">
      <c r="A8883" s="1" t="s">
        <v>17706</v>
      </c>
      <c r="B8883" s="1" t="s">
        <v>17707</v>
      </c>
      <c r="C8883" s="1">
        <v>37.464971907855897</v>
      </c>
      <c r="D8883" s="1">
        <v>-0.11126672498514199</v>
      </c>
      <c r="E8883" s="1">
        <v>1.7997967940403699E-2</v>
      </c>
      <c r="F8883" s="1">
        <v>3.9305324648590198E-2</v>
      </c>
    </row>
    <row r="8884" spans="1:6" s="1" customFormat="1" x14ac:dyDescent="0.3">
      <c r="A8884" s="1" t="s">
        <v>17708</v>
      </c>
      <c r="B8884" s="1" t="s">
        <v>17709</v>
      </c>
      <c r="C8884" s="1">
        <v>4.9027248226613098</v>
      </c>
      <c r="D8884" s="1">
        <v>-0.29903388769838601</v>
      </c>
      <c r="E8884" s="1">
        <v>1.8059460145025401E-2</v>
      </c>
      <c r="F8884" s="1">
        <v>3.9430736182907503E-2</v>
      </c>
    </row>
    <row r="8885" spans="1:6" s="1" customFormat="1" x14ac:dyDescent="0.3">
      <c r="A8885" s="1" t="s">
        <v>17710</v>
      </c>
      <c r="B8885" s="1" t="s">
        <v>17711</v>
      </c>
      <c r="C8885" s="1">
        <v>3.3511357118135798</v>
      </c>
      <c r="D8885" s="1">
        <v>-0.36174186095713401</v>
      </c>
      <c r="E8885" s="1">
        <v>1.8058627332338699E-2</v>
      </c>
      <c r="F8885" s="1">
        <v>3.9430736182907503E-2</v>
      </c>
    </row>
    <row r="8886" spans="1:6" s="1" customFormat="1" x14ac:dyDescent="0.3">
      <c r="A8886" s="1" t="s">
        <v>17712</v>
      </c>
      <c r="B8886" s="1" t="s">
        <v>17713</v>
      </c>
      <c r="C8886" s="1">
        <v>35.5190132402372</v>
      </c>
      <c r="D8886" s="1">
        <v>0.115615758747752</v>
      </c>
      <c r="E8886" s="1">
        <v>1.8063015895724899E-2</v>
      </c>
      <c r="F8886" s="1">
        <v>3.9434060479241702E-2</v>
      </c>
    </row>
    <row r="8887" spans="1:6" s="1" customFormat="1" x14ac:dyDescent="0.3">
      <c r="A8887" s="1" t="s">
        <v>17714</v>
      </c>
      <c r="B8887" s="1" t="s">
        <v>17715</v>
      </c>
      <c r="C8887" s="1">
        <v>14.3173810095241</v>
      </c>
      <c r="D8887" s="1">
        <v>-0.17673087133957599</v>
      </c>
      <c r="E8887" s="1">
        <v>1.8106099127765299E-2</v>
      </c>
      <c r="F8887" s="1">
        <v>3.9523668270456801E-2</v>
      </c>
    </row>
    <row r="8888" spans="1:6" s="1" customFormat="1" x14ac:dyDescent="0.3">
      <c r="A8888" s="1" t="s">
        <v>17716</v>
      </c>
      <c r="B8888" s="1" t="s">
        <v>17717</v>
      </c>
      <c r="C8888" s="1">
        <v>22.4674822216862</v>
      </c>
      <c r="D8888" s="1">
        <v>-0.14139657531637001</v>
      </c>
      <c r="E8888" s="1">
        <v>1.8114181562031501E-2</v>
      </c>
      <c r="F8888" s="1">
        <v>3.9536861511996597E-2</v>
      </c>
    </row>
    <row r="8889" spans="1:6" s="1" customFormat="1" x14ac:dyDescent="0.3">
      <c r="A8889" s="1" t="s">
        <v>17718</v>
      </c>
      <c r="B8889" s="1" t="s">
        <v>17719</v>
      </c>
      <c r="C8889" s="1">
        <v>33.280728808169201</v>
      </c>
      <c r="D8889" s="1">
        <v>0.20809265894860099</v>
      </c>
      <c r="E8889" s="1">
        <v>1.8127281580841099E-2</v>
      </c>
      <c r="F8889" s="1">
        <v>3.9561002167256901E-2</v>
      </c>
    </row>
    <row r="8890" spans="1:6" s="1" customFormat="1" x14ac:dyDescent="0.3">
      <c r="A8890" s="1" t="s">
        <v>17720</v>
      </c>
      <c r="B8890" s="1" t="s">
        <v>17721</v>
      </c>
      <c r="C8890" s="1">
        <v>4.3043493364433001</v>
      </c>
      <c r="D8890" s="1">
        <v>0.34067345138974803</v>
      </c>
      <c r="E8890" s="1">
        <v>1.81504060429033E-2</v>
      </c>
      <c r="F8890" s="1">
        <v>3.9607012286466001E-2</v>
      </c>
    </row>
    <row r="8891" spans="1:6" s="1" customFormat="1" x14ac:dyDescent="0.3">
      <c r="A8891" s="1" t="s">
        <v>17722</v>
      </c>
      <c r="B8891" s="1" t="s">
        <v>17723</v>
      </c>
      <c r="C8891" s="1">
        <v>19.025623390092498</v>
      </c>
      <c r="D8891" s="1">
        <v>-0.15455274882731501</v>
      </c>
      <c r="E8891" s="1">
        <v>1.8160475961976699E-2</v>
      </c>
      <c r="F8891" s="1">
        <v>3.9624528212682898E-2</v>
      </c>
    </row>
    <row r="8892" spans="1:6" s="1" customFormat="1" x14ac:dyDescent="0.3">
      <c r="A8892" s="1" t="s">
        <v>17724</v>
      </c>
      <c r="B8892" s="1" t="s">
        <v>17725</v>
      </c>
      <c r="C8892" s="1">
        <v>20.7073416412785</v>
      </c>
      <c r="D8892" s="1">
        <v>0.15198177740914401</v>
      </c>
      <c r="E8892" s="1">
        <v>1.8178774570244902E-2</v>
      </c>
      <c r="F8892" s="1">
        <v>3.9659992439808701E-2</v>
      </c>
    </row>
    <row r="8893" spans="1:6" s="1" customFormat="1" x14ac:dyDescent="0.3">
      <c r="A8893" s="1" t="s">
        <v>17726</v>
      </c>
      <c r="B8893" s="1" t="s">
        <v>17727</v>
      </c>
      <c r="C8893" s="1">
        <v>22.940850157434902</v>
      </c>
      <c r="D8893" s="1">
        <v>-0.13993019064503501</v>
      </c>
      <c r="E8893" s="1">
        <v>1.8213138216129E-2</v>
      </c>
      <c r="F8893" s="1">
        <v>3.9730493274302302E-2</v>
      </c>
    </row>
    <row r="8894" spans="1:6" s="1" customFormat="1" x14ac:dyDescent="0.3">
      <c r="A8894" s="1" t="s">
        <v>17728</v>
      </c>
      <c r="B8894" s="1" t="s">
        <v>17729</v>
      </c>
      <c r="C8894" s="1">
        <v>34.943389486314103</v>
      </c>
      <c r="D8894" s="1">
        <v>0.11559967959494399</v>
      </c>
      <c r="E8894" s="1">
        <v>1.8254289727627399E-2</v>
      </c>
      <c r="F8894" s="1">
        <v>3.9815783768256098E-2</v>
      </c>
    </row>
    <row r="8895" spans="1:6" s="1" customFormat="1" x14ac:dyDescent="0.3">
      <c r="A8895" s="1" t="s">
        <v>17730</v>
      </c>
      <c r="B8895" s="1" t="s">
        <v>17731</v>
      </c>
      <c r="C8895" s="1">
        <v>0.55454937641353397</v>
      </c>
      <c r="D8895" s="1">
        <v>-0.89791412235767398</v>
      </c>
      <c r="E8895" s="1">
        <v>1.82797348827945E-2</v>
      </c>
      <c r="F8895" s="1">
        <v>3.9863564942765099E-2</v>
      </c>
    </row>
    <row r="8896" spans="1:6" s="1" customFormat="1" x14ac:dyDescent="0.3">
      <c r="A8896" s="1" t="s">
        <v>17732</v>
      </c>
      <c r="B8896" s="1" t="s">
        <v>17733</v>
      </c>
      <c r="C8896" s="1">
        <v>5.9524104685776003</v>
      </c>
      <c r="D8896" s="1">
        <v>0.36523166123395301</v>
      </c>
      <c r="E8896" s="1">
        <v>1.8280306604844199E-2</v>
      </c>
      <c r="F8896" s="1">
        <v>3.9863564942765099E-2</v>
      </c>
    </row>
    <row r="8897" spans="1:6" s="1" customFormat="1" x14ac:dyDescent="0.3">
      <c r="A8897" s="1" t="s">
        <v>17734</v>
      </c>
      <c r="B8897" s="1" t="s">
        <v>17735</v>
      </c>
      <c r="C8897" s="1">
        <v>26.3486489199407</v>
      </c>
      <c r="D8897" s="1">
        <v>-0.13742219704105399</v>
      </c>
      <c r="E8897" s="1">
        <v>1.82875029599616E-2</v>
      </c>
      <c r="F8897" s="1">
        <v>3.9874774582175899E-2</v>
      </c>
    </row>
    <row r="8898" spans="1:6" s="1" customFormat="1" x14ac:dyDescent="0.3">
      <c r="A8898" s="1" t="s">
        <v>17736</v>
      </c>
      <c r="B8898" s="1" t="s">
        <v>17737</v>
      </c>
      <c r="C8898" s="1">
        <v>27.136618932915599</v>
      </c>
      <c r="D8898" s="1">
        <v>-0.128460857297131</v>
      </c>
      <c r="E8898" s="1">
        <v>1.83088038479058E-2</v>
      </c>
      <c r="F8898" s="1">
        <v>3.9916732310042002E-2</v>
      </c>
    </row>
    <row r="8899" spans="1:6" s="1" customFormat="1" x14ac:dyDescent="0.3">
      <c r="A8899" s="1" t="s">
        <v>17738</v>
      </c>
      <c r="B8899" s="1" t="s">
        <v>17739</v>
      </c>
      <c r="C8899" s="1">
        <v>3.1830374150085001</v>
      </c>
      <c r="D8899" s="1">
        <v>0.46327744149224898</v>
      </c>
      <c r="E8899" s="1">
        <v>1.83240830998673E-2</v>
      </c>
      <c r="F8899" s="1">
        <v>3.9945553750918898E-2</v>
      </c>
    </row>
    <row r="8900" spans="1:6" s="1" customFormat="1" x14ac:dyDescent="0.3">
      <c r="A8900" s="1" t="s">
        <v>17740</v>
      </c>
      <c r="B8900" s="1" t="s">
        <v>17741</v>
      </c>
      <c r="C8900" s="1">
        <v>9.8990590226094906</v>
      </c>
      <c r="D8900" s="1">
        <v>0.21864272062496901</v>
      </c>
      <c r="E8900" s="1">
        <v>1.8353935156974099E-2</v>
      </c>
      <c r="F8900" s="1">
        <v>4.0001637528881001E-2</v>
      </c>
    </row>
    <row r="8901" spans="1:6" s="1" customFormat="1" x14ac:dyDescent="0.3">
      <c r="A8901" s="1" t="s">
        <v>17742</v>
      </c>
      <c r="B8901" s="1" t="s">
        <v>17743</v>
      </c>
      <c r="C8901" s="1">
        <v>30.7306829861786</v>
      </c>
      <c r="D8901" s="1">
        <v>-0.12660771843156901</v>
      </c>
      <c r="E8901" s="1">
        <v>1.8352530783670599E-2</v>
      </c>
      <c r="F8901" s="1">
        <v>4.0001637528881001E-2</v>
      </c>
    </row>
    <row r="8902" spans="1:6" s="1" customFormat="1" x14ac:dyDescent="0.3">
      <c r="A8902" s="1" t="s">
        <v>17744</v>
      </c>
      <c r="B8902" s="1" t="s">
        <v>17745</v>
      </c>
      <c r="C8902" s="1">
        <v>12.600457288082101</v>
      </c>
      <c r="D8902" s="1">
        <v>-0.190328064637968</v>
      </c>
      <c r="E8902" s="1">
        <v>1.8375654092761401E-2</v>
      </c>
      <c r="F8902" s="1">
        <v>4.0044473160573801E-2</v>
      </c>
    </row>
    <row r="8903" spans="1:6" s="1" customFormat="1" x14ac:dyDescent="0.3">
      <c r="A8903" s="1" t="s">
        <v>17746</v>
      </c>
      <c r="B8903" s="1" t="s">
        <v>17747</v>
      </c>
      <c r="C8903" s="1">
        <v>36.023477782304397</v>
      </c>
      <c r="D8903" s="1">
        <v>0.121145120503427</v>
      </c>
      <c r="E8903" s="1">
        <v>1.8405155707256E-2</v>
      </c>
      <c r="F8903" s="1">
        <v>4.01028040515728E-2</v>
      </c>
    </row>
    <row r="8904" spans="1:6" s="1" customFormat="1" x14ac:dyDescent="0.3">
      <c r="A8904" s="1" t="s">
        <v>17748</v>
      </c>
      <c r="B8904" s="1" t="s">
        <v>17749</v>
      </c>
      <c r="C8904" s="1">
        <v>6.7493428210239399</v>
      </c>
      <c r="D8904" s="1">
        <v>-0.25517531710489</v>
      </c>
      <c r="E8904" s="1">
        <v>1.8408624102663199E-2</v>
      </c>
      <c r="F8904" s="1">
        <v>4.01028040515728E-2</v>
      </c>
    </row>
    <row r="8905" spans="1:6" s="1" customFormat="1" x14ac:dyDescent="0.3">
      <c r="A8905" s="1" t="s">
        <v>17750</v>
      </c>
      <c r="B8905" s="1" t="s">
        <v>17751</v>
      </c>
      <c r="C8905" s="1">
        <v>0.92195316975079999</v>
      </c>
      <c r="D8905" s="1">
        <v>0.79386025620905099</v>
      </c>
      <c r="E8905" s="1">
        <v>1.8406783269166602E-2</v>
      </c>
      <c r="F8905" s="1">
        <v>4.01028040515728E-2</v>
      </c>
    </row>
    <row r="8906" spans="1:6" s="1" customFormat="1" x14ac:dyDescent="0.3">
      <c r="A8906" s="1" t="s">
        <v>17752</v>
      </c>
      <c r="B8906" s="1" t="s">
        <v>17753</v>
      </c>
      <c r="C8906" s="1">
        <v>19.427758573533001</v>
      </c>
      <c r="D8906" s="1">
        <v>-0.16746299644801399</v>
      </c>
      <c r="E8906" s="1">
        <v>1.84107040681332E-2</v>
      </c>
      <c r="F8906" s="1">
        <v>4.01028307953104E-2</v>
      </c>
    </row>
    <row r="8907" spans="1:6" s="1" customFormat="1" x14ac:dyDescent="0.3">
      <c r="A8907" s="1" t="s">
        <v>17754</v>
      </c>
      <c r="B8907" s="1" t="s">
        <v>17755</v>
      </c>
      <c r="C8907" s="1">
        <v>27.393222887299899</v>
      </c>
      <c r="D8907" s="1">
        <v>0.13157911823019999</v>
      </c>
      <c r="E8907" s="1">
        <v>1.8418083949085999E-2</v>
      </c>
      <c r="F8907" s="1">
        <v>4.0114400695398497E-2</v>
      </c>
    </row>
    <row r="8908" spans="1:6" s="1" customFormat="1" x14ac:dyDescent="0.3">
      <c r="A8908" s="1" t="s">
        <v>17756</v>
      </c>
      <c r="B8908" s="1" t="s">
        <v>17757</v>
      </c>
      <c r="C8908" s="1">
        <v>29.174697695919299</v>
      </c>
      <c r="D8908" s="1">
        <v>-0.12337474991896299</v>
      </c>
      <c r="E8908" s="1">
        <v>1.84555556294312E-2</v>
      </c>
      <c r="F8908" s="1">
        <v>4.01915002731663E-2</v>
      </c>
    </row>
    <row r="8909" spans="1:6" s="1" customFormat="1" x14ac:dyDescent="0.3">
      <c r="A8909" s="1" t="s">
        <v>17758</v>
      </c>
      <c r="B8909" s="1" t="s">
        <v>17759</v>
      </c>
      <c r="C8909" s="1">
        <v>15.4710517148041</v>
      </c>
      <c r="D8909" s="1">
        <v>-0.168789880897601</v>
      </c>
      <c r="E8909" s="1">
        <v>1.84685801898853E-2</v>
      </c>
      <c r="F8909" s="1">
        <v>4.0214473033729201E-2</v>
      </c>
    </row>
    <row r="8910" spans="1:6" s="1" customFormat="1" x14ac:dyDescent="0.3">
      <c r="A8910" s="1" t="s">
        <v>17760</v>
      </c>
      <c r="B8910" s="1" t="s">
        <v>17761</v>
      </c>
      <c r="C8910" s="1">
        <v>35.5315061549029</v>
      </c>
      <c r="D8910" s="1">
        <v>-0.13242669840072999</v>
      </c>
      <c r="E8910" s="1">
        <v>1.8470251393888099E-2</v>
      </c>
      <c r="F8910" s="1">
        <v>4.0214473033729201E-2</v>
      </c>
    </row>
    <row r="8911" spans="1:6" s="1" customFormat="1" x14ac:dyDescent="0.3">
      <c r="A8911" s="1" t="s">
        <v>17762</v>
      </c>
      <c r="B8911" s="1" t="s">
        <v>17763</v>
      </c>
      <c r="C8911" s="1">
        <v>3.1352567360963599</v>
      </c>
      <c r="D8911" s="1">
        <v>0.45635046274952501</v>
      </c>
      <c r="E8911" s="1">
        <v>1.84895516906145E-2</v>
      </c>
      <c r="F8911" s="1">
        <v>4.0251976096022803E-2</v>
      </c>
    </row>
    <row r="8912" spans="1:6" s="1" customFormat="1" x14ac:dyDescent="0.3">
      <c r="A8912" s="1" t="s">
        <v>17764</v>
      </c>
      <c r="B8912" s="1" t="s">
        <v>17765</v>
      </c>
      <c r="C8912" s="1">
        <v>0.39481408552446701</v>
      </c>
      <c r="D8912" s="1">
        <v>1.18110179880481</v>
      </c>
      <c r="E8912" s="1">
        <v>1.8535870224246399E-2</v>
      </c>
      <c r="F8912" s="1">
        <v>4.0348283164899898E-2</v>
      </c>
    </row>
    <row r="8913" spans="1:6" s="1" customFormat="1" x14ac:dyDescent="0.3">
      <c r="A8913" s="1" t="s">
        <v>17766</v>
      </c>
      <c r="B8913" s="1" t="s">
        <v>17767</v>
      </c>
      <c r="C8913" s="1">
        <v>14.5199661732376</v>
      </c>
      <c r="D8913" s="1">
        <v>-0.17878437542620901</v>
      </c>
      <c r="E8913" s="1">
        <v>1.8539787191722602E-2</v>
      </c>
      <c r="F8913" s="1">
        <v>4.0352280617603001E-2</v>
      </c>
    </row>
    <row r="8914" spans="1:6" s="1" customFormat="1" x14ac:dyDescent="0.3">
      <c r="A8914" s="1" t="s">
        <v>17768</v>
      </c>
      <c r="B8914" s="1" t="s">
        <v>17769</v>
      </c>
      <c r="C8914" s="1">
        <v>10.5455180935397</v>
      </c>
      <c r="D8914" s="1">
        <v>0.21223574138089901</v>
      </c>
      <c r="E8914" s="1">
        <v>1.85598565049463E-2</v>
      </c>
      <c r="F8914" s="1">
        <v>4.0391429186875397E-2</v>
      </c>
    </row>
    <row r="8915" spans="1:6" s="1" customFormat="1" x14ac:dyDescent="0.3">
      <c r="A8915" s="1" t="s">
        <v>17770</v>
      </c>
      <c r="B8915" s="1" t="s">
        <v>17771</v>
      </c>
      <c r="C8915" s="1">
        <v>64.332421935501898</v>
      </c>
      <c r="D8915" s="1">
        <v>-9.2953053548980993E-2</v>
      </c>
      <c r="E8915" s="1">
        <v>1.8576144336057799E-2</v>
      </c>
      <c r="F8915" s="1">
        <v>4.0422340334100901E-2</v>
      </c>
    </row>
    <row r="8916" spans="1:6" s="1" customFormat="1" x14ac:dyDescent="0.3">
      <c r="A8916" s="1" t="s">
        <v>17772</v>
      </c>
      <c r="B8916" s="1" t="s">
        <v>17773</v>
      </c>
      <c r="C8916" s="1">
        <v>11.3224778124835</v>
      </c>
      <c r="D8916" s="1">
        <v>-0.24396307108304799</v>
      </c>
      <c r="E8916" s="1">
        <v>1.85799581622705E-2</v>
      </c>
      <c r="F8916" s="1">
        <v>4.0426103719681097E-2</v>
      </c>
    </row>
    <row r="8917" spans="1:6" s="1" customFormat="1" x14ac:dyDescent="0.3">
      <c r="A8917" s="1" t="s">
        <v>17774</v>
      </c>
      <c r="B8917" s="1" t="s">
        <v>17775</v>
      </c>
      <c r="C8917" s="1">
        <v>1.89986732893148</v>
      </c>
      <c r="D8917" s="1">
        <v>-0.48581864195133501</v>
      </c>
      <c r="E8917" s="1">
        <v>1.86046344995251E-2</v>
      </c>
      <c r="F8917" s="1">
        <v>4.0475253630767101E-2</v>
      </c>
    </row>
    <row r="8918" spans="1:6" s="1" customFormat="1" x14ac:dyDescent="0.3">
      <c r="A8918" s="1" t="s">
        <v>17776</v>
      </c>
      <c r="B8918" s="1" t="s">
        <v>17777</v>
      </c>
      <c r="C8918" s="1">
        <v>1.3498596299069801</v>
      </c>
      <c r="D8918" s="1">
        <v>0.64169346192476096</v>
      </c>
      <c r="E8918" s="1">
        <v>1.8610902538255699E-2</v>
      </c>
      <c r="F8918" s="1">
        <v>4.0484348892941703E-2</v>
      </c>
    </row>
    <row r="8919" spans="1:6" s="1" customFormat="1" x14ac:dyDescent="0.3">
      <c r="A8919" s="1" t="s">
        <v>17778</v>
      </c>
      <c r="B8919" s="1" t="s">
        <v>17779</v>
      </c>
      <c r="C8919" s="1">
        <v>35.561512916266302</v>
      </c>
      <c r="D8919" s="1">
        <v>0.113923277581482</v>
      </c>
      <c r="E8919" s="1">
        <v>1.8623967216805599E-2</v>
      </c>
      <c r="F8919" s="1">
        <v>4.0508225206901997E-2</v>
      </c>
    </row>
    <row r="8920" spans="1:6" s="1" customFormat="1" x14ac:dyDescent="0.3">
      <c r="A8920" s="1" t="s">
        <v>17780</v>
      </c>
      <c r="B8920" s="1" t="s">
        <v>17781</v>
      </c>
      <c r="C8920" s="1">
        <v>15.2358543851948</v>
      </c>
      <c r="D8920" s="1">
        <v>0.17578313910189</v>
      </c>
      <c r="E8920" s="1">
        <v>1.86271317214756E-2</v>
      </c>
      <c r="F8920" s="1">
        <v>4.0510565119759999E-2</v>
      </c>
    </row>
    <row r="8921" spans="1:6" s="1" customFormat="1" x14ac:dyDescent="0.3">
      <c r="A8921" s="1" t="s">
        <v>17782</v>
      </c>
      <c r="B8921" s="1" t="s">
        <v>17783</v>
      </c>
      <c r="C8921" s="1">
        <v>18.229148461778699</v>
      </c>
      <c r="D8921" s="1">
        <v>0.159710027235136</v>
      </c>
      <c r="E8921" s="1">
        <v>1.8666949303427501E-2</v>
      </c>
      <c r="F8921" s="1">
        <v>4.05881321187175E-2</v>
      </c>
    </row>
    <row r="8922" spans="1:6" s="1" customFormat="1" x14ac:dyDescent="0.3">
      <c r="A8922" s="1" t="s">
        <v>17784</v>
      </c>
      <c r="B8922" s="1" t="s">
        <v>17785</v>
      </c>
      <c r="C8922" s="1">
        <v>9.6781725002498096</v>
      </c>
      <c r="D8922" s="1">
        <v>-0.214300991449765</v>
      </c>
      <c r="E8922" s="1">
        <v>1.8666983165710801E-2</v>
      </c>
      <c r="F8922" s="1">
        <v>4.05881321187175E-2</v>
      </c>
    </row>
    <row r="8923" spans="1:6" s="1" customFormat="1" x14ac:dyDescent="0.3">
      <c r="A8923" s="1" t="s">
        <v>17786</v>
      </c>
      <c r="B8923" s="1" t="s">
        <v>17787</v>
      </c>
      <c r="C8923" s="1">
        <v>10.516501541464599</v>
      </c>
      <c r="D8923" s="1">
        <v>0.21217205312575699</v>
      </c>
      <c r="E8923" s="1">
        <v>1.8703811034218101E-2</v>
      </c>
      <c r="F8923" s="1">
        <v>4.0663649255538697E-2</v>
      </c>
    </row>
    <row r="8924" spans="1:6" s="1" customFormat="1" x14ac:dyDescent="0.3">
      <c r="A8924" s="1" t="s">
        <v>17788</v>
      </c>
      <c r="B8924" s="1" t="s">
        <v>17789</v>
      </c>
      <c r="C8924" s="1">
        <v>0.29438940129128799</v>
      </c>
      <c r="D8924" s="1">
        <v>-1.20812782799316</v>
      </c>
      <c r="E8924" s="1">
        <v>1.8718445927677001E-2</v>
      </c>
      <c r="F8924" s="1">
        <v>4.0690905488376602E-2</v>
      </c>
    </row>
    <row r="8925" spans="1:6" s="1" customFormat="1" x14ac:dyDescent="0.3">
      <c r="A8925" s="1" t="s">
        <v>17790</v>
      </c>
      <c r="B8925" s="1" t="s">
        <v>17791</v>
      </c>
      <c r="C8925" s="1">
        <v>4.1452028001231902</v>
      </c>
      <c r="D8925" s="1">
        <v>-0.330045828805411</v>
      </c>
      <c r="E8925" s="1">
        <v>1.8748318834455598E-2</v>
      </c>
      <c r="F8925" s="1">
        <v>4.0751276901744501E-2</v>
      </c>
    </row>
    <row r="8926" spans="1:6" s="1" customFormat="1" x14ac:dyDescent="0.3">
      <c r="A8926" s="1" t="s">
        <v>17792</v>
      </c>
      <c r="B8926" s="1" t="s">
        <v>17793</v>
      </c>
      <c r="C8926" s="1">
        <v>9.4101153643397595</v>
      </c>
      <c r="D8926" s="1">
        <v>-0.215754299809434</v>
      </c>
      <c r="E8926" s="1">
        <v>1.8760185998600999E-2</v>
      </c>
      <c r="F8926" s="1">
        <v>4.0772501954601803E-2</v>
      </c>
    </row>
    <row r="8927" spans="1:6" s="1" customFormat="1" x14ac:dyDescent="0.3">
      <c r="A8927" s="1" t="s">
        <v>17794</v>
      </c>
      <c r="B8927" s="1" t="s">
        <v>17795</v>
      </c>
      <c r="C8927" s="1">
        <v>7.5748556692564897</v>
      </c>
      <c r="D8927" s="1">
        <v>0.25072356856046801</v>
      </c>
      <c r="E8927" s="1">
        <v>1.87700233745349E-2</v>
      </c>
      <c r="F8927" s="1">
        <v>4.0787456439630103E-2</v>
      </c>
    </row>
    <row r="8928" spans="1:6" s="1" customFormat="1" x14ac:dyDescent="0.3">
      <c r="A8928" s="1" t="s">
        <v>17796</v>
      </c>
      <c r="B8928" s="1" t="s">
        <v>17797</v>
      </c>
      <c r="C8928" s="1">
        <v>26.686784305022801</v>
      </c>
      <c r="D8928" s="1">
        <v>0.13154820871022499</v>
      </c>
      <c r="E8928" s="1">
        <v>1.8771272811556501E-2</v>
      </c>
      <c r="F8928" s="1">
        <v>4.0787456439630103E-2</v>
      </c>
    </row>
    <row r="8929" spans="1:6" s="1" customFormat="1" x14ac:dyDescent="0.3">
      <c r="A8929" s="1" t="s">
        <v>17798</v>
      </c>
      <c r="B8929" s="1" t="s">
        <v>17799</v>
      </c>
      <c r="C8929" s="1">
        <v>15.248026659591201</v>
      </c>
      <c r="D8929" s="1">
        <v>0.186652745338969</v>
      </c>
      <c r="E8929" s="1">
        <v>1.8794495969992501E-2</v>
      </c>
      <c r="F8929" s="1">
        <v>4.0833342594152999E-2</v>
      </c>
    </row>
    <row r="8930" spans="1:6" s="1" customFormat="1" x14ac:dyDescent="0.3">
      <c r="A8930" s="1" t="s">
        <v>17800</v>
      </c>
      <c r="B8930" s="1" t="s">
        <v>17801</v>
      </c>
      <c r="C8930" s="1">
        <v>2.4390524434849401</v>
      </c>
      <c r="D8930" s="1">
        <v>0.45834116926058799</v>
      </c>
      <c r="E8930" s="1">
        <v>1.8804827094981699E-2</v>
      </c>
      <c r="F8930" s="1">
        <v>4.0851212086376598E-2</v>
      </c>
    </row>
    <row r="8931" spans="1:6" s="1" customFormat="1" x14ac:dyDescent="0.3">
      <c r="A8931" s="1" t="s">
        <v>17802</v>
      </c>
      <c r="B8931" s="1" t="s">
        <v>17803</v>
      </c>
      <c r="C8931" s="1">
        <v>13.5490610870001</v>
      </c>
      <c r="D8931" s="1">
        <v>-0.17998667198732199</v>
      </c>
      <c r="E8931" s="1">
        <v>1.88521182291706E-2</v>
      </c>
      <c r="F8931" s="1">
        <v>4.09493597328663E-2</v>
      </c>
    </row>
    <row r="8932" spans="1:6" s="1" customFormat="1" x14ac:dyDescent="0.3">
      <c r="A8932" s="1" t="s">
        <v>17804</v>
      </c>
      <c r="B8932" s="1" t="s">
        <v>17805</v>
      </c>
      <c r="C8932" s="1">
        <v>6.2230417107983298</v>
      </c>
      <c r="D8932" s="1">
        <v>-0.26375286565320799</v>
      </c>
      <c r="E8932" s="1">
        <v>1.8858623811303699E-2</v>
      </c>
      <c r="F8932" s="1">
        <v>4.0958903563296102E-2</v>
      </c>
    </row>
    <row r="8933" spans="1:6" s="1" customFormat="1" x14ac:dyDescent="0.3">
      <c r="A8933" s="1" t="s">
        <v>17806</v>
      </c>
      <c r="B8933" s="1" t="s">
        <v>17807</v>
      </c>
      <c r="C8933" s="1">
        <v>24.437419842526701</v>
      </c>
      <c r="D8933" s="1">
        <v>-0.13645657964250299</v>
      </c>
      <c r="E8933" s="1">
        <v>1.8883107028155099E-2</v>
      </c>
      <c r="F8933" s="1">
        <v>4.1007486374545703E-2</v>
      </c>
    </row>
    <row r="8934" spans="1:6" s="1" customFormat="1" x14ac:dyDescent="0.3">
      <c r="A8934" s="1" t="s">
        <v>17808</v>
      </c>
      <c r="B8934" s="1" t="s">
        <v>17809</v>
      </c>
      <c r="C8934" s="1">
        <v>3.88330382697609</v>
      </c>
      <c r="D8934" s="1">
        <v>-0.33362348909754502</v>
      </c>
      <c r="E8934" s="1">
        <v>1.8934596249364301E-2</v>
      </c>
      <c r="F8934" s="1">
        <v>4.1114699312183298E-2</v>
      </c>
    </row>
    <row r="8935" spans="1:6" s="1" customFormat="1" x14ac:dyDescent="0.3">
      <c r="A8935" s="1" t="s">
        <v>17810</v>
      </c>
      <c r="B8935" s="1" t="s">
        <v>17811</v>
      </c>
      <c r="C8935" s="1">
        <v>2.79055577443222</v>
      </c>
      <c r="D8935" s="1">
        <v>0.52026756137960295</v>
      </c>
      <c r="E8935" s="1">
        <v>1.89626448977913E-2</v>
      </c>
      <c r="F8935" s="1">
        <v>4.1170994939288399E-2</v>
      </c>
    </row>
    <row r="8936" spans="1:6" s="1" customFormat="1" x14ac:dyDescent="0.3">
      <c r="A8936" s="1" t="s">
        <v>17812</v>
      </c>
      <c r="B8936" s="1" t="s">
        <v>17813</v>
      </c>
      <c r="C8936" s="1">
        <v>6.8132374716181499</v>
      </c>
      <c r="D8936" s="1">
        <v>0.26332920667135901</v>
      </c>
      <c r="E8936" s="1">
        <v>1.8986881885246099E-2</v>
      </c>
      <c r="F8936" s="1">
        <v>4.1219003152490302E-2</v>
      </c>
    </row>
    <row r="8937" spans="1:6" s="1" customFormat="1" x14ac:dyDescent="0.3">
      <c r="A8937" s="1" t="s">
        <v>17814</v>
      </c>
      <c r="B8937" s="1" t="s">
        <v>17815</v>
      </c>
      <c r="C8937" s="1">
        <v>48.113719254394503</v>
      </c>
      <c r="D8937" s="1">
        <v>9.7962668282218904E-2</v>
      </c>
      <c r="E8937" s="1">
        <v>1.8991249248792499E-2</v>
      </c>
      <c r="F8937" s="1">
        <v>4.1223870081738202E-2</v>
      </c>
    </row>
    <row r="8938" spans="1:6" s="1" customFormat="1" x14ac:dyDescent="0.3">
      <c r="A8938" s="1" t="s">
        <v>17816</v>
      </c>
      <c r="B8938" s="1" t="s">
        <v>17817</v>
      </c>
      <c r="C8938" s="1">
        <v>23.156370542708299</v>
      </c>
      <c r="D8938" s="1">
        <v>-0.144013514408631</v>
      </c>
      <c r="E8938" s="1">
        <v>1.9007539884209401E-2</v>
      </c>
      <c r="F8938" s="1">
        <v>4.1254614598728999E-2</v>
      </c>
    </row>
    <row r="8939" spans="1:6" s="1" customFormat="1" x14ac:dyDescent="0.3">
      <c r="A8939" s="1" t="s">
        <v>17818</v>
      </c>
      <c r="B8939" s="1" t="s">
        <v>17819</v>
      </c>
      <c r="C8939" s="1">
        <v>7.3401242863591296</v>
      </c>
      <c r="D8939" s="1">
        <v>-0.28193776086256001</v>
      </c>
      <c r="E8939" s="1">
        <v>1.9033318561451601E-2</v>
      </c>
      <c r="F8939" s="1">
        <v>4.1305943101639798E-2</v>
      </c>
    </row>
    <row r="8940" spans="1:6" s="1" customFormat="1" x14ac:dyDescent="0.3">
      <c r="A8940" s="1" t="s">
        <v>17820</v>
      </c>
      <c r="B8940" s="1" t="s">
        <v>17821</v>
      </c>
      <c r="C8940" s="1">
        <v>18.917453422737701</v>
      </c>
      <c r="D8940" s="1">
        <v>0.15647125888417801</v>
      </c>
      <c r="E8940" s="1">
        <v>1.9041798723067001E-2</v>
      </c>
      <c r="F8940" s="1">
        <v>4.1319723230463602E-2</v>
      </c>
    </row>
    <row r="8941" spans="1:6" s="1" customFormat="1" x14ac:dyDescent="0.3">
      <c r="A8941" s="1" t="s">
        <v>17822</v>
      </c>
      <c r="B8941" s="1" t="s">
        <v>17823</v>
      </c>
      <c r="C8941" s="1">
        <v>12.1497347960432</v>
      </c>
      <c r="D8941" s="1">
        <v>-0.24136636212274501</v>
      </c>
      <c r="E8941" s="1">
        <v>1.90450490148917E-2</v>
      </c>
      <c r="F8941" s="1">
        <v>4.1322152997407401E-2</v>
      </c>
    </row>
    <row r="8942" spans="1:6" s="1" customFormat="1" x14ac:dyDescent="0.3">
      <c r="A8942" s="1" t="s">
        <v>17824</v>
      </c>
      <c r="B8942" s="1" t="s">
        <v>17825</v>
      </c>
      <c r="C8942" s="1">
        <v>14.215889569842901</v>
      </c>
      <c r="D8942" s="1">
        <v>0.182458658951066</v>
      </c>
      <c r="E8942" s="1">
        <v>1.9049244456551699E-2</v>
      </c>
      <c r="F8942" s="1">
        <v>4.1326632688458598E-2</v>
      </c>
    </row>
    <row r="8943" spans="1:6" s="1" customFormat="1" x14ac:dyDescent="0.3">
      <c r="A8943" s="1" t="s">
        <v>17826</v>
      </c>
      <c r="B8943" s="1" t="s">
        <v>17827</v>
      </c>
      <c r="C8943" s="1">
        <v>1.0920230859856499</v>
      </c>
      <c r="D8943" s="1">
        <v>-0.62423702125883096</v>
      </c>
      <c r="E8943" s="1">
        <v>1.9072973097306802E-2</v>
      </c>
      <c r="F8943" s="1">
        <v>4.1368856320986899E-2</v>
      </c>
    </row>
    <row r="8944" spans="1:6" s="1" customFormat="1" x14ac:dyDescent="0.3">
      <c r="A8944" s="1" t="s">
        <v>17828</v>
      </c>
      <c r="B8944" s="1" t="s">
        <v>17829</v>
      </c>
      <c r="C8944" s="1">
        <v>1.0920230859856499</v>
      </c>
      <c r="D8944" s="1">
        <v>-0.62423702125883096</v>
      </c>
      <c r="E8944" s="1">
        <v>1.9072973097306802E-2</v>
      </c>
      <c r="F8944" s="1">
        <v>4.1368856320986899E-2</v>
      </c>
    </row>
    <row r="8945" spans="1:6" s="1" customFormat="1" x14ac:dyDescent="0.3">
      <c r="A8945" s="1" t="s">
        <v>17830</v>
      </c>
      <c r="B8945" s="1" t="s">
        <v>17831</v>
      </c>
      <c r="C8945" s="1">
        <v>7.1357502749216604</v>
      </c>
      <c r="D8945" s="1">
        <v>-0.24689327612606199</v>
      </c>
      <c r="E8945" s="1">
        <v>1.9087202780342299E-2</v>
      </c>
      <c r="F8945" s="1">
        <v>4.1395090900675197E-2</v>
      </c>
    </row>
    <row r="8946" spans="1:6" s="1" customFormat="1" x14ac:dyDescent="0.3">
      <c r="A8946" s="1" t="s">
        <v>17832</v>
      </c>
      <c r="B8946" s="1" t="s">
        <v>17833</v>
      </c>
      <c r="C8946" s="1">
        <v>14.1995270030729</v>
      </c>
      <c r="D8946" s="1">
        <v>0.180998136188745</v>
      </c>
      <c r="E8946" s="1">
        <v>1.9123871175966201E-2</v>
      </c>
      <c r="F8946" s="1">
        <v>4.1469977801639697E-2</v>
      </c>
    </row>
    <row r="8947" spans="1:6" s="1" customFormat="1" x14ac:dyDescent="0.3">
      <c r="A8947" s="1" t="s">
        <v>17834</v>
      </c>
      <c r="B8947" s="1" t="s">
        <v>17835</v>
      </c>
      <c r="C8947" s="1">
        <v>36.781811543031303</v>
      </c>
      <c r="D8947" s="1">
        <v>0.111749579598867</v>
      </c>
      <c r="E8947" s="1">
        <v>1.9127411999247501E-2</v>
      </c>
      <c r="F8947" s="1">
        <v>4.14730190861268E-2</v>
      </c>
    </row>
    <row r="8948" spans="1:6" s="1" customFormat="1" x14ac:dyDescent="0.3">
      <c r="A8948" s="1" t="s">
        <v>17836</v>
      </c>
      <c r="B8948" s="1" t="s">
        <v>17837</v>
      </c>
      <c r="C8948" s="1">
        <v>12.751804622746199</v>
      </c>
      <c r="D8948" s="1">
        <v>-0.22047489943638801</v>
      </c>
      <c r="E8948" s="1">
        <v>1.9134919853415901E-2</v>
      </c>
      <c r="F8948" s="1">
        <v>4.1484660245584802E-2</v>
      </c>
    </row>
    <row r="8949" spans="1:6" s="1" customFormat="1" x14ac:dyDescent="0.3">
      <c r="A8949" s="1" t="s">
        <v>17838</v>
      </c>
      <c r="B8949" s="1" t="s">
        <v>17839</v>
      </c>
      <c r="C8949" s="1">
        <v>12.9099236830618</v>
      </c>
      <c r="D8949" s="1">
        <v>-0.18697236181178001</v>
      </c>
      <c r="E8949" s="1">
        <v>1.9146560169013602E-2</v>
      </c>
      <c r="F8949" s="1">
        <v>4.1505257011067401E-2</v>
      </c>
    </row>
    <row r="8950" spans="1:6" s="1" customFormat="1" x14ac:dyDescent="0.3">
      <c r="A8950" s="1" t="s">
        <v>17840</v>
      </c>
      <c r="B8950" s="1" t="s">
        <v>17841</v>
      </c>
      <c r="C8950" s="1">
        <v>0.45526030287813601</v>
      </c>
      <c r="D8950" s="1">
        <v>1.42826150744558</v>
      </c>
      <c r="E8950" s="1">
        <v>1.9178626499451901E-2</v>
      </c>
      <c r="F8950" s="1">
        <v>4.1570123039435698E-2</v>
      </c>
    </row>
    <row r="8951" spans="1:6" s="1" customFormat="1" x14ac:dyDescent="0.3">
      <c r="A8951" s="1" t="s">
        <v>17842</v>
      </c>
      <c r="B8951" s="1" t="s">
        <v>17843</v>
      </c>
      <c r="C8951" s="1">
        <v>11.894390516203099</v>
      </c>
      <c r="D8951" s="1">
        <v>-0.19342117757472799</v>
      </c>
      <c r="E8951" s="1">
        <v>1.91947027440031E-2</v>
      </c>
      <c r="F8951" s="1">
        <v>4.1600319557485797E-2</v>
      </c>
    </row>
    <row r="8952" spans="1:6" s="1" customFormat="1" x14ac:dyDescent="0.3">
      <c r="A8952" s="1" t="s">
        <v>17844</v>
      </c>
      <c r="B8952" s="1" t="s">
        <v>17845</v>
      </c>
      <c r="C8952" s="1">
        <v>33.669454233274699</v>
      </c>
      <c r="D8952" s="1">
        <v>-0.11654014041107</v>
      </c>
      <c r="E8952" s="1">
        <v>1.9197942886423201E-2</v>
      </c>
      <c r="F8952" s="1">
        <v>4.1601184150084E-2</v>
      </c>
    </row>
    <row r="8953" spans="1:6" s="1" customFormat="1" x14ac:dyDescent="0.3">
      <c r="A8953" s="1" t="s">
        <v>17846</v>
      </c>
      <c r="B8953" s="1" t="s">
        <v>17847</v>
      </c>
      <c r="C8953" s="1">
        <v>81.1600197641189</v>
      </c>
      <c r="D8953" s="1">
        <v>-7.6716645637230393E-2</v>
      </c>
      <c r="E8953" s="1">
        <v>1.9199391561093199E-2</v>
      </c>
      <c r="F8953" s="1">
        <v>4.1601184150084E-2</v>
      </c>
    </row>
    <row r="8954" spans="1:6" s="1" customFormat="1" x14ac:dyDescent="0.3">
      <c r="A8954" s="1" t="s">
        <v>17848</v>
      </c>
      <c r="B8954" s="1" t="s">
        <v>17849</v>
      </c>
      <c r="C8954" s="1">
        <v>6.4995668223115901</v>
      </c>
      <c r="D8954" s="1">
        <v>-0.32787327212561501</v>
      </c>
      <c r="E8954" s="1">
        <v>1.92036613317755E-2</v>
      </c>
      <c r="F8954" s="1">
        <v>4.1605787704399697E-2</v>
      </c>
    </row>
    <row r="8955" spans="1:6" s="1" customFormat="1" x14ac:dyDescent="0.3">
      <c r="A8955" s="1" t="s">
        <v>17850</v>
      </c>
      <c r="B8955" s="1" t="s">
        <v>17851</v>
      </c>
      <c r="C8955" s="1">
        <v>66.351630133560107</v>
      </c>
      <c r="D8955" s="1">
        <v>-8.2559783296914296E-2</v>
      </c>
      <c r="E8955" s="1">
        <v>1.9234256894623099E-2</v>
      </c>
      <c r="F8955" s="1">
        <v>4.1667420135285897E-2</v>
      </c>
    </row>
    <row r="8956" spans="1:6" s="1" customFormat="1" x14ac:dyDescent="0.3">
      <c r="A8956" s="1" t="s">
        <v>17852</v>
      </c>
      <c r="B8956" s="1" t="s">
        <v>17853</v>
      </c>
      <c r="C8956" s="1">
        <v>18.854909015614201</v>
      </c>
      <c r="D8956" s="1">
        <v>0.156060443106636</v>
      </c>
      <c r="E8956" s="1">
        <v>1.9260784876944902E-2</v>
      </c>
      <c r="F8956" s="1">
        <v>4.1720228131376699E-2</v>
      </c>
    </row>
    <row r="8957" spans="1:6" s="1" customFormat="1" x14ac:dyDescent="0.3">
      <c r="A8957" s="1" t="s">
        <v>17854</v>
      </c>
      <c r="B8957" s="1" t="s">
        <v>17855</v>
      </c>
      <c r="C8957" s="1">
        <v>9.8741284741783595</v>
      </c>
      <c r="D8957" s="1">
        <v>0.24954399391082299</v>
      </c>
      <c r="E8957" s="1">
        <v>1.9278828990993199E-2</v>
      </c>
      <c r="F8957" s="1">
        <v>4.1754649724211397E-2</v>
      </c>
    </row>
    <row r="8958" spans="1:6" s="1" customFormat="1" x14ac:dyDescent="0.3">
      <c r="A8958" s="1" t="s">
        <v>17856</v>
      </c>
      <c r="B8958" s="1" t="s">
        <v>17857</v>
      </c>
      <c r="C8958" s="1">
        <v>10.258140024024099</v>
      </c>
      <c r="D8958" s="1">
        <v>0.212870825209626</v>
      </c>
      <c r="E8958" s="1">
        <v>1.9292884867930401E-2</v>
      </c>
      <c r="F8958" s="1">
        <v>4.1780426754523203E-2</v>
      </c>
    </row>
    <row r="8959" spans="1:6" s="1" customFormat="1" x14ac:dyDescent="0.3">
      <c r="A8959" s="1" t="s">
        <v>17858</v>
      </c>
      <c r="B8959" s="1" t="s">
        <v>17859</v>
      </c>
      <c r="C8959" s="1">
        <v>5.7425617817648398</v>
      </c>
      <c r="D8959" s="1">
        <v>-0.28295576052658</v>
      </c>
      <c r="E8959" s="1">
        <v>1.9307694010004501E-2</v>
      </c>
      <c r="F8959" s="1">
        <v>4.1807829108411E-2</v>
      </c>
    </row>
    <row r="8960" spans="1:6" s="1" customFormat="1" x14ac:dyDescent="0.3">
      <c r="A8960" s="1" t="s">
        <v>17860</v>
      </c>
      <c r="B8960" s="1" t="s">
        <v>17861</v>
      </c>
      <c r="C8960" s="1">
        <v>15.744113019574399</v>
      </c>
      <c r="D8960" s="1">
        <v>-0.16713825659522599</v>
      </c>
      <c r="E8960" s="1">
        <v>1.9311429783272299E-2</v>
      </c>
      <c r="F8960" s="1">
        <v>4.1811250351257698E-2</v>
      </c>
    </row>
    <row r="8961" spans="1:6" s="1" customFormat="1" x14ac:dyDescent="0.3">
      <c r="A8961" s="1" t="s">
        <v>17862</v>
      </c>
      <c r="B8961" s="1" t="s">
        <v>17863</v>
      </c>
      <c r="C8961" s="1">
        <v>3.4415677185684701</v>
      </c>
      <c r="D8961" s="1">
        <v>0.74766422349794803</v>
      </c>
      <c r="E8961" s="1">
        <v>1.9348450807774201E-2</v>
      </c>
      <c r="F8961" s="1">
        <v>4.18867288108919E-2</v>
      </c>
    </row>
    <row r="8962" spans="1:6" s="1" customFormat="1" x14ac:dyDescent="0.3">
      <c r="A8962" s="1" t="s">
        <v>17864</v>
      </c>
      <c r="B8962" s="1" t="s">
        <v>17865</v>
      </c>
      <c r="C8962" s="1">
        <v>0.82792122048762096</v>
      </c>
      <c r="D8962" s="1">
        <v>0.904317356872401</v>
      </c>
      <c r="E8962" s="1">
        <v>1.9359603001322501E-2</v>
      </c>
      <c r="F8962" s="1">
        <v>4.1906194219938603E-2</v>
      </c>
    </row>
    <row r="8963" spans="1:6" s="1" customFormat="1" x14ac:dyDescent="0.3">
      <c r="A8963" s="1" t="s">
        <v>17866</v>
      </c>
      <c r="B8963" s="1" t="s">
        <v>17867</v>
      </c>
      <c r="C8963" s="1">
        <v>14.401184087908799</v>
      </c>
      <c r="D8963" s="1">
        <v>-0.17502562136372099</v>
      </c>
      <c r="E8963" s="1">
        <v>1.93767793710358E-2</v>
      </c>
      <c r="F8963" s="1">
        <v>4.1938693884749398E-2</v>
      </c>
    </row>
    <row r="8964" spans="1:6" s="1" customFormat="1" x14ac:dyDescent="0.3">
      <c r="A8964" s="1" t="s">
        <v>17868</v>
      </c>
      <c r="B8964" s="1" t="s">
        <v>17869</v>
      </c>
      <c r="C8964" s="1">
        <v>19.670323692382301</v>
      </c>
      <c r="D8964" s="1">
        <v>-0.14920928729036401</v>
      </c>
      <c r="E8964" s="1">
        <v>1.9384911398571E-2</v>
      </c>
      <c r="F8964" s="1">
        <v>4.1951613096996597E-2</v>
      </c>
    </row>
    <row r="8965" spans="1:6" s="1" customFormat="1" x14ac:dyDescent="0.3">
      <c r="A8965" s="1" t="s">
        <v>17870</v>
      </c>
      <c r="B8965" s="1" t="s">
        <v>17871</v>
      </c>
      <c r="C8965" s="1">
        <v>53.8952732835169</v>
      </c>
      <c r="D8965" s="1">
        <v>-9.4378752926749201E-2</v>
      </c>
      <c r="E8965" s="1">
        <v>1.9429954373631899E-2</v>
      </c>
      <c r="F8965" s="1">
        <v>4.2044400878789398E-2</v>
      </c>
    </row>
    <row r="8966" spans="1:6" s="1" customFormat="1" x14ac:dyDescent="0.3">
      <c r="A8966" s="1" t="s">
        <v>17872</v>
      </c>
      <c r="B8966" s="1" t="s">
        <v>17873</v>
      </c>
      <c r="C8966" s="1">
        <v>10.9802464856777</v>
      </c>
      <c r="D8966" s="1">
        <v>-0.198583078081465</v>
      </c>
      <c r="E8966" s="1">
        <v>1.9434112646771699E-2</v>
      </c>
      <c r="F8966" s="1">
        <v>4.2048707584129499E-2</v>
      </c>
    </row>
    <row r="8967" spans="1:6" s="1" customFormat="1" x14ac:dyDescent="0.3">
      <c r="A8967" s="1" t="s">
        <v>17874</v>
      </c>
      <c r="B8967" s="1" t="s">
        <v>17875</v>
      </c>
      <c r="C8967" s="1">
        <v>16.8749022383005</v>
      </c>
      <c r="D8967" s="1">
        <v>-0.16070275120135499</v>
      </c>
      <c r="E8967" s="1">
        <v>1.94373659782975E-2</v>
      </c>
      <c r="F8967" s="1">
        <v>4.2051055565987802E-2</v>
      </c>
    </row>
    <row r="8968" spans="1:6" s="1" customFormat="1" x14ac:dyDescent="0.3">
      <c r="A8968" s="1" t="s">
        <v>17876</v>
      </c>
      <c r="B8968" s="1" t="s">
        <v>17877</v>
      </c>
      <c r="C8968" s="1">
        <v>38.338607092316998</v>
      </c>
      <c r="D8968" s="1">
        <v>-0.10934437030802301</v>
      </c>
      <c r="E8968" s="1">
        <v>1.9476814545542901E-2</v>
      </c>
      <c r="F8968" s="1">
        <v>4.2131699543921999E-2</v>
      </c>
    </row>
    <row r="8969" spans="1:6" s="1" customFormat="1" x14ac:dyDescent="0.3">
      <c r="A8969" s="1" t="s">
        <v>17878</v>
      </c>
      <c r="B8969" s="1" t="s">
        <v>17879</v>
      </c>
      <c r="C8969" s="1">
        <v>9.1512592475510406</v>
      </c>
      <c r="D8969" s="1">
        <v>-0.21740679910743399</v>
      </c>
      <c r="E8969" s="1">
        <v>1.9513171788131001E-2</v>
      </c>
      <c r="F8969" s="1">
        <v>4.22056392138732E-2</v>
      </c>
    </row>
    <row r="8970" spans="1:6" s="1" customFormat="1" x14ac:dyDescent="0.3">
      <c r="A8970" s="1" t="s">
        <v>17880</v>
      </c>
      <c r="B8970" s="1" t="s">
        <v>17881</v>
      </c>
      <c r="C8970" s="1">
        <v>43.170409170653002</v>
      </c>
      <c r="D8970" s="1">
        <v>-0.10141028276727999</v>
      </c>
      <c r="E8970" s="1">
        <v>1.9529022371855501E-2</v>
      </c>
      <c r="F8970" s="1">
        <v>4.2235212857062603E-2</v>
      </c>
    </row>
    <row r="8971" spans="1:6" s="1" customFormat="1" x14ac:dyDescent="0.3">
      <c r="A8971" s="1" t="s">
        <v>17882</v>
      </c>
      <c r="B8971" s="1" t="s">
        <v>17883</v>
      </c>
      <c r="C8971" s="1">
        <v>30.319583608025201</v>
      </c>
      <c r="D8971" s="1">
        <v>-0.12446725368099799</v>
      </c>
      <c r="E8971" s="1">
        <v>1.95548598038458E-2</v>
      </c>
      <c r="F8971" s="1">
        <v>4.2286375950004403E-2</v>
      </c>
    </row>
    <row r="8972" spans="1:6" s="1" customFormat="1" x14ac:dyDescent="0.3">
      <c r="A8972" s="1" t="s">
        <v>17884</v>
      </c>
      <c r="B8972" s="1" t="s">
        <v>17885</v>
      </c>
      <c r="C8972" s="1">
        <v>17.0404316947143</v>
      </c>
      <c r="D8972" s="1">
        <v>-0.17336782584556301</v>
      </c>
      <c r="E8972" s="1">
        <v>1.9558686954481399E-2</v>
      </c>
      <c r="F8972" s="1">
        <v>4.22899368430509E-2</v>
      </c>
    </row>
    <row r="8973" spans="1:6" s="1" customFormat="1" x14ac:dyDescent="0.3">
      <c r="A8973" s="1" t="s">
        <v>17886</v>
      </c>
      <c r="B8973" s="1" t="s">
        <v>17887</v>
      </c>
      <c r="C8973" s="1">
        <v>4.2465099462965696</v>
      </c>
      <c r="D8973" s="1">
        <v>-0.333084730363013</v>
      </c>
      <c r="E8973" s="1">
        <v>1.9591216599678499E-2</v>
      </c>
      <c r="F8973" s="1">
        <v>4.2355550769230303E-2</v>
      </c>
    </row>
    <row r="8974" spans="1:6" s="1" customFormat="1" x14ac:dyDescent="0.3">
      <c r="A8974" s="1" t="s">
        <v>17888</v>
      </c>
      <c r="B8974" s="1" t="s">
        <v>17889</v>
      </c>
      <c r="C8974" s="1">
        <v>24.970632427753799</v>
      </c>
      <c r="D8974" s="1">
        <v>0.13545479247313799</v>
      </c>
      <c r="E8974" s="1">
        <v>1.9621462054301202E-2</v>
      </c>
      <c r="F8974" s="1">
        <v>4.2416212276323299E-2</v>
      </c>
    </row>
    <row r="8975" spans="1:6" s="1" customFormat="1" x14ac:dyDescent="0.3">
      <c r="A8975" s="1" t="s">
        <v>17890</v>
      </c>
      <c r="B8975" s="1" t="s">
        <v>17891</v>
      </c>
      <c r="C8975" s="1">
        <v>1.8811056061512501</v>
      </c>
      <c r="D8975" s="1">
        <v>-0.48292326914582101</v>
      </c>
      <c r="E8975" s="1">
        <v>1.9631045150930799E-2</v>
      </c>
      <c r="F8975" s="1">
        <v>4.2432198896946598E-2</v>
      </c>
    </row>
    <row r="8976" spans="1:6" s="1" customFormat="1" x14ac:dyDescent="0.3">
      <c r="A8976" s="1" t="s">
        <v>17892</v>
      </c>
      <c r="B8976" s="1" t="s">
        <v>17893</v>
      </c>
      <c r="C8976" s="1">
        <v>2.13961051864008</v>
      </c>
      <c r="D8976" s="1">
        <v>-0.45560975381409102</v>
      </c>
      <c r="E8976" s="1">
        <v>1.9637202771184199E-2</v>
      </c>
      <c r="F8976" s="1">
        <v>4.2440778665825497E-2</v>
      </c>
    </row>
    <row r="8977" spans="1:6" s="1" customFormat="1" x14ac:dyDescent="0.3">
      <c r="A8977" s="1" t="s">
        <v>17894</v>
      </c>
      <c r="B8977" s="1" t="s">
        <v>17895</v>
      </c>
      <c r="C8977" s="1">
        <v>12.3870104319495</v>
      </c>
      <c r="D8977" s="1">
        <v>-0.19291171442972599</v>
      </c>
      <c r="E8977" s="1">
        <v>1.9646595320708799E-2</v>
      </c>
      <c r="F8977" s="1">
        <v>4.2456347213944E-2</v>
      </c>
    </row>
    <row r="8978" spans="1:6" s="1" customFormat="1" x14ac:dyDescent="0.3">
      <c r="A8978" s="1" t="s">
        <v>17896</v>
      </c>
      <c r="B8978" s="1" t="s">
        <v>17897</v>
      </c>
      <c r="C8978" s="1">
        <v>28.446460639778799</v>
      </c>
      <c r="D8978" s="1">
        <v>0.140314112534206</v>
      </c>
      <c r="E8978" s="1">
        <v>1.9675458181946399E-2</v>
      </c>
      <c r="F8978" s="1">
        <v>4.2511275143428798E-2</v>
      </c>
    </row>
    <row r="8979" spans="1:6" s="1" customFormat="1" x14ac:dyDescent="0.3">
      <c r="A8979" s="1" t="s">
        <v>17898</v>
      </c>
      <c r="B8979" s="1" t="s">
        <v>17899</v>
      </c>
      <c r="C8979" s="1">
        <v>9.59299706928973</v>
      </c>
      <c r="D8979" s="1">
        <v>-0.212319478579752</v>
      </c>
      <c r="E8979" s="1">
        <v>1.9676396852929101E-2</v>
      </c>
      <c r="F8979" s="1">
        <v>4.2511275143428798E-2</v>
      </c>
    </row>
    <row r="8980" spans="1:6" s="1" customFormat="1" x14ac:dyDescent="0.3">
      <c r="A8980" s="1" t="s">
        <v>17900</v>
      </c>
      <c r="B8980" s="1" t="s">
        <v>17901</v>
      </c>
      <c r="C8980" s="1">
        <v>28.765571956675199</v>
      </c>
      <c r="D8980" s="1">
        <v>-0.124183415846848</v>
      </c>
      <c r="E8980" s="1">
        <v>1.9684445023120101E-2</v>
      </c>
      <c r="F8980" s="1">
        <v>4.2523926400469397E-2</v>
      </c>
    </row>
    <row r="8981" spans="1:6" s="1" customFormat="1" x14ac:dyDescent="0.3">
      <c r="A8981" s="1" t="s">
        <v>17902</v>
      </c>
      <c r="B8981" s="1" t="s">
        <v>17903</v>
      </c>
      <c r="C8981" s="1">
        <v>20.138681074980202</v>
      </c>
      <c r="D8981" s="1">
        <v>-0.148636008389747</v>
      </c>
      <c r="E8981" s="1">
        <v>1.9693990831309401E-2</v>
      </c>
      <c r="F8981" s="1">
        <v>4.2539809797666403E-2</v>
      </c>
    </row>
    <row r="8982" spans="1:6" s="1" customFormat="1" x14ac:dyDescent="0.3">
      <c r="A8982" s="1" t="s">
        <v>17904</v>
      </c>
      <c r="B8982" s="1" t="s">
        <v>17905</v>
      </c>
      <c r="C8982" s="1">
        <v>14.614746115568501</v>
      </c>
      <c r="D8982" s="1">
        <v>0.25146385059828003</v>
      </c>
      <c r="E8982" s="1">
        <v>1.9698112126055101E-2</v>
      </c>
      <c r="F8982" s="1">
        <v>4.2543973795639102E-2</v>
      </c>
    </row>
    <row r="8983" spans="1:6" s="1" customFormat="1" x14ac:dyDescent="0.3">
      <c r="A8983" s="1" t="s">
        <v>17906</v>
      </c>
      <c r="B8983" s="1" t="s">
        <v>17907</v>
      </c>
      <c r="C8983" s="1">
        <v>15.405599301270801</v>
      </c>
      <c r="D8983" s="1">
        <v>0.1726493475858</v>
      </c>
      <c r="E8983" s="1">
        <v>1.97084307739669E-2</v>
      </c>
      <c r="F8983" s="1">
        <v>4.2561520416555899E-2</v>
      </c>
    </row>
    <row r="8984" spans="1:6" s="1" customFormat="1" x14ac:dyDescent="0.3">
      <c r="A8984" s="1" t="s">
        <v>17908</v>
      </c>
      <c r="B8984" s="1" t="s">
        <v>17909</v>
      </c>
      <c r="C8984" s="1">
        <v>2.6800942675331401</v>
      </c>
      <c r="D8984" s="1">
        <v>-0.55123117605827998</v>
      </c>
      <c r="E8984" s="1">
        <v>1.9728216492554299E-2</v>
      </c>
      <c r="F8984" s="1">
        <v>4.2599505552559702E-2</v>
      </c>
    </row>
    <row r="8985" spans="1:6" s="1" customFormat="1" x14ac:dyDescent="0.3">
      <c r="A8985" s="1" t="s">
        <v>17910</v>
      </c>
      <c r="B8985" s="1" t="s">
        <v>17911</v>
      </c>
      <c r="C8985" s="1">
        <v>26.13521344562</v>
      </c>
      <c r="D8985" s="1">
        <v>0.13320493289170099</v>
      </c>
      <c r="E8985" s="1">
        <v>1.9743678610066099E-2</v>
      </c>
      <c r="F8985" s="1">
        <v>4.2628147238364798E-2</v>
      </c>
    </row>
    <row r="8986" spans="1:6" s="1" customFormat="1" x14ac:dyDescent="0.3">
      <c r="A8986" s="1" t="s">
        <v>17912</v>
      </c>
      <c r="B8986" s="1" t="s">
        <v>17913</v>
      </c>
      <c r="C8986" s="1">
        <v>52.773757752032502</v>
      </c>
      <c r="D8986" s="1">
        <v>9.2529261802854201E-2</v>
      </c>
      <c r="E8986" s="1">
        <v>1.9748179256164601E-2</v>
      </c>
      <c r="F8986" s="1">
        <v>4.2633118507715E-2</v>
      </c>
    </row>
    <row r="8987" spans="1:6" s="1" customFormat="1" x14ac:dyDescent="0.3">
      <c r="A8987" s="1" t="s">
        <v>17914</v>
      </c>
      <c r="B8987" s="1" t="s">
        <v>17915</v>
      </c>
      <c r="C8987" s="1">
        <v>58.047724962663999</v>
      </c>
      <c r="D8987" s="1">
        <v>-8.7124627026928705E-2</v>
      </c>
      <c r="E8987" s="1">
        <v>1.9760811822783102E-2</v>
      </c>
      <c r="F8987" s="1">
        <v>4.2655642215122698E-2</v>
      </c>
    </row>
    <row r="8988" spans="1:6" s="1" customFormat="1" x14ac:dyDescent="0.3">
      <c r="A8988" s="1" t="s">
        <v>17916</v>
      </c>
      <c r="B8988" s="1" t="s">
        <v>17917</v>
      </c>
      <c r="C8988" s="1">
        <v>0.89198418824916903</v>
      </c>
      <c r="D8988" s="1">
        <v>-0.84914067535657101</v>
      </c>
      <c r="E8988" s="1">
        <v>1.9767477678296699E-2</v>
      </c>
      <c r="F8988" s="1">
        <v>4.2665282614129198E-2</v>
      </c>
    </row>
    <row r="8989" spans="1:6" s="1" customFormat="1" x14ac:dyDescent="0.3">
      <c r="A8989" s="1" t="s">
        <v>17918</v>
      </c>
      <c r="B8989" s="1" t="s">
        <v>17919</v>
      </c>
      <c r="C8989" s="1">
        <v>4.1042807320383403</v>
      </c>
      <c r="D8989" s="1">
        <v>-0.32463674667269898</v>
      </c>
      <c r="E8989" s="1">
        <v>1.9791902032837601E-2</v>
      </c>
      <c r="F8989" s="1">
        <v>4.2713245791352501E-2</v>
      </c>
    </row>
    <row r="8990" spans="1:6" s="1" customFormat="1" x14ac:dyDescent="0.3">
      <c r="A8990" s="1" t="s">
        <v>17920</v>
      </c>
      <c r="B8990" s="1" t="s">
        <v>17921</v>
      </c>
      <c r="C8990" s="1">
        <v>2.2794631836415</v>
      </c>
      <c r="D8990" s="1">
        <v>-0.64254240637537796</v>
      </c>
      <c r="E8990" s="1">
        <v>1.9849538768445401E-2</v>
      </c>
      <c r="F8990" s="1">
        <v>4.2832866534712903E-2</v>
      </c>
    </row>
    <row r="8991" spans="1:6" s="1" customFormat="1" x14ac:dyDescent="0.3">
      <c r="A8991" s="1" t="s">
        <v>17922</v>
      </c>
      <c r="B8991" s="1" t="s">
        <v>17923</v>
      </c>
      <c r="C8991" s="1">
        <v>11.4584762930235</v>
      </c>
      <c r="D8991" s="1">
        <v>-0.19657274182946999</v>
      </c>
      <c r="E8991" s="1">
        <v>1.9864333610879699E-2</v>
      </c>
      <c r="F8991" s="1">
        <v>4.2860023404495601E-2</v>
      </c>
    </row>
    <row r="8992" spans="1:6" s="1" customFormat="1" x14ac:dyDescent="0.3">
      <c r="A8992" s="1" t="s">
        <v>17924</v>
      </c>
      <c r="B8992" s="1" t="s">
        <v>17925</v>
      </c>
      <c r="C8992" s="1">
        <v>8.2688204046222697</v>
      </c>
      <c r="D8992" s="1">
        <v>0.23776418918382</v>
      </c>
      <c r="E8992" s="1">
        <v>1.9867733488220799E-2</v>
      </c>
      <c r="F8992" s="1">
        <v>4.2860729161945499E-2</v>
      </c>
    </row>
    <row r="8993" spans="1:6" s="1" customFormat="1" x14ac:dyDescent="0.3">
      <c r="A8993" s="1" t="s">
        <v>17926</v>
      </c>
      <c r="B8993" s="1" t="s">
        <v>17927</v>
      </c>
      <c r="C8993" s="1">
        <v>0.74125275749207198</v>
      </c>
      <c r="D8993" s="1">
        <v>-0.83887934298241595</v>
      </c>
      <c r="E8993" s="1">
        <v>1.9869080479249901E-2</v>
      </c>
      <c r="F8993" s="1">
        <v>4.2860729161945499E-2</v>
      </c>
    </row>
    <row r="8994" spans="1:6" s="1" customFormat="1" x14ac:dyDescent="0.3">
      <c r="A8994" s="1" t="s">
        <v>17928</v>
      </c>
      <c r="B8994" s="1" t="s">
        <v>17929</v>
      </c>
      <c r="C8994" s="1">
        <v>0.88178808285397703</v>
      </c>
      <c r="D8994" s="1">
        <v>-0.849393301186946</v>
      </c>
      <c r="E8994" s="1">
        <v>1.98721671800717E-2</v>
      </c>
      <c r="F8994" s="1">
        <v>4.2862620380059002E-2</v>
      </c>
    </row>
    <row r="8995" spans="1:6" s="1" customFormat="1" x14ac:dyDescent="0.3">
      <c r="A8995" s="1" t="s">
        <v>17930</v>
      </c>
      <c r="B8995" s="1" t="s">
        <v>17931</v>
      </c>
      <c r="C8995" s="1">
        <v>35.7296649386033</v>
      </c>
      <c r="D8995" s="1">
        <v>-0.11042335690589899</v>
      </c>
      <c r="E8995" s="1">
        <v>1.9880348942190401E-2</v>
      </c>
      <c r="F8995" s="1">
        <v>4.2875499581205699E-2</v>
      </c>
    </row>
    <row r="8996" spans="1:6" s="1" customFormat="1" x14ac:dyDescent="0.3">
      <c r="A8996" s="1" t="s">
        <v>17932</v>
      </c>
      <c r="B8996" s="1" t="s">
        <v>17933</v>
      </c>
      <c r="C8996" s="1">
        <v>7.2020688460947699</v>
      </c>
      <c r="D8996" s="1">
        <v>0.27912178550620997</v>
      </c>
      <c r="E8996" s="1">
        <v>1.9883350524333401E-2</v>
      </c>
      <c r="F8996" s="1">
        <v>4.2877205183394197E-2</v>
      </c>
    </row>
    <row r="8997" spans="1:6" s="1" customFormat="1" x14ac:dyDescent="0.3">
      <c r="A8997" s="1" t="s">
        <v>17934</v>
      </c>
      <c r="B8997" s="1" t="s">
        <v>17935</v>
      </c>
      <c r="C8997" s="1">
        <v>0.38967602403165302</v>
      </c>
      <c r="D8997" s="1">
        <v>1.28255326735585</v>
      </c>
      <c r="E8997" s="1">
        <v>1.9916980021233099E-2</v>
      </c>
      <c r="F8997" s="1">
        <v>4.2944950251452597E-2</v>
      </c>
    </row>
    <row r="8998" spans="1:6" s="1" customFormat="1" x14ac:dyDescent="0.3">
      <c r="A8998" s="1" t="s">
        <v>17936</v>
      </c>
      <c r="B8998" s="1" t="s">
        <v>17937</v>
      </c>
      <c r="C8998" s="1">
        <v>0.94920144913341298</v>
      </c>
      <c r="D8998" s="1">
        <v>0.77711172407124196</v>
      </c>
      <c r="E8998" s="1">
        <v>1.99442452059066E-2</v>
      </c>
      <c r="F8998" s="1">
        <v>4.2998959067203101E-2</v>
      </c>
    </row>
    <row r="8999" spans="1:6" s="1" customFormat="1" x14ac:dyDescent="0.3">
      <c r="A8999" s="1" t="s">
        <v>17938</v>
      </c>
      <c r="B8999" s="1" t="s">
        <v>17939</v>
      </c>
      <c r="C8999" s="1">
        <v>6.9949925941269901</v>
      </c>
      <c r="D8999" s="1">
        <v>-0.24711549747179601</v>
      </c>
      <c r="E8999" s="1">
        <v>1.9989419630458201E-2</v>
      </c>
      <c r="F8999" s="1">
        <v>4.3091563158023399E-2</v>
      </c>
    </row>
    <row r="9000" spans="1:6" s="1" customFormat="1" x14ac:dyDescent="0.3">
      <c r="A9000" s="1" t="s">
        <v>17940</v>
      </c>
      <c r="B9000" s="1" t="s">
        <v>17941</v>
      </c>
      <c r="C9000" s="1">
        <v>4.1249653427822999</v>
      </c>
      <c r="D9000" s="1">
        <v>-0.32077539251863402</v>
      </c>
      <c r="E9000" s="1">
        <v>2.0000596772039001E-2</v>
      </c>
      <c r="F9000" s="1">
        <v>4.3110866236241101E-2</v>
      </c>
    </row>
    <row r="9001" spans="1:6" s="1" customFormat="1" x14ac:dyDescent="0.3">
      <c r="A9001" s="1" t="s">
        <v>17942</v>
      </c>
      <c r="B9001" s="1" t="s">
        <v>17943</v>
      </c>
      <c r="C9001" s="1">
        <v>44.271499575825601</v>
      </c>
      <c r="D9001" s="1">
        <v>-0.100286735503806</v>
      </c>
      <c r="E9001" s="1">
        <v>2.0017925055293199E-2</v>
      </c>
      <c r="F9001" s="1">
        <v>4.3143422207735503E-2</v>
      </c>
    </row>
    <row r="9002" spans="1:6" s="1" customFormat="1" x14ac:dyDescent="0.3">
      <c r="A9002" s="1" t="s">
        <v>17944</v>
      </c>
      <c r="B9002" s="1" t="s">
        <v>17945</v>
      </c>
      <c r="C9002" s="1">
        <v>19.556704248190201</v>
      </c>
      <c r="D9002" s="1">
        <v>0.23075927548732</v>
      </c>
      <c r="E9002" s="1">
        <v>2.00413945398305E-2</v>
      </c>
      <c r="F9002" s="1">
        <v>4.31892052333347E-2</v>
      </c>
    </row>
    <row r="9003" spans="1:6" s="1" customFormat="1" x14ac:dyDescent="0.3">
      <c r="A9003" s="1" t="s">
        <v>17946</v>
      </c>
      <c r="B9003" s="1" t="s">
        <v>17947</v>
      </c>
      <c r="C9003" s="1">
        <v>6.0226713136242296</v>
      </c>
      <c r="D9003" s="1">
        <v>-0.27543781108909099</v>
      </c>
      <c r="E9003" s="1">
        <v>2.0088366710051701E-2</v>
      </c>
      <c r="F9003" s="1">
        <v>4.32856207467451E-2</v>
      </c>
    </row>
    <row r="9004" spans="1:6" s="1" customFormat="1" x14ac:dyDescent="0.3">
      <c r="A9004" s="1" t="s">
        <v>17948</v>
      </c>
      <c r="B9004" s="1" t="s">
        <v>17949</v>
      </c>
      <c r="C9004" s="1">
        <v>1.7925528484317399</v>
      </c>
      <c r="D9004" s="1">
        <v>0.53365490712788</v>
      </c>
      <c r="E9004" s="1">
        <v>2.0099777728577E-2</v>
      </c>
      <c r="F9004" s="1">
        <v>4.3305397583398297E-2</v>
      </c>
    </row>
    <row r="9005" spans="1:6" s="1" customFormat="1" x14ac:dyDescent="0.3">
      <c r="A9005" s="1" t="s">
        <v>17950</v>
      </c>
      <c r="B9005" s="1" t="s">
        <v>17951</v>
      </c>
      <c r="C9005" s="1">
        <v>39.806162945879599</v>
      </c>
      <c r="D9005" s="1">
        <v>0.107830801686777</v>
      </c>
      <c r="E9005" s="1">
        <v>2.0122929119548699E-2</v>
      </c>
      <c r="F9005" s="1">
        <v>4.33504620985945E-2</v>
      </c>
    </row>
    <row r="9006" spans="1:6" s="1" customFormat="1" x14ac:dyDescent="0.3">
      <c r="A9006" s="1" t="s">
        <v>17952</v>
      </c>
      <c r="B9006" s="1" t="s">
        <v>17953</v>
      </c>
      <c r="C9006" s="1">
        <v>18.290470913343501</v>
      </c>
      <c r="D9006" s="1">
        <v>-0.155175729890732</v>
      </c>
      <c r="E9006" s="1">
        <v>2.0126385090395799E-2</v>
      </c>
      <c r="F9006" s="1">
        <v>4.3353091828990102E-2</v>
      </c>
    </row>
    <row r="9007" spans="1:6" s="1" customFormat="1" x14ac:dyDescent="0.3">
      <c r="A9007" s="1" t="s">
        <v>17954</v>
      </c>
      <c r="B9007" s="1" t="s">
        <v>17955</v>
      </c>
      <c r="C9007" s="1">
        <v>2.8185119281758202</v>
      </c>
      <c r="D9007" s="1">
        <v>-0.41763492837215999</v>
      </c>
      <c r="E9007" s="1">
        <v>2.0156677678888599E-2</v>
      </c>
      <c r="F9007" s="1">
        <v>4.3413521774796703E-2</v>
      </c>
    </row>
    <row r="9008" spans="1:6" s="1" customFormat="1" x14ac:dyDescent="0.3">
      <c r="A9008" s="1" t="s">
        <v>17956</v>
      </c>
      <c r="B9008" s="1" t="s">
        <v>17957</v>
      </c>
      <c r="C9008" s="1">
        <v>13.1474338131952</v>
      </c>
      <c r="D9008" s="1">
        <v>0.191843798904273</v>
      </c>
      <c r="E9008" s="1">
        <v>2.0212959949072001E-2</v>
      </c>
      <c r="F9008" s="1">
        <v>4.3529908751082903E-2</v>
      </c>
    </row>
    <row r="9009" spans="1:6" s="1" customFormat="1" x14ac:dyDescent="0.3">
      <c r="A9009" s="1" t="s">
        <v>17958</v>
      </c>
      <c r="B9009" s="1" t="s">
        <v>17959</v>
      </c>
      <c r="C9009" s="1">
        <v>32.0394138673893</v>
      </c>
      <c r="D9009" s="1">
        <v>0.12021976976686601</v>
      </c>
      <c r="E9009" s="1">
        <v>2.0222134603031499E-2</v>
      </c>
      <c r="F9009" s="1">
        <v>4.3544831866969697E-2</v>
      </c>
    </row>
    <row r="9010" spans="1:6" s="1" customFormat="1" x14ac:dyDescent="0.3">
      <c r="A9010" s="1" t="s">
        <v>17960</v>
      </c>
      <c r="B9010" s="1" t="s">
        <v>17961</v>
      </c>
      <c r="C9010" s="1">
        <v>21.124766960438901</v>
      </c>
      <c r="D9010" s="1">
        <v>-0.142983466588187</v>
      </c>
      <c r="E9010" s="1">
        <v>2.0253538469774301E-2</v>
      </c>
      <c r="F9010" s="1">
        <v>4.3607613079626101E-2</v>
      </c>
    </row>
    <row r="9011" spans="1:6" s="1" customFormat="1" x14ac:dyDescent="0.3">
      <c r="A9011" s="1" t="s">
        <v>17962</v>
      </c>
      <c r="B9011" s="1" t="s">
        <v>17963</v>
      </c>
      <c r="C9011" s="1">
        <v>28.535656461208799</v>
      </c>
      <c r="D9011" s="1">
        <v>0.12550401434108099</v>
      </c>
      <c r="E9011" s="1">
        <v>2.0292109055549699E-2</v>
      </c>
      <c r="F9011" s="1">
        <v>4.3685809205504002E-2</v>
      </c>
    </row>
    <row r="9012" spans="1:6" s="1" customFormat="1" x14ac:dyDescent="0.3">
      <c r="A9012" s="1" t="s">
        <v>17964</v>
      </c>
      <c r="B9012" s="1" t="s">
        <v>17965</v>
      </c>
      <c r="C9012" s="1">
        <v>24.7131377457074</v>
      </c>
      <c r="D9012" s="1">
        <v>-0.14138362074810201</v>
      </c>
      <c r="E9012" s="1">
        <v>2.0296876707202899E-2</v>
      </c>
      <c r="F9012" s="1">
        <v>4.3691223500133297E-2</v>
      </c>
    </row>
    <row r="9013" spans="1:6" s="1" customFormat="1" x14ac:dyDescent="0.3">
      <c r="A9013" s="1" t="s">
        <v>17966</v>
      </c>
      <c r="B9013" s="1" t="s">
        <v>17967</v>
      </c>
      <c r="C9013" s="1">
        <v>25.054743471950101</v>
      </c>
      <c r="D9013" s="1">
        <v>0.13921973696417</v>
      </c>
      <c r="E9013" s="1">
        <v>2.0304199797297199E-2</v>
      </c>
      <c r="F9013" s="1">
        <v>4.3702136840370498E-2</v>
      </c>
    </row>
    <row r="9014" spans="1:6" s="1" customFormat="1" x14ac:dyDescent="0.3">
      <c r="A9014" s="1" t="s">
        <v>17968</v>
      </c>
      <c r="B9014" s="1" t="s">
        <v>17969</v>
      </c>
      <c r="C9014" s="1">
        <v>51.494095635877102</v>
      </c>
      <c r="D9014" s="1">
        <v>9.6123930582991707E-2</v>
      </c>
      <c r="E9014" s="1">
        <v>2.0370430101232202E-2</v>
      </c>
      <c r="F9014" s="1">
        <v>4.3839823769795602E-2</v>
      </c>
    </row>
    <row r="9015" spans="1:6" s="1" customFormat="1" x14ac:dyDescent="0.3">
      <c r="A9015" s="1" t="s">
        <v>17970</v>
      </c>
      <c r="B9015" s="1" t="s">
        <v>17971</v>
      </c>
      <c r="C9015" s="1">
        <v>18.095201680196801</v>
      </c>
      <c r="D9015" s="1">
        <v>0.17003499058165999</v>
      </c>
      <c r="E9015" s="1">
        <v>2.0397338286333101E-2</v>
      </c>
      <c r="F9015" s="1">
        <v>4.3892863204641197E-2</v>
      </c>
    </row>
    <row r="9016" spans="1:6" s="1" customFormat="1" x14ac:dyDescent="0.3">
      <c r="A9016" s="1" t="s">
        <v>17972</v>
      </c>
      <c r="B9016" s="1" t="s">
        <v>17973</v>
      </c>
      <c r="C9016" s="1">
        <v>0.398518862704351</v>
      </c>
      <c r="D9016" s="1">
        <v>1.1892740689302399</v>
      </c>
      <c r="E9016" s="1">
        <v>2.0416145268472199E-2</v>
      </c>
      <c r="F9016" s="1">
        <v>4.3928459893722897E-2</v>
      </c>
    </row>
    <row r="9017" spans="1:6" s="1" customFormat="1" x14ac:dyDescent="0.3">
      <c r="A9017" s="1" t="s">
        <v>17974</v>
      </c>
      <c r="B9017" s="1" t="s">
        <v>17975</v>
      </c>
      <c r="C9017" s="1">
        <v>10.5210336376122</v>
      </c>
      <c r="D9017" s="1">
        <v>-0.206195921723348</v>
      </c>
      <c r="E9017" s="1">
        <v>2.0433955541090301E-2</v>
      </c>
      <c r="F9017" s="1">
        <v>4.3961904350465597E-2</v>
      </c>
    </row>
    <row r="9018" spans="1:6" s="1" customFormat="1" x14ac:dyDescent="0.3">
      <c r="A9018" s="1" t="s">
        <v>17976</v>
      </c>
      <c r="B9018" s="1" t="s">
        <v>17977</v>
      </c>
      <c r="C9018" s="1">
        <v>5.7062351804482399</v>
      </c>
      <c r="D9018" s="1">
        <v>-0.51902879444153605</v>
      </c>
      <c r="E9018" s="1">
        <v>2.0512261162074701E-2</v>
      </c>
      <c r="F9018" s="1">
        <v>4.41254775109182E-2</v>
      </c>
    </row>
    <row r="9019" spans="1:6" s="1" customFormat="1" x14ac:dyDescent="0.3">
      <c r="A9019" s="1" t="s">
        <v>17978</v>
      </c>
      <c r="B9019" s="1" t="s">
        <v>17979</v>
      </c>
      <c r="C9019" s="1">
        <v>63.927709628736601</v>
      </c>
      <c r="D9019" s="1">
        <v>8.3986229737611398E-2</v>
      </c>
      <c r="E9019" s="1">
        <v>2.0525922390284501E-2</v>
      </c>
      <c r="F9019" s="1">
        <v>4.4146436531402503E-2</v>
      </c>
    </row>
    <row r="9020" spans="1:6" s="1" customFormat="1" x14ac:dyDescent="0.3">
      <c r="A9020" s="1" t="s">
        <v>17980</v>
      </c>
      <c r="B9020" s="1" t="s">
        <v>17981</v>
      </c>
      <c r="C9020" s="1">
        <v>32.398240460788401</v>
      </c>
      <c r="D9020" s="1">
        <v>-0.116609614843149</v>
      </c>
      <c r="E9020" s="1">
        <v>2.05265565681974E-2</v>
      </c>
      <c r="F9020" s="1">
        <v>4.4146436531402503E-2</v>
      </c>
    </row>
    <row r="9021" spans="1:6" s="1" customFormat="1" x14ac:dyDescent="0.3">
      <c r="A9021" s="1" t="s">
        <v>17982</v>
      </c>
      <c r="B9021" s="1" t="s">
        <v>17983</v>
      </c>
      <c r="C9021" s="1">
        <v>32.731518090206698</v>
      </c>
      <c r="D9021" s="1">
        <v>-0.11615687854869899</v>
      </c>
      <c r="E9021" s="1">
        <v>2.05398337625597E-2</v>
      </c>
      <c r="F9021" s="1">
        <v>4.4170093782553002E-2</v>
      </c>
    </row>
    <row r="9022" spans="1:6" s="1" customFormat="1" x14ac:dyDescent="0.3">
      <c r="A9022" s="1" t="s">
        <v>17984</v>
      </c>
      <c r="B9022" s="1" t="s">
        <v>17985</v>
      </c>
      <c r="C9022" s="1">
        <v>66.065892290481898</v>
      </c>
      <c r="D9022" s="1">
        <v>8.2469242830340503E-2</v>
      </c>
      <c r="E9022" s="1">
        <v>2.0560634949517501E-2</v>
      </c>
      <c r="F9022" s="1">
        <v>4.4209924040564598E-2</v>
      </c>
    </row>
    <row r="9023" spans="1:6" s="1" customFormat="1" x14ac:dyDescent="0.3">
      <c r="A9023" s="1" t="s">
        <v>17986</v>
      </c>
      <c r="B9023" s="1" t="s">
        <v>17987</v>
      </c>
      <c r="C9023" s="1">
        <v>7.5135975074428698</v>
      </c>
      <c r="D9023" s="1">
        <v>-0.35410043850600798</v>
      </c>
      <c r="E9023" s="1">
        <v>2.0606677956077499E-2</v>
      </c>
      <c r="F9023" s="1">
        <v>4.43040149604393E-2</v>
      </c>
    </row>
    <row r="9024" spans="1:6" s="1" customFormat="1" x14ac:dyDescent="0.3">
      <c r="A9024" s="1" t="s">
        <v>17988</v>
      </c>
      <c r="B9024" s="1" t="s">
        <v>17989</v>
      </c>
      <c r="C9024" s="1">
        <v>27.1661421039699</v>
      </c>
      <c r="D9024" s="1">
        <v>0.12911559608593701</v>
      </c>
      <c r="E9024" s="1">
        <v>2.0667316191414899E-2</v>
      </c>
      <c r="F9024" s="1">
        <v>4.4429461043282097E-2</v>
      </c>
    </row>
    <row r="9025" spans="1:6" s="1" customFormat="1" x14ac:dyDescent="0.3">
      <c r="A9025" s="1" t="s">
        <v>17990</v>
      </c>
      <c r="B9025" s="1" t="s">
        <v>17991</v>
      </c>
      <c r="C9025" s="1">
        <v>19.386734631637299</v>
      </c>
      <c r="D9025" s="1">
        <v>-0.15508419298885401</v>
      </c>
      <c r="E9025" s="1">
        <v>2.0734726356933901E-2</v>
      </c>
      <c r="F9025" s="1">
        <v>4.4567559622636498E-2</v>
      </c>
    </row>
    <row r="9026" spans="1:6" s="1" customFormat="1" x14ac:dyDescent="0.3">
      <c r="A9026" s="1" t="s">
        <v>17992</v>
      </c>
      <c r="B9026" s="1" t="s">
        <v>17993</v>
      </c>
      <c r="C9026" s="1">
        <v>6.5598446314996197</v>
      </c>
      <c r="D9026" s="1">
        <v>-0.25333631264461998</v>
      </c>
      <c r="E9026" s="1">
        <v>2.0736151484128499E-2</v>
      </c>
      <c r="F9026" s="1">
        <v>4.4567559622636498E-2</v>
      </c>
    </row>
    <row r="9027" spans="1:6" s="1" customFormat="1" x14ac:dyDescent="0.3">
      <c r="A9027" s="1" t="s">
        <v>17994</v>
      </c>
      <c r="B9027" s="1" t="s">
        <v>17995</v>
      </c>
      <c r="C9027" s="1">
        <v>16.552824323592699</v>
      </c>
      <c r="D9027" s="1">
        <v>0.16530376732281299</v>
      </c>
      <c r="E9027" s="1">
        <v>2.0758963549505498E-2</v>
      </c>
      <c r="F9027" s="1">
        <v>4.4611645212482898E-2</v>
      </c>
    </row>
    <row r="9028" spans="1:6" s="1" customFormat="1" x14ac:dyDescent="0.3">
      <c r="A9028" s="1" t="s">
        <v>17996</v>
      </c>
      <c r="B9028" s="1" t="s">
        <v>17997</v>
      </c>
      <c r="C9028" s="1">
        <v>19.5099955173926</v>
      </c>
      <c r="D9028" s="1">
        <v>0.15192995867190201</v>
      </c>
      <c r="E9028" s="1">
        <v>2.0765253747080201E-2</v>
      </c>
      <c r="F9028" s="1">
        <v>4.46202189701553E-2</v>
      </c>
    </row>
    <row r="9029" spans="1:6" s="1" customFormat="1" x14ac:dyDescent="0.3">
      <c r="A9029" s="1" t="s">
        <v>17998</v>
      </c>
      <c r="B9029" s="1" t="s">
        <v>17999</v>
      </c>
      <c r="C9029" s="1">
        <v>53.0015172857794</v>
      </c>
      <c r="D9029" s="1">
        <v>9.15283252215809E-2</v>
      </c>
      <c r="E9029" s="1">
        <v>2.0772843130495398E-2</v>
      </c>
      <c r="F9029" s="1">
        <v>4.4631582199618797E-2</v>
      </c>
    </row>
    <row r="9030" spans="1:6" s="1" customFormat="1" x14ac:dyDescent="0.3">
      <c r="A9030" s="1" t="s">
        <v>18000</v>
      </c>
      <c r="B9030" s="1" t="s">
        <v>18001</v>
      </c>
      <c r="C9030" s="1">
        <v>68.800849157050195</v>
      </c>
      <c r="D9030" s="1">
        <v>-0.10398723133438099</v>
      </c>
      <c r="E9030" s="1">
        <v>2.0821069544214602E-2</v>
      </c>
      <c r="F9030" s="1">
        <v>4.4730244108334399E-2</v>
      </c>
    </row>
    <row r="9031" spans="1:6" s="1" customFormat="1" x14ac:dyDescent="0.3">
      <c r="A9031" s="1" t="s">
        <v>18002</v>
      </c>
      <c r="B9031" s="1" t="s">
        <v>18003</v>
      </c>
      <c r="C9031" s="1">
        <v>6.5107828088437296</v>
      </c>
      <c r="D9031" s="1">
        <v>-0.25402150574439802</v>
      </c>
      <c r="E9031" s="1">
        <v>2.0825821197000501E-2</v>
      </c>
      <c r="F9031" s="1">
        <v>4.4735496967086501E-2</v>
      </c>
    </row>
    <row r="9032" spans="1:6" s="1" customFormat="1" x14ac:dyDescent="0.3">
      <c r="A9032" s="1" t="s">
        <v>18004</v>
      </c>
      <c r="B9032" s="1" t="s">
        <v>18005</v>
      </c>
      <c r="C9032" s="1">
        <v>5.4554591027390202</v>
      </c>
      <c r="D9032" s="1">
        <v>-0.27696145056276</v>
      </c>
      <c r="E9032" s="1">
        <v>2.0829758446351002E-2</v>
      </c>
      <c r="F9032" s="1">
        <v>4.47389994537074E-2</v>
      </c>
    </row>
    <row r="9033" spans="1:6" s="1" customFormat="1" x14ac:dyDescent="0.3">
      <c r="A9033" s="1" t="s">
        <v>18006</v>
      </c>
      <c r="B9033" s="1" t="s">
        <v>18007</v>
      </c>
      <c r="C9033" s="1">
        <v>26.185306558426198</v>
      </c>
      <c r="D9033" s="1">
        <v>-0.13092147909784499</v>
      </c>
      <c r="E9033" s="1">
        <v>2.08483919781863E-2</v>
      </c>
      <c r="F9033" s="1">
        <v>4.4774062940640402E-2</v>
      </c>
    </row>
    <row r="9034" spans="1:6" s="1" customFormat="1" x14ac:dyDescent="0.3">
      <c r="A9034" s="1" t="s">
        <v>18008</v>
      </c>
      <c r="B9034" s="1" t="s">
        <v>18009</v>
      </c>
      <c r="C9034" s="1">
        <v>5.5601802209751101</v>
      </c>
      <c r="D9034" s="1">
        <v>0.31692930882527498</v>
      </c>
      <c r="E9034" s="1">
        <v>2.0874900576333899E-2</v>
      </c>
      <c r="F9034" s="1">
        <v>4.4826029304472499E-2</v>
      </c>
    </row>
    <row r="9035" spans="1:6" s="1" customFormat="1" x14ac:dyDescent="0.3">
      <c r="A9035" s="1" t="s">
        <v>18010</v>
      </c>
      <c r="B9035" s="1" t="s">
        <v>18011</v>
      </c>
      <c r="C9035" s="1">
        <v>25.274881426638501</v>
      </c>
      <c r="D9035" s="1">
        <v>0.13316656104080801</v>
      </c>
      <c r="E9035" s="1">
        <v>2.0895522319207101E-2</v>
      </c>
      <c r="F9035" s="1">
        <v>4.4860877373844602E-2</v>
      </c>
    </row>
    <row r="9036" spans="1:6" s="1" customFormat="1" x14ac:dyDescent="0.3">
      <c r="A9036" s="1" t="s">
        <v>18012</v>
      </c>
      <c r="B9036" s="1" t="s">
        <v>18013</v>
      </c>
      <c r="C9036" s="1">
        <v>23.8147361370265</v>
      </c>
      <c r="D9036" s="1">
        <v>-0.135089162242576</v>
      </c>
      <c r="E9036" s="1">
        <v>2.0895754895350001E-2</v>
      </c>
      <c r="F9036" s="1">
        <v>4.4860877373844602E-2</v>
      </c>
    </row>
    <row r="9037" spans="1:6" s="1" customFormat="1" x14ac:dyDescent="0.3">
      <c r="A9037" s="1" t="s">
        <v>18014</v>
      </c>
      <c r="B9037" s="1" t="s">
        <v>18015</v>
      </c>
      <c r="C9037" s="1">
        <v>3.9914628561399099</v>
      </c>
      <c r="D9037" s="1">
        <v>0.34253459966715399</v>
      </c>
      <c r="E9037" s="1">
        <v>2.0910452385266402E-2</v>
      </c>
      <c r="F9037" s="1">
        <v>4.4887462535942703E-2</v>
      </c>
    </row>
    <row r="9038" spans="1:6" s="1" customFormat="1" x14ac:dyDescent="0.3">
      <c r="A9038" s="1" t="s">
        <v>18016</v>
      </c>
      <c r="B9038" s="1" t="s">
        <v>18017</v>
      </c>
      <c r="C9038" s="1">
        <v>0.28763695098657499</v>
      </c>
      <c r="D9038" s="1">
        <v>-1.35964666137498</v>
      </c>
      <c r="E9038" s="1">
        <v>2.1015990716946299E-2</v>
      </c>
      <c r="F9038" s="1">
        <v>4.5109023899421501E-2</v>
      </c>
    </row>
    <row r="9039" spans="1:6" s="1" customFormat="1" x14ac:dyDescent="0.3">
      <c r="A9039" s="1" t="s">
        <v>18018</v>
      </c>
      <c r="B9039" s="1" t="s">
        <v>18019</v>
      </c>
      <c r="C9039" s="1">
        <v>12.891767290489</v>
      </c>
      <c r="D9039" s="1">
        <v>-0.18224448295877199</v>
      </c>
      <c r="E9039" s="1">
        <v>2.1045825405149699E-2</v>
      </c>
      <c r="F9039" s="1">
        <v>4.5168062823158002E-2</v>
      </c>
    </row>
    <row r="9040" spans="1:6" s="1" customFormat="1" x14ac:dyDescent="0.3">
      <c r="A9040" s="1" t="s">
        <v>18020</v>
      </c>
      <c r="B9040" s="1" t="s">
        <v>18021</v>
      </c>
      <c r="C9040" s="1">
        <v>11.4701360085143</v>
      </c>
      <c r="D9040" s="1">
        <v>0.198095931266245</v>
      </c>
      <c r="E9040" s="1">
        <v>2.1064897948928699E-2</v>
      </c>
      <c r="F9040" s="1">
        <v>4.52039937729002E-2</v>
      </c>
    </row>
    <row r="9041" spans="1:6" s="1" customFormat="1" x14ac:dyDescent="0.3">
      <c r="A9041" s="1" t="s">
        <v>18022</v>
      </c>
      <c r="B9041" s="1" t="s">
        <v>18023</v>
      </c>
      <c r="C9041" s="1">
        <v>2.8806906881724799</v>
      </c>
      <c r="D9041" s="1">
        <v>0.414844233171207</v>
      </c>
      <c r="E9041" s="1">
        <v>2.1074350413631E-2</v>
      </c>
      <c r="F9041" s="1">
        <v>4.5219274949925198E-2</v>
      </c>
    </row>
    <row r="9042" spans="1:6" s="1" customFormat="1" x14ac:dyDescent="0.3">
      <c r="A9042" s="1" t="s">
        <v>18024</v>
      </c>
      <c r="B9042" s="1" t="s">
        <v>18025</v>
      </c>
      <c r="C9042" s="1">
        <v>3.5889281986308101</v>
      </c>
      <c r="D9042" s="1">
        <v>0.36250136876335498</v>
      </c>
      <c r="E9042" s="1">
        <v>2.10855258933778E-2</v>
      </c>
      <c r="F9042" s="1">
        <v>4.52382494139449E-2</v>
      </c>
    </row>
    <row r="9043" spans="1:6" s="1" customFormat="1" x14ac:dyDescent="0.3">
      <c r="A9043" s="1" t="s">
        <v>18026</v>
      </c>
      <c r="B9043" s="1" t="s">
        <v>18027</v>
      </c>
      <c r="C9043" s="1">
        <v>48.662006995445701</v>
      </c>
      <c r="D9043" s="1">
        <v>-9.3947766800524399E-2</v>
      </c>
      <c r="E9043" s="1">
        <v>2.1099840565139399E-2</v>
      </c>
      <c r="F9043" s="1">
        <v>4.5253943134013E-2</v>
      </c>
    </row>
    <row r="9044" spans="1:6" s="1" customFormat="1" x14ac:dyDescent="0.3">
      <c r="A9044" s="1" t="s">
        <v>18028</v>
      </c>
      <c r="B9044" s="1" t="s">
        <v>18029</v>
      </c>
      <c r="C9044" s="1">
        <v>79.128156542837104</v>
      </c>
      <c r="D9044" s="1">
        <v>7.6279404499640394E-2</v>
      </c>
      <c r="E9044" s="1">
        <v>2.1098624698437901E-2</v>
      </c>
      <c r="F9044" s="1">
        <v>4.5253943134013E-2</v>
      </c>
    </row>
    <row r="9045" spans="1:6" s="1" customFormat="1" x14ac:dyDescent="0.3">
      <c r="A9045" s="1" t="s">
        <v>18030</v>
      </c>
      <c r="B9045" s="1" t="s">
        <v>18031</v>
      </c>
      <c r="C9045" s="1">
        <v>6.63575947280391</v>
      </c>
      <c r="D9045" s="1">
        <v>-0.25403657009665398</v>
      </c>
      <c r="E9045" s="1">
        <v>2.1098652898611101E-2</v>
      </c>
      <c r="F9045" s="1">
        <v>4.5253943134013E-2</v>
      </c>
    </row>
    <row r="9046" spans="1:6" s="1" customFormat="1" x14ac:dyDescent="0.3">
      <c r="A9046" s="1" t="s">
        <v>18032</v>
      </c>
      <c r="B9046" s="1" t="s">
        <v>18033</v>
      </c>
      <c r="C9046" s="1">
        <v>8.7011085385632292</v>
      </c>
      <c r="D9046" s="1">
        <v>-0.21969026293682201</v>
      </c>
      <c r="E9046" s="1">
        <v>2.1106122583057E-2</v>
      </c>
      <c r="F9046" s="1">
        <v>4.5262411266960602E-2</v>
      </c>
    </row>
    <row r="9047" spans="1:6" s="1" customFormat="1" x14ac:dyDescent="0.3">
      <c r="A9047" s="1" t="s">
        <v>18034</v>
      </c>
      <c r="B9047" s="1" t="s">
        <v>18035</v>
      </c>
      <c r="C9047" s="1">
        <v>16.973233357232399</v>
      </c>
      <c r="D9047" s="1">
        <v>-0.15811691176426401</v>
      </c>
      <c r="E9047" s="1">
        <v>2.1148613447424199E-2</v>
      </c>
      <c r="F9047" s="1">
        <v>4.53384942868124E-2</v>
      </c>
    </row>
    <row r="9048" spans="1:6" s="1" customFormat="1" x14ac:dyDescent="0.3">
      <c r="A9048" s="1" t="s">
        <v>18036</v>
      </c>
      <c r="B9048" s="1" t="s">
        <v>18037</v>
      </c>
      <c r="C9048" s="1">
        <v>33.1574438567173</v>
      </c>
      <c r="D9048" s="1">
        <v>-0.11448652111189001</v>
      </c>
      <c r="E9048" s="1">
        <v>2.1144212418189701E-2</v>
      </c>
      <c r="F9048" s="1">
        <v>4.53384942868124E-2</v>
      </c>
    </row>
    <row r="9049" spans="1:6" s="1" customFormat="1" x14ac:dyDescent="0.3">
      <c r="A9049" s="1" t="s">
        <v>18038</v>
      </c>
      <c r="B9049" s="1" t="s">
        <v>18039</v>
      </c>
      <c r="C9049" s="1">
        <v>44.478985209389201</v>
      </c>
      <c r="D9049" s="1">
        <v>0.10633139217436299</v>
      </c>
      <c r="E9049" s="1">
        <v>2.1148408123369E-2</v>
      </c>
      <c r="F9049" s="1">
        <v>4.53384942868124E-2</v>
      </c>
    </row>
    <row r="9050" spans="1:6" s="1" customFormat="1" x14ac:dyDescent="0.3">
      <c r="A9050" s="1" t="s">
        <v>18040</v>
      </c>
      <c r="B9050" s="1" t="s">
        <v>18041</v>
      </c>
      <c r="C9050" s="1">
        <v>34.845690378856503</v>
      </c>
      <c r="D9050" s="1">
        <v>0.112612590509009</v>
      </c>
      <c r="E9050" s="1">
        <v>2.1165727551890199E-2</v>
      </c>
      <c r="F9050" s="1">
        <v>4.5370168641568301E-2</v>
      </c>
    </row>
    <row r="9051" spans="1:6" s="1" customFormat="1" x14ac:dyDescent="0.3">
      <c r="A9051" s="1" t="s">
        <v>18042</v>
      </c>
      <c r="B9051" s="1" t="s">
        <v>18043</v>
      </c>
      <c r="C9051" s="1">
        <v>4.1496885530118002</v>
      </c>
      <c r="D9051" s="1">
        <v>-0.31732565343465902</v>
      </c>
      <c r="E9051" s="1">
        <v>2.1171895572545001E-2</v>
      </c>
      <c r="F9051" s="1">
        <v>4.5378374917616399E-2</v>
      </c>
    </row>
    <row r="9052" spans="1:6" s="1" customFormat="1" x14ac:dyDescent="0.3">
      <c r="A9052" s="1" t="s">
        <v>18044</v>
      </c>
      <c r="B9052" s="1" t="s">
        <v>18045</v>
      </c>
      <c r="C9052" s="1">
        <v>1.98163336120992</v>
      </c>
      <c r="D9052" s="1">
        <v>-0.69184976398585296</v>
      </c>
      <c r="E9052" s="1">
        <v>2.12379243624909E-2</v>
      </c>
      <c r="F9052" s="1">
        <v>4.5514866630995701E-2</v>
      </c>
    </row>
    <row r="9053" spans="1:6" s="1" customFormat="1" x14ac:dyDescent="0.3">
      <c r="A9053" s="1" t="s">
        <v>18046</v>
      </c>
      <c r="B9053" s="1" t="s">
        <v>18047</v>
      </c>
      <c r="C9053" s="1">
        <v>7.5487654347541699</v>
      </c>
      <c r="D9053" s="1">
        <v>-0.236393147765661</v>
      </c>
      <c r="E9053" s="1">
        <v>2.1262531425874701E-2</v>
      </c>
      <c r="F9053" s="1">
        <v>4.5562567341160001E-2</v>
      </c>
    </row>
    <row r="9054" spans="1:6" s="1" customFormat="1" x14ac:dyDescent="0.3">
      <c r="A9054" s="1" t="s">
        <v>18048</v>
      </c>
      <c r="B9054" s="1" t="s">
        <v>18049</v>
      </c>
      <c r="C9054" s="1">
        <v>16.421765643312799</v>
      </c>
      <c r="D9054" s="1">
        <v>0.165673244960932</v>
      </c>
      <c r="E9054" s="1">
        <v>2.1270952338090499E-2</v>
      </c>
      <c r="F9054" s="1">
        <v>4.5575576734121201E-2</v>
      </c>
    </row>
    <row r="9055" spans="1:6" s="1" customFormat="1" x14ac:dyDescent="0.3">
      <c r="A9055" s="1" t="s">
        <v>18050</v>
      </c>
      <c r="B9055" s="1" t="s">
        <v>18051</v>
      </c>
      <c r="C9055" s="1">
        <v>0.505703077669728</v>
      </c>
      <c r="D9055" s="1">
        <v>-1.2261240645400799</v>
      </c>
      <c r="E9055" s="1">
        <v>2.1283893243136801E-2</v>
      </c>
      <c r="F9055" s="1">
        <v>4.5598266812176901E-2</v>
      </c>
    </row>
    <row r="9056" spans="1:6" s="1" customFormat="1" x14ac:dyDescent="0.3">
      <c r="A9056" s="1" t="s">
        <v>18052</v>
      </c>
      <c r="B9056" s="1" t="s">
        <v>18053</v>
      </c>
      <c r="C9056" s="1">
        <v>12.9117440499351</v>
      </c>
      <c r="D9056" s="1">
        <v>-0.18058184193555801</v>
      </c>
      <c r="E9056" s="1">
        <v>2.1325119201379E-2</v>
      </c>
      <c r="F9056" s="1">
        <v>4.5676497726200603E-2</v>
      </c>
    </row>
    <row r="9057" spans="1:6" s="1" customFormat="1" x14ac:dyDescent="0.3">
      <c r="A9057" s="1" t="s">
        <v>18054</v>
      </c>
      <c r="B9057" s="1" t="s">
        <v>18055</v>
      </c>
      <c r="C9057" s="1">
        <v>19.187342437858899</v>
      </c>
      <c r="D9057" s="1">
        <v>-0.15554968312780701</v>
      </c>
      <c r="E9057" s="1">
        <v>2.1323969081545598E-2</v>
      </c>
      <c r="F9057" s="1">
        <v>4.5676497726200603E-2</v>
      </c>
    </row>
    <row r="9058" spans="1:6" s="1" customFormat="1" x14ac:dyDescent="0.3">
      <c r="A9058" s="1" t="s">
        <v>18056</v>
      </c>
      <c r="B9058" s="1" t="s">
        <v>18057</v>
      </c>
      <c r="C9058" s="1">
        <v>9.3416444768558407</v>
      </c>
      <c r="D9058" s="1">
        <v>0.22028278604642801</v>
      </c>
      <c r="E9058" s="1">
        <v>2.1355547184586699E-2</v>
      </c>
      <c r="F9058" s="1">
        <v>4.5736620764693002E-2</v>
      </c>
    </row>
    <row r="9059" spans="1:6" s="1" customFormat="1" x14ac:dyDescent="0.3">
      <c r="A9059" s="1" t="s">
        <v>18058</v>
      </c>
      <c r="B9059" s="1" t="s">
        <v>18059</v>
      </c>
      <c r="C9059" s="1">
        <v>10.2089857751051</v>
      </c>
      <c r="D9059" s="1">
        <v>-0.20291370605181799</v>
      </c>
      <c r="E9059" s="1">
        <v>2.1410582692941601E-2</v>
      </c>
      <c r="F9059" s="1">
        <v>4.5849426005255801E-2</v>
      </c>
    </row>
    <row r="9060" spans="1:6" s="1" customFormat="1" x14ac:dyDescent="0.3">
      <c r="A9060" s="1" t="s">
        <v>18060</v>
      </c>
      <c r="B9060" s="1" t="s">
        <v>18061</v>
      </c>
      <c r="C9060" s="1">
        <v>35.635855731173599</v>
      </c>
      <c r="D9060" s="1">
        <v>0.111863039739192</v>
      </c>
      <c r="E9060" s="1">
        <v>2.1442382932964899E-2</v>
      </c>
      <c r="F9060" s="1">
        <v>4.5912454955272103E-2</v>
      </c>
    </row>
    <row r="9061" spans="1:6" s="1" customFormat="1" x14ac:dyDescent="0.3">
      <c r="A9061" s="1" t="s">
        <v>18062</v>
      </c>
      <c r="B9061" s="1" t="s">
        <v>18063</v>
      </c>
      <c r="C9061" s="1">
        <v>13.995302999226899</v>
      </c>
      <c r="D9061" s="1">
        <v>0.17861459703065899</v>
      </c>
      <c r="E9061" s="1">
        <v>2.14630348224636E-2</v>
      </c>
      <c r="F9061" s="1">
        <v>4.5945190230077801E-2</v>
      </c>
    </row>
    <row r="9062" spans="1:6" s="1" customFormat="1" x14ac:dyDescent="0.3">
      <c r="A9062" s="1" t="s">
        <v>18064</v>
      </c>
      <c r="B9062" s="1" t="s">
        <v>18065</v>
      </c>
      <c r="C9062" s="1">
        <v>27.472294759226202</v>
      </c>
      <c r="D9062" s="1">
        <v>-0.124542461592865</v>
      </c>
      <c r="E9062" s="1">
        <v>2.1464777967245899E-2</v>
      </c>
      <c r="F9062" s="1">
        <v>4.5945190230077801E-2</v>
      </c>
    </row>
    <row r="9063" spans="1:6" s="1" customFormat="1" x14ac:dyDescent="0.3">
      <c r="A9063" s="1" t="s">
        <v>18066</v>
      </c>
      <c r="B9063" s="1" t="s">
        <v>18067</v>
      </c>
      <c r="C9063" s="1">
        <v>5.4396557361019102</v>
      </c>
      <c r="D9063" s="1">
        <v>0.29211867712794398</v>
      </c>
      <c r="E9063" s="1">
        <v>2.1464079823964699E-2</v>
      </c>
      <c r="F9063" s="1">
        <v>4.5945190230077801E-2</v>
      </c>
    </row>
    <row r="9064" spans="1:6" s="1" customFormat="1" x14ac:dyDescent="0.3">
      <c r="A9064" s="1" t="s">
        <v>18068</v>
      </c>
      <c r="B9064" s="1" t="s">
        <v>18069</v>
      </c>
      <c r="C9064" s="1">
        <v>28.253667884588499</v>
      </c>
      <c r="D9064" s="1">
        <v>0.124933892771113</v>
      </c>
      <c r="E9064" s="1">
        <v>2.1470923440329501E-2</v>
      </c>
      <c r="F9064" s="1">
        <v>4.5953273021980899E-2</v>
      </c>
    </row>
    <row r="9065" spans="1:6" s="1" customFormat="1" x14ac:dyDescent="0.3">
      <c r="A9065" s="1" t="s">
        <v>18070</v>
      </c>
      <c r="B9065" s="1" t="s">
        <v>18071</v>
      </c>
      <c r="C9065" s="1">
        <v>4.1044438483196304</v>
      </c>
      <c r="D9065" s="1">
        <v>-0.31920933833473097</v>
      </c>
      <c r="E9065" s="1">
        <v>2.1507000826843699E-2</v>
      </c>
      <c r="F9065" s="1">
        <v>4.6021825753531698E-2</v>
      </c>
    </row>
    <row r="9066" spans="1:6" s="1" customFormat="1" x14ac:dyDescent="0.3">
      <c r="A9066" s="1" t="s">
        <v>18072</v>
      </c>
      <c r="B9066" s="1" t="s">
        <v>18073</v>
      </c>
      <c r="C9066" s="1">
        <v>28.120239567324699</v>
      </c>
      <c r="D9066" s="1">
        <v>-0.12970917602806101</v>
      </c>
      <c r="E9066" s="1">
        <v>2.1507699336427499E-2</v>
      </c>
      <c r="F9066" s="1">
        <v>4.6021825753531698E-2</v>
      </c>
    </row>
    <row r="9067" spans="1:6" s="1" customFormat="1" x14ac:dyDescent="0.3">
      <c r="A9067" s="1" t="s">
        <v>18074</v>
      </c>
      <c r="B9067" s="1" t="s">
        <v>18075</v>
      </c>
      <c r="C9067" s="1">
        <v>9.2797468017833609</v>
      </c>
      <c r="D9067" s="1">
        <v>0.22180678393716999</v>
      </c>
      <c r="E9067" s="1">
        <v>2.1523725570029299E-2</v>
      </c>
      <c r="F9067" s="1">
        <v>4.6048389132850399E-2</v>
      </c>
    </row>
    <row r="9068" spans="1:6" s="1" customFormat="1" x14ac:dyDescent="0.3">
      <c r="A9068" s="1" t="s">
        <v>18076</v>
      </c>
      <c r="B9068" s="1" t="s">
        <v>18077</v>
      </c>
      <c r="C9068" s="1">
        <v>62.340117091536499</v>
      </c>
      <c r="D9068" s="1">
        <v>8.6735804557401402E-2</v>
      </c>
      <c r="E9068" s="1">
        <v>2.15248618653478E-2</v>
      </c>
      <c r="F9068" s="1">
        <v>4.6048389132850399E-2</v>
      </c>
    </row>
    <row r="9069" spans="1:6" s="1" customFormat="1" x14ac:dyDescent="0.3">
      <c r="A9069" s="1" t="s">
        <v>18078</v>
      </c>
      <c r="B9069" s="1" t="s">
        <v>18079</v>
      </c>
      <c r="C9069" s="1">
        <v>10.3635509811907</v>
      </c>
      <c r="D9069" s="1">
        <v>0.207800581413668</v>
      </c>
      <c r="E9069" s="1">
        <v>2.1558539452623E-2</v>
      </c>
      <c r="F9069" s="1">
        <v>4.61153493640259E-2</v>
      </c>
    </row>
    <row r="9070" spans="1:6" s="1" customFormat="1" x14ac:dyDescent="0.3">
      <c r="A9070" s="1" t="s">
        <v>18080</v>
      </c>
      <c r="B9070" s="1" t="s">
        <v>18081</v>
      </c>
      <c r="C9070" s="1">
        <v>44.9499113416176</v>
      </c>
      <c r="D9070" s="1">
        <v>9.9213099761371507E-2</v>
      </c>
      <c r="E9070" s="1">
        <v>2.1562688184585899E-2</v>
      </c>
      <c r="F9070" s="1">
        <v>4.6119137333485098E-2</v>
      </c>
    </row>
    <row r="9071" spans="1:6" s="1" customFormat="1" x14ac:dyDescent="0.3">
      <c r="A9071" s="1" t="s">
        <v>18082</v>
      </c>
      <c r="B9071" s="1" t="s">
        <v>18083</v>
      </c>
      <c r="C9071" s="1">
        <v>0.69326702853532995</v>
      </c>
      <c r="D9071" s="1">
        <v>0.91186174950543497</v>
      </c>
      <c r="E9071" s="1">
        <v>2.1583881232133E-2</v>
      </c>
      <c r="F9071" s="1">
        <v>4.6159375509672501E-2</v>
      </c>
    </row>
    <row r="9072" spans="1:6" s="1" customFormat="1" x14ac:dyDescent="0.3">
      <c r="A9072" s="1" t="s">
        <v>18084</v>
      </c>
      <c r="B9072" s="1" t="s">
        <v>18085</v>
      </c>
      <c r="C9072" s="1">
        <v>13.8492802141435</v>
      </c>
      <c r="D9072" s="1">
        <v>0.18322276333978499</v>
      </c>
      <c r="E9072" s="1">
        <v>2.15929538514411E-2</v>
      </c>
      <c r="F9072" s="1">
        <v>4.6169732717765803E-2</v>
      </c>
    </row>
    <row r="9073" spans="1:6" s="1" customFormat="1" x14ac:dyDescent="0.3">
      <c r="A9073" s="1" t="s">
        <v>18086</v>
      </c>
      <c r="B9073" s="1" t="s">
        <v>18087</v>
      </c>
      <c r="C9073" s="1">
        <v>28.422517738141401</v>
      </c>
      <c r="D9073" s="1">
        <v>0.12516446636040299</v>
      </c>
      <c r="E9073" s="1">
        <v>2.1593485201487701E-2</v>
      </c>
      <c r="F9073" s="1">
        <v>4.6169732717765803E-2</v>
      </c>
    </row>
    <row r="9074" spans="1:6" s="1" customFormat="1" x14ac:dyDescent="0.3">
      <c r="A9074" s="1" t="s">
        <v>18088</v>
      </c>
      <c r="B9074" s="1" t="s">
        <v>18089</v>
      </c>
      <c r="C9074" s="1">
        <v>29.418941203429299</v>
      </c>
      <c r="D9074" s="1">
        <v>0.124051420864047</v>
      </c>
      <c r="E9074" s="1">
        <v>2.1606709300479299E-2</v>
      </c>
      <c r="F9074" s="1">
        <v>4.6192915220766698E-2</v>
      </c>
    </row>
    <row r="9075" spans="1:6" s="1" customFormat="1" x14ac:dyDescent="0.3">
      <c r="A9075" s="1" t="s">
        <v>18090</v>
      </c>
      <c r="B9075" s="1" t="s">
        <v>18091</v>
      </c>
      <c r="C9075" s="1">
        <v>29.046832868771698</v>
      </c>
      <c r="D9075" s="1">
        <v>-0.120967033620222</v>
      </c>
      <c r="E9075" s="1">
        <v>2.1619819082736701E-2</v>
      </c>
      <c r="F9075" s="1">
        <v>4.6215848243103499E-2</v>
      </c>
    </row>
    <row r="9076" spans="1:6" s="1" customFormat="1" x14ac:dyDescent="0.3">
      <c r="A9076" s="1" t="s">
        <v>18092</v>
      </c>
      <c r="B9076" s="1" t="s">
        <v>18093</v>
      </c>
      <c r="C9076" s="1">
        <v>0.38202731154931802</v>
      </c>
      <c r="D9076" s="1">
        <v>-1.18003197350385</v>
      </c>
      <c r="E9076" s="1">
        <v>2.1649879924076999E-2</v>
      </c>
      <c r="F9076" s="1">
        <v>4.6275007838601799E-2</v>
      </c>
    </row>
    <row r="9077" spans="1:6" s="1" customFormat="1" x14ac:dyDescent="0.3">
      <c r="A9077" s="1" t="s">
        <v>18094</v>
      </c>
      <c r="B9077" s="1" t="s">
        <v>18095</v>
      </c>
      <c r="C9077" s="1">
        <v>5.6054621300551704</v>
      </c>
      <c r="D9077" s="1">
        <v>-0.271878022866753</v>
      </c>
      <c r="E9077" s="1">
        <v>2.1677707392664499E-2</v>
      </c>
      <c r="F9077" s="1">
        <v>4.6329381254074799E-2</v>
      </c>
    </row>
    <row r="9078" spans="1:6" s="1" customFormat="1" x14ac:dyDescent="0.3">
      <c r="A9078" s="1" t="s">
        <v>18096</v>
      </c>
      <c r="B9078" s="1" t="s">
        <v>18097</v>
      </c>
      <c r="C9078" s="1">
        <v>0.44051359507878901</v>
      </c>
      <c r="D9078" s="1">
        <v>1.17538671431787</v>
      </c>
      <c r="E9078" s="1">
        <v>2.16868983822633E-2</v>
      </c>
      <c r="F9078" s="1">
        <v>4.6343917378139803E-2</v>
      </c>
    </row>
    <row r="9079" spans="1:6" s="1" customFormat="1" x14ac:dyDescent="0.3">
      <c r="A9079" s="1" t="s">
        <v>18098</v>
      </c>
      <c r="B9079" s="1" t="s">
        <v>18099</v>
      </c>
      <c r="C9079" s="1">
        <v>28.732008875834602</v>
      </c>
      <c r="D9079" s="1">
        <v>-0.12219476796512201</v>
      </c>
      <c r="E9079" s="1">
        <v>2.17057785879545E-2</v>
      </c>
      <c r="F9079" s="1">
        <v>4.63791534332244E-2</v>
      </c>
    </row>
    <row r="9080" spans="1:6" s="1" customFormat="1" x14ac:dyDescent="0.3">
      <c r="A9080" s="1" t="s">
        <v>18100</v>
      </c>
      <c r="B9080" s="1" t="s">
        <v>18101</v>
      </c>
      <c r="C9080" s="1">
        <v>22.174941278712701</v>
      </c>
      <c r="D9080" s="1">
        <v>-0.13890236282583701</v>
      </c>
      <c r="E9080" s="1">
        <v>2.1708472127560999E-2</v>
      </c>
      <c r="F9080" s="1">
        <v>4.6379799175373999E-2</v>
      </c>
    </row>
    <row r="9081" spans="1:6" s="1" customFormat="1" x14ac:dyDescent="0.3">
      <c r="A9081" s="1" t="s">
        <v>18102</v>
      </c>
      <c r="B9081" s="1" t="s">
        <v>18103</v>
      </c>
      <c r="C9081" s="1">
        <v>69.376841371281401</v>
      </c>
      <c r="D9081" s="1">
        <v>-7.8870430432072897E-2</v>
      </c>
      <c r="E9081" s="1">
        <v>2.1737453628426499E-2</v>
      </c>
      <c r="F9081" s="1">
        <v>4.6436602392700997E-2</v>
      </c>
    </row>
    <row r="9082" spans="1:6" s="1" customFormat="1" x14ac:dyDescent="0.3">
      <c r="A9082" s="1" t="s">
        <v>18104</v>
      </c>
      <c r="B9082" s="1" t="s">
        <v>18105</v>
      </c>
      <c r="C9082" s="1">
        <v>63.251022351815401</v>
      </c>
      <c r="D9082" s="1">
        <v>8.4638886764016194E-2</v>
      </c>
      <c r="E9082" s="1">
        <v>2.1754223570943199E-2</v>
      </c>
      <c r="F9082" s="1">
        <v>4.6467309048286602E-2</v>
      </c>
    </row>
    <row r="9083" spans="1:6" s="1" customFormat="1" x14ac:dyDescent="0.3">
      <c r="A9083" s="1" t="s">
        <v>18106</v>
      </c>
      <c r="B9083" s="1" t="s">
        <v>18107</v>
      </c>
      <c r="C9083" s="1">
        <v>20.468293252813499</v>
      </c>
      <c r="D9083" s="1">
        <v>-0.14867008066659901</v>
      </c>
      <c r="E9083" s="1">
        <v>2.17685456028721E-2</v>
      </c>
      <c r="F9083" s="1">
        <v>4.6492780747462298E-2</v>
      </c>
    </row>
    <row r="9084" spans="1:6" s="1" customFormat="1" x14ac:dyDescent="0.3">
      <c r="A9084" s="1" t="s">
        <v>18108</v>
      </c>
      <c r="B9084" s="1" t="s">
        <v>18109</v>
      </c>
      <c r="C9084" s="1">
        <v>27.1774735298225</v>
      </c>
      <c r="D9084" s="1">
        <v>0.12704930676731299</v>
      </c>
      <c r="E9084" s="1">
        <v>2.1785602683067201E-2</v>
      </c>
      <c r="F9084" s="1">
        <v>4.6524087650086698E-2</v>
      </c>
    </row>
    <row r="9085" spans="1:6" s="1" customFormat="1" x14ac:dyDescent="0.3">
      <c r="A9085" s="1" t="s">
        <v>18110</v>
      </c>
      <c r="B9085" s="1" t="s">
        <v>18111</v>
      </c>
      <c r="C9085" s="1">
        <v>1.8854260460229799</v>
      </c>
      <c r="D9085" s="1">
        <v>-0.47180269004289399</v>
      </c>
      <c r="E9085" s="1">
        <v>2.1799187863680899E-2</v>
      </c>
      <c r="F9085" s="1">
        <v>4.6547974085224098E-2</v>
      </c>
    </row>
    <row r="9086" spans="1:6" s="1" customFormat="1" x14ac:dyDescent="0.3">
      <c r="A9086" s="1" t="s">
        <v>18112</v>
      </c>
      <c r="B9086" s="1" t="s">
        <v>18113</v>
      </c>
      <c r="C9086" s="1">
        <v>20.058133310376501</v>
      </c>
      <c r="D9086" s="1">
        <v>0.14859964598331901</v>
      </c>
      <c r="E9086" s="1">
        <v>2.18040901424261E-2</v>
      </c>
      <c r="F9086" s="1">
        <v>4.6553316635001597E-2</v>
      </c>
    </row>
    <row r="9087" spans="1:6" s="1" customFormat="1" x14ac:dyDescent="0.3">
      <c r="A9087" s="1" t="s">
        <v>18114</v>
      </c>
      <c r="B9087" s="1" t="s">
        <v>18115</v>
      </c>
      <c r="C9087" s="1">
        <v>11.1461660261874</v>
      </c>
      <c r="D9087" s="1">
        <v>0.232052659959326</v>
      </c>
      <c r="E9087" s="1">
        <v>2.1823209409632099E-2</v>
      </c>
      <c r="F9087" s="1">
        <v>4.65890089708106E-2</v>
      </c>
    </row>
    <row r="9088" spans="1:6" s="1" customFormat="1" x14ac:dyDescent="0.3">
      <c r="A9088" s="1" t="s">
        <v>18116</v>
      </c>
      <c r="B9088" s="1" t="s">
        <v>18117</v>
      </c>
      <c r="C9088" s="1">
        <v>17.464705665617899</v>
      </c>
      <c r="D9088" s="1">
        <v>-0.155755689422928</v>
      </c>
      <c r="E9088" s="1">
        <v>2.1827946325180599E-2</v>
      </c>
      <c r="F9088" s="1">
        <v>4.65939928435921E-2</v>
      </c>
    </row>
    <row r="9089" spans="1:6" s="1" customFormat="1" x14ac:dyDescent="0.3">
      <c r="A9089" s="1" t="s">
        <v>18118</v>
      </c>
      <c r="B9089" s="1" t="s">
        <v>18119</v>
      </c>
      <c r="C9089" s="1">
        <v>33.528100626546099</v>
      </c>
      <c r="D9089" s="1">
        <v>0.114833656686142</v>
      </c>
      <c r="E9089" s="1">
        <v>2.1830414678407101E-2</v>
      </c>
      <c r="F9089" s="1">
        <v>4.6594133673127001E-2</v>
      </c>
    </row>
    <row r="9090" spans="1:6" s="1" customFormat="1" x14ac:dyDescent="0.3">
      <c r="A9090" s="1" t="s">
        <v>18120</v>
      </c>
      <c r="B9090" s="1" t="s">
        <v>18121</v>
      </c>
      <c r="C9090" s="1">
        <v>0.95133988438911099</v>
      </c>
      <c r="D9090" s="1">
        <v>0.79007214057943898</v>
      </c>
      <c r="E9090" s="1">
        <v>2.18409992995043E-2</v>
      </c>
      <c r="F9090" s="1">
        <v>4.6611595666140697E-2</v>
      </c>
    </row>
    <row r="9091" spans="1:6" s="1" customFormat="1" x14ac:dyDescent="0.3">
      <c r="A9091" s="1" t="s">
        <v>18122</v>
      </c>
      <c r="B9091" s="1" t="s">
        <v>18123</v>
      </c>
      <c r="C9091" s="1">
        <v>11.916534200263399</v>
      </c>
      <c r="D9091" s="1">
        <v>-0.188018893666555</v>
      </c>
      <c r="E9091" s="1">
        <v>2.1845640782677301E-2</v>
      </c>
      <c r="F9091" s="1">
        <v>4.6616371765873799E-2</v>
      </c>
    </row>
    <row r="9092" spans="1:6" s="1" customFormat="1" x14ac:dyDescent="0.3">
      <c r="A9092" s="1" t="s">
        <v>18124</v>
      </c>
      <c r="B9092" s="1" t="s">
        <v>18125</v>
      </c>
      <c r="C9092" s="1">
        <v>20.493522052302399</v>
      </c>
      <c r="D9092" s="1">
        <v>0.14750244885858901</v>
      </c>
      <c r="E9092" s="1">
        <v>2.1889239955161999E-2</v>
      </c>
      <c r="F9092" s="1">
        <v>4.67042694092814E-2</v>
      </c>
    </row>
    <row r="9093" spans="1:6" s="1" customFormat="1" x14ac:dyDescent="0.3">
      <c r="A9093" s="1" t="s">
        <v>18126</v>
      </c>
      <c r="B9093" s="1" t="s">
        <v>18127</v>
      </c>
      <c r="C9093" s="1">
        <v>10.348189785089399</v>
      </c>
      <c r="D9093" s="1">
        <v>-0.20406674945310599</v>
      </c>
      <c r="E9093" s="1">
        <v>2.1895234067503402E-2</v>
      </c>
      <c r="F9093" s="1">
        <v>4.6711920002115201E-2</v>
      </c>
    </row>
    <row r="9094" spans="1:6" s="1" customFormat="1" x14ac:dyDescent="0.3">
      <c r="A9094" s="1" t="s">
        <v>18128</v>
      </c>
      <c r="B9094" s="1" t="s">
        <v>18129</v>
      </c>
      <c r="C9094" s="1">
        <v>7.1388567179461901</v>
      </c>
      <c r="D9094" s="1">
        <v>-0.24352144406649401</v>
      </c>
      <c r="E9094" s="1">
        <v>2.19343551257715E-2</v>
      </c>
      <c r="F9094" s="1">
        <v>4.6785089372521502E-2</v>
      </c>
    </row>
    <row r="9095" spans="1:6" s="1" customFormat="1" x14ac:dyDescent="0.3">
      <c r="A9095" s="1" t="s">
        <v>18130</v>
      </c>
      <c r="B9095" s="1" t="s">
        <v>18131</v>
      </c>
      <c r="C9095" s="1">
        <v>13.564696958142999</v>
      </c>
      <c r="D9095" s="1">
        <v>-0.176855308511874</v>
      </c>
      <c r="E9095" s="1">
        <v>2.1933647495699201E-2</v>
      </c>
      <c r="F9095" s="1">
        <v>4.6785089372521502E-2</v>
      </c>
    </row>
    <row r="9096" spans="1:6" s="1" customFormat="1" x14ac:dyDescent="0.3">
      <c r="A9096" s="1" t="s">
        <v>18132</v>
      </c>
      <c r="B9096" s="1" t="s">
        <v>18133</v>
      </c>
      <c r="C9096" s="1">
        <v>9.3914893211752197</v>
      </c>
      <c r="D9096" s="1">
        <v>0.218447367462095</v>
      </c>
      <c r="E9096" s="1">
        <v>2.1946485729334698E-2</v>
      </c>
      <c r="F9096" s="1">
        <v>4.6800292582953699E-2</v>
      </c>
    </row>
    <row r="9097" spans="1:6" s="1" customFormat="1" x14ac:dyDescent="0.3">
      <c r="A9097" s="1" t="s">
        <v>18134</v>
      </c>
      <c r="B9097" s="1" t="s">
        <v>18135</v>
      </c>
      <c r="C9097" s="1">
        <v>34.073833020914897</v>
      </c>
      <c r="D9097" s="1">
        <v>0.11368974275616101</v>
      </c>
      <c r="E9097" s="1">
        <v>2.1945061894795899E-2</v>
      </c>
      <c r="F9097" s="1">
        <v>4.6800292582953699E-2</v>
      </c>
    </row>
    <row r="9098" spans="1:6" s="1" customFormat="1" x14ac:dyDescent="0.3">
      <c r="A9098" s="1" t="s">
        <v>18136</v>
      </c>
      <c r="B9098" s="1" t="s">
        <v>18137</v>
      </c>
      <c r="C9098" s="1">
        <v>16.284364662772798</v>
      </c>
      <c r="D9098" s="1">
        <v>-0.16217578478349201</v>
      </c>
      <c r="E9098" s="1">
        <v>2.1948721904333401E-2</v>
      </c>
      <c r="F9098" s="1">
        <v>4.6800292582953699E-2</v>
      </c>
    </row>
    <row r="9099" spans="1:6" s="1" customFormat="1" x14ac:dyDescent="0.3">
      <c r="A9099" s="1" t="s">
        <v>18138</v>
      </c>
      <c r="B9099" s="1" t="s">
        <v>18139</v>
      </c>
      <c r="C9099" s="1">
        <v>13.7732470767838</v>
      </c>
      <c r="D9099" s="1">
        <v>-0.176050352995579</v>
      </c>
      <c r="E9099" s="1">
        <v>2.1955479328216999E-2</v>
      </c>
      <c r="F9099" s="1">
        <v>4.68072094778594E-2</v>
      </c>
    </row>
    <row r="9100" spans="1:6" s="1" customFormat="1" x14ac:dyDescent="0.3">
      <c r="A9100" s="1" t="s">
        <v>18140</v>
      </c>
      <c r="B9100" s="1" t="s">
        <v>18141</v>
      </c>
      <c r="C9100" s="1">
        <v>9.1215147775235508</v>
      </c>
      <c r="D9100" s="1">
        <v>0.22126039033676001</v>
      </c>
      <c r="E9100" s="1">
        <v>2.1956792566618501E-2</v>
      </c>
      <c r="F9100" s="1">
        <v>4.68072094778594E-2</v>
      </c>
    </row>
    <row r="9101" spans="1:6" s="1" customFormat="1" x14ac:dyDescent="0.3">
      <c r="A9101" s="1" t="s">
        <v>18142</v>
      </c>
      <c r="B9101" s="1" t="s">
        <v>18143</v>
      </c>
      <c r="C9101" s="1">
        <v>19.5715403898717</v>
      </c>
      <c r="D9101" s="1">
        <v>0.161488013517643</v>
      </c>
      <c r="E9101" s="1">
        <v>2.19634003459942E-2</v>
      </c>
      <c r="F9101" s="1">
        <v>4.6815385492804999E-2</v>
      </c>
    </row>
    <row r="9102" spans="1:6" s="1" customFormat="1" x14ac:dyDescent="0.3">
      <c r="A9102" s="1" t="s">
        <v>18144</v>
      </c>
      <c r="B9102" s="1" t="s">
        <v>18145</v>
      </c>
      <c r="C9102" s="1">
        <v>22.445171978173999</v>
      </c>
      <c r="D9102" s="1">
        <v>-0.137175774756682</v>
      </c>
      <c r="E9102" s="1">
        <v>2.19654554258585E-2</v>
      </c>
      <c r="F9102" s="1">
        <v>4.6815385492804999E-2</v>
      </c>
    </row>
    <row r="9103" spans="1:6" s="1" customFormat="1" x14ac:dyDescent="0.3">
      <c r="A9103" s="1" t="s">
        <v>18146</v>
      </c>
      <c r="B9103" s="1" t="s">
        <v>18147</v>
      </c>
      <c r="C9103" s="1">
        <v>3.8508074171514401</v>
      </c>
      <c r="D9103" s="1">
        <v>0.34519571543337002</v>
      </c>
      <c r="E9103" s="1">
        <v>2.19796546166088E-2</v>
      </c>
      <c r="F9103" s="1">
        <v>4.6840501185488201E-2</v>
      </c>
    </row>
    <row r="9104" spans="1:6" s="1" customFormat="1" x14ac:dyDescent="0.3">
      <c r="A9104" s="1" t="s">
        <v>18148</v>
      </c>
      <c r="B9104" s="1" t="s">
        <v>18149</v>
      </c>
      <c r="C9104" s="1">
        <v>17.113030530498701</v>
      </c>
      <c r="D9104" s="1">
        <v>0.177738923943463</v>
      </c>
      <c r="E9104" s="1">
        <v>2.2025914121307898E-2</v>
      </c>
      <c r="F9104" s="1">
        <v>4.69339270910532E-2</v>
      </c>
    </row>
    <row r="9105" spans="1:6" s="1" customFormat="1" x14ac:dyDescent="0.3">
      <c r="A9105" s="1" t="s">
        <v>18150</v>
      </c>
      <c r="B9105" s="1" t="s">
        <v>18151</v>
      </c>
      <c r="C9105" s="1">
        <v>7.9980385222261203</v>
      </c>
      <c r="D9105" s="1">
        <v>0.24151638797458899</v>
      </c>
      <c r="E9105" s="1">
        <v>2.2037441101232399E-2</v>
      </c>
      <c r="F9105" s="1">
        <v>4.6953330787476801E-2</v>
      </c>
    </row>
    <row r="9106" spans="1:6" s="1" customFormat="1" x14ac:dyDescent="0.3">
      <c r="A9106" s="1" t="s">
        <v>18152</v>
      </c>
      <c r="B9106" s="1" t="s">
        <v>18153</v>
      </c>
      <c r="C9106" s="1">
        <v>8.0188192441808095</v>
      </c>
      <c r="D9106" s="1">
        <v>-0.23043838912929099</v>
      </c>
      <c r="E9106" s="1">
        <v>2.2054259485219101E-2</v>
      </c>
      <c r="F9106" s="1">
        <v>4.6984002934515101E-2</v>
      </c>
    </row>
    <row r="9107" spans="1:6" s="1" customFormat="1" x14ac:dyDescent="0.3">
      <c r="A9107" s="1" t="s">
        <v>18154</v>
      </c>
      <c r="B9107" s="1" t="s">
        <v>18155</v>
      </c>
      <c r="C9107" s="1">
        <v>62.625068030520197</v>
      </c>
      <c r="D9107" s="1">
        <v>-8.3131433530079596E-2</v>
      </c>
      <c r="E9107" s="1">
        <v>2.2071512165597201E-2</v>
      </c>
      <c r="F9107" s="1">
        <v>4.7010430315369903E-2</v>
      </c>
    </row>
    <row r="9108" spans="1:6" s="1" customFormat="1" x14ac:dyDescent="0.3">
      <c r="A9108" s="1" t="s">
        <v>18156</v>
      </c>
      <c r="B9108" s="1" t="s">
        <v>18157</v>
      </c>
      <c r="C9108" s="1">
        <v>32.303639001991698</v>
      </c>
      <c r="D9108" s="1">
        <v>-0.11538918111374</v>
      </c>
      <c r="E9108" s="1">
        <v>2.2069704685856999E-2</v>
      </c>
      <c r="F9108" s="1">
        <v>4.7010430315369903E-2</v>
      </c>
    </row>
    <row r="9109" spans="1:6" s="1" customFormat="1" x14ac:dyDescent="0.3">
      <c r="A9109" s="1" t="s">
        <v>18158</v>
      </c>
      <c r="B9109" s="1" t="s">
        <v>18159</v>
      </c>
      <c r="C9109" s="1">
        <v>5.8845507912716304</v>
      </c>
      <c r="D9109" s="1">
        <v>0.27678206123034099</v>
      </c>
      <c r="E9109" s="1">
        <v>2.2090213835769201E-2</v>
      </c>
      <c r="F9109" s="1">
        <v>4.7045096886432797E-2</v>
      </c>
    </row>
    <row r="9110" spans="1:6" s="1" customFormat="1" x14ac:dyDescent="0.3">
      <c r="A9110" s="1" t="s">
        <v>18160</v>
      </c>
      <c r="B9110" s="1" t="s">
        <v>18161</v>
      </c>
      <c r="C9110" s="1">
        <v>0.82557189930547004</v>
      </c>
      <c r="D9110" s="1">
        <v>0.97844552121537098</v>
      </c>
      <c r="E9110" s="1">
        <v>2.20998079558067E-2</v>
      </c>
      <c r="F9110" s="1">
        <v>4.7060361803125901E-2</v>
      </c>
    </row>
    <row r="9111" spans="1:6" s="1" customFormat="1" x14ac:dyDescent="0.3">
      <c r="A9111" s="1" t="s">
        <v>18162</v>
      </c>
      <c r="B9111" s="1" t="s">
        <v>18163</v>
      </c>
      <c r="C9111" s="1">
        <v>10.4576042272914</v>
      </c>
      <c r="D9111" s="1">
        <v>0.24174364779211399</v>
      </c>
      <c r="E9111" s="1">
        <v>2.2114277162296001E-2</v>
      </c>
      <c r="F9111" s="1">
        <v>4.7086003465004897E-2</v>
      </c>
    </row>
    <row r="9112" spans="1:6" s="1" customFormat="1" x14ac:dyDescent="0.3">
      <c r="A9112" s="1" t="s">
        <v>18164</v>
      </c>
      <c r="B9112" s="1" t="s">
        <v>18165</v>
      </c>
      <c r="C9112" s="1">
        <v>1.36172985496955</v>
      </c>
      <c r="D9112" s="1">
        <v>0.60862469296659305</v>
      </c>
      <c r="E9112" s="1">
        <v>2.2125771531290899E-2</v>
      </c>
      <c r="F9112" s="1">
        <v>4.7105306130558501E-2</v>
      </c>
    </row>
    <row r="9113" spans="1:6" s="1" customFormat="1" x14ac:dyDescent="0.3">
      <c r="A9113" s="1" t="s">
        <v>18166</v>
      </c>
      <c r="B9113" s="1" t="s">
        <v>18167</v>
      </c>
      <c r="C9113" s="1">
        <v>9.7894250893561896</v>
      </c>
      <c r="D9113" s="1">
        <v>-0.20606202796756901</v>
      </c>
      <c r="E9113" s="1">
        <v>2.2143497763472499E-2</v>
      </c>
      <c r="F9113" s="1">
        <v>4.7137870609433599E-2</v>
      </c>
    </row>
    <row r="9114" spans="1:6" s="1" customFormat="1" x14ac:dyDescent="0.3">
      <c r="A9114" s="1" t="s">
        <v>18168</v>
      </c>
      <c r="B9114" s="1" t="s">
        <v>18169</v>
      </c>
      <c r="C9114" s="1">
        <v>7.4707247924710298</v>
      </c>
      <c r="D9114" s="1">
        <v>-0.29339988868010503</v>
      </c>
      <c r="E9114" s="1">
        <v>2.2207501800659901E-2</v>
      </c>
      <c r="F9114" s="1">
        <v>4.7268930797168401E-2</v>
      </c>
    </row>
    <row r="9115" spans="1:6" s="1" customFormat="1" x14ac:dyDescent="0.3">
      <c r="A9115" s="1" t="s">
        <v>18170</v>
      </c>
      <c r="B9115" s="1" t="s">
        <v>18171</v>
      </c>
      <c r="C9115" s="1">
        <v>47.256525422775503</v>
      </c>
      <c r="D9115" s="1">
        <v>0.101983074306206</v>
      </c>
      <c r="E9115" s="1">
        <v>2.23236402049906E-2</v>
      </c>
      <c r="F9115" s="1">
        <v>4.75109186629862E-2</v>
      </c>
    </row>
    <row r="9116" spans="1:6" s="1" customFormat="1" x14ac:dyDescent="0.3">
      <c r="A9116" s="1" t="s">
        <v>18172</v>
      </c>
      <c r="B9116" s="1" t="s">
        <v>18173</v>
      </c>
      <c r="C9116" s="1">
        <v>22.151324831335799</v>
      </c>
      <c r="D9116" s="1">
        <v>0.142271026701704</v>
      </c>
      <c r="E9116" s="1">
        <v>2.2340354319040901E-2</v>
      </c>
      <c r="F9116" s="1">
        <v>4.7541274085780003E-2</v>
      </c>
    </row>
    <row r="9117" spans="1:6" s="1" customFormat="1" x14ac:dyDescent="0.3">
      <c r="A9117" s="1" t="s">
        <v>18174</v>
      </c>
      <c r="B9117" s="1" t="s">
        <v>18175</v>
      </c>
      <c r="C9117" s="1">
        <v>19.888450275402398</v>
      </c>
      <c r="D9117" s="1">
        <v>0.14938802954147901</v>
      </c>
      <c r="E9117" s="1">
        <v>2.2350864266991E-2</v>
      </c>
      <c r="F9117" s="1">
        <v>4.75584215532956E-2</v>
      </c>
    </row>
    <row r="9118" spans="1:6" s="1" customFormat="1" x14ac:dyDescent="0.3">
      <c r="A9118" s="1" t="s">
        <v>18176</v>
      </c>
      <c r="B9118" s="1" t="s">
        <v>18177</v>
      </c>
      <c r="C9118" s="1">
        <v>16.451007586804401</v>
      </c>
      <c r="D9118" s="1">
        <v>-0.15905091855584499</v>
      </c>
      <c r="E9118" s="1">
        <v>2.24021008259415E-2</v>
      </c>
      <c r="F9118" s="1">
        <v>4.7656986455976297E-2</v>
      </c>
    </row>
    <row r="9119" spans="1:6" s="1" customFormat="1" x14ac:dyDescent="0.3">
      <c r="A9119" s="1" t="s">
        <v>18178</v>
      </c>
      <c r="B9119" s="1" t="s">
        <v>18179</v>
      </c>
      <c r="C9119" s="1">
        <v>62.422221175689799</v>
      </c>
      <c r="D9119" s="1">
        <v>-8.3040239993404194E-2</v>
      </c>
      <c r="E9119" s="1">
        <v>2.2401234097611401E-2</v>
      </c>
      <c r="F9119" s="1">
        <v>4.7656986455976297E-2</v>
      </c>
    </row>
    <row r="9120" spans="1:6" s="1" customFormat="1" x14ac:dyDescent="0.3">
      <c r="A9120" s="1" t="s">
        <v>18180</v>
      </c>
      <c r="B9120" s="1" t="s">
        <v>18181</v>
      </c>
      <c r="C9120" s="1">
        <v>46.820322084678097</v>
      </c>
      <c r="D9120" s="1">
        <v>-9.6120779700481995E-2</v>
      </c>
      <c r="E9120" s="1">
        <v>2.2409012413523801E-2</v>
      </c>
      <c r="F9120" s="1">
        <v>4.7666461478426597E-2</v>
      </c>
    </row>
    <row r="9121" spans="1:6" s="1" customFormat="1" x14ac:dyDescent="0.3">
      <c r="A9121" s="1" t="s">
        <v>18182</v>
      </c>
      <c r="B9121" s="1" t="s">
        <v>18183</v>
      </c>
      <c r="C9121" s="1">
        <v>38.199728004637798</v>
      </c>
      <c r="D9121" s="1">
        <v>0.108397586734783</v>
      </c>
      <c r="E9121" s="1">
        <v>2.24287517958522E-2</v>
      </c>
      <c r="F9121" s="1">
        <v>4.7697986960586997E-2</v>
      </c>
    </row>
    <row r="9122" spans="1:6" s="1" customFormat="1" x14ac:dyDescent="0.3">
      <c r="A9122" s="1" t="s">
        <v>18184</v>
      </c>
      <c r="B9122" s="1" t="s">
        <v>18185</v>
      </c>
      <c r="C9122" s="1">
        <v>71.549520044270807</v>
      </c>
      <c r="D9122" s="1">
        <v>-8.4805586505973807E-2</v>
      </c>
      <c r="E9122" s="1">
        <v>2.2426939779330801E-2</v>
      </c>
      <c r="F9122" s="1">
        <v>4.7697986960586997E-2</v>
      </c>
    </row>
    <row r="9123" spans="1:6" s="1" customFormat="1" x14ac:dyDescent="0.3">
      <c r="A9123" s="1" t="s">
        <v>18186</v>
      </c>
      <c r="B9123" s="1" t="s">
        <v>18187</v>
      </c>
      <c r="C9123" s="1">
        <v>32.974483274866301</v>
      </c>
      <c r="D9123" s="1">
        <v>-0.112518390220451</v>
      </c>
      <c r="E9123" s="1">
        <v>2.2437117463001002E-2</v>
      </c>
      <c r="F9123" s="1">
        <v>4.7710546343043898E-2</v>
      </c>
    </row>
    <row r="9124" spans="1:6" s="1" customFormat="1" x14ac:dyDescent="0.3">
      <c r="A9124" s="1" t="s">
        <v>18188</v>
      </c>
      <c r="B9124" s="1" t="s">
        <v>18189</v>
      </c>
      <c r="C9124" s="1">
        <v>2.6330773647091501</v>
      </c>
      <c r="D9124" s="1">
        <v>-0.39373368110050699</v>
      </c>
      <c r="E9124" s="1">
        <v>2.2480273724047699E-2</v>
      </c>
      <c r="F9124" s="1">
        <v>4.7797073983545803E-2</v>
      </c>
    </row>
    <row r="9125" spans="1:6" s="1" customFormat="1" x14ac:dyDescent="0.3">
      <c r="A9125" s="1" t="s">
        <v>18190</v>
      </c>
      <c r="B9125" s="1" t="s">
        <v>18191</v>
      </c>
      <c r="C9125" s="1">
        <v>18.2631364942586</v>
      </c>
      <c r="D9125" s="1">
        <v>-0.15841653116833501</v>
      </c>
      <c r="E9125" s="1">
        <v>2.2487397386814802E-2</v>
      </c>
      <c r="F9125" s="1">
        <v>4.7806979317907797E-2</v>
      </c>
    </row>
    <row r="9126" spans="1:6" s="1" customFormat="1" x14ac:dyDescent="0.3">
      <c r="A9126" s="1" t="s">
        <v>18192</v>
      </c>
      <c r="B9126" s="1" t="s">
        <v>18193</v>
      </c>
      <c r="C9126" s="1">
        <v>0.39581367054451</v>
      </c>
      <c r="D9126" s="1">
        <v>-0.95773732162809599</v>
      </c>
      <c r="E9126" s="1">
        <v>2.24917400343758E-2</v>
      </c>
      <c r="F9126" s="1">
        <v>4.78109708424726E-2</v>
      </c>
    </row>
    <row r="9127" spans="1:6" s="1" customFormat="1" x14ac:dyDescent="0.3">
      <c r="A9127" s="1" t="s">
        <v>18194</v>
      </c>
      <c r="B9127" s="1" t="s">
        <v>18195</v>
      </c>
      <c r="C9127" s="1">
        <v>16.9860779941197</v>
      </c>
      <c r="D9127" s="1">
        <v>-0.157577844670096</v>
      </c>
      <c r="E9127" s="1">
        <v>2.25066052899601E-2</v>
      </c>
      <c r="F9127" s="1">
        <v>4.7837327079317898E-2</v>
      </c>
    </row>
    <row r="9128" spans="1:6" s="1" customFormat="1" x14ac:dyDescent="0.3">
      <c r="A9128" s="1" t="s">
        <v>18196</v>
      </c>
      <c r="B9128" s="1" t="s">
        <v>18197</v>
      </c>
      <c r="C9128" s="1">
        <v>55.6453258939313</v>
      </c>
      <c r="D9128" s="1">
        <v>9.0547987247527301E-2</v>
      </c>
      <c r="E9128" s="1">
        <v>2.2533694712075499E-2</v>
      </c>
      <c r="F9128" s="1">
        <v>4.7889656907813202E-2</v>
      </c>
    </row>
    <row r="9129" spans="1:6" s="1" customFormat="1" x14ac:dyDescent="0.3">
      <c r="A9129" s="1" t="s">
        <v>18198</v>
      </c>
      <c r="B9129" s="1" t="s">
        <v>18199</v>
      </c>
      <c r="C9129" s="1">
        <v>12.056905927307501</v>
      </c>
      <c r="D9129" s="1">
        <v>-0.18677523317839301</v>
      </c>
      <c r="E9129" s="1">
        <v>2.2541775797025501E-2</v>
      </c>
      <c r="F9129" s="1">
        <v>4.7901582292463003E-2</v>
      </c>
    </row>
    <row r="9130" spans="1:6" s="1" customFormat="1" x14ac:dyDescent="0.3">
      <c r="A9130" s="1" t="s">
        <v>18200</v>
      </c>
      <c r="B9130" s="1" t="s">
        <v>18201</v>
      </c>
      <c r="C9130" s="1">
        <v>12.1839912143828</v>
      </c>
      <c r="D9130" s="1">
        <v>0.19107118253463001</v>
      </c>
      <c r="E9130" s="1">
        <v>2.2584988235084601E-2</v>
      </c>
      <c r="F9130" s="1">
        <v>4.79881514920538E-2</v>
      </c>
    </row>
    <row r="9131" spans="1:6" s="1" customFormat="1" x14ac:dyDescent="0.3">
      <c r="A9131" s="1" t="s">
        <v>18202</v>
      </c>
      <c r="B9131" s="1" t="s">
        <v>18203</v>
      </c>
      <c r="C9131" s="1">
        <v>23.389428505466601</v>
      </c>
      <c r="D9131" s="1">
        <v>0.13673788028033501</v>
      </c>
      <c r="E9131" s="1">
        <v>2.25932163374199E-2</v>
      </c>
      <c r="F9131" s="1">
        <v>4.8000375820381101E-2</v>
      </c>
    </row>
    <row r="9132" spans="1:6" s="1" customFormat="1" x14ac:dyDescent="0.3">
      <c r="A9132" s="1" t="s">
        <v>18204</v>
      </c>
      <c r="B9132" s="1" t="s">
        <v>18205</v>
      </c>
      <c r="C9132" s="1">
        <v>8.4257628804512503</v>
      </c>
      <c r="D9132" s="1">
        <v>-0.22051379464534099</v>
      </c>
      <c r="E9132" s="1">
        <v>2.25957508729508E-2</v>
      </c>
      <c r="F9132" s="1">
        <v>4.8000502538979299E-2</v>
      </c>
    </row>
    <row r="9133" spans="1:6" s="1" customFormat="1" x14ac:dyDescent="0.3">
      <c r="A9133" s="1" t="s">
        <v>18206</v>
      </c>
      <c r="B9133" s="1" t="s">
        <v>18207</v>
      </c>
      <c r="C9133" s="1">
        <v>4.4318939023076602</v>
      </c>
      <c r="D9133" s="1">
        <v>-0.33776985469550302</v>
      </c>
      <c r="E9133" s="1">
        <v>2.2623069088367202E-2</v>
      </c>
      <c r="F9133" s="1">
        <v>4.8053271817860302E-2</v>
      </c>
    </row>
    <row r="9134" spans="1:6" s="1" customFormat="1" x14ac:dyDescent="0.3">
      <c r="A9134" s="1" t="s">
        <v>18208</v>
      </c>
      <c r="B9134" s="1" t="s">
        <v>18209</v>
      </c>
      <c r="C9134" s="1">
        <v>12.8139340001095</v>
      </c>
      <c r="D9134" s="1">
        <v>-0.18078226045366799</v>
      </c>
      <c r="E9134" s="1">
        <v>2.26260104716959E-2</v>
      </c>
      <c r="F9134" s="1">
        <v>4.8054256800103098E-2</v>
      </c>
    </row>
    <row r="9135" spans="1:6" s="1" customFormat="1" x14ac:dyDescent="0.3">
      <c r="A9135" s="1" t="s">
        <v>18210</v>
      </c>
      <c r="B9135" s="1" t="s">
        <v>18211</v>
      </c>
      <c r="C9135" s="1">
        <v>9.7438446396486196</v>
      </c>
      <c r="D9135" s="1">
        <v>-0.212446609637262</v>
      </c>
      <c r="E9135" s="1">
        <v>2.2639478726053999E-2</v>
      </c>
      <c r="F9135" s="1">
        <v>4.8077596615768901E-2</v>
      </c>
    </row>
    <row r="9136" spans="1:6" s="1" customFormat="1" x14ac:dyDescent="0.3">
      <c r="A9136" s="1" t="s">
        <v>18212</v>
      </c>
      <c r="B9136" s="1" t="s">
        <v>18213</v>
      </c>
      <c r="C9136" s="1">
        <v>50.556376144283099</v>
      </c>
      <c r="D9136" s="1">
        <v>9.2593319508519401E-2</v>
      </c>
      <c r="E9136" s="1">
        <v>2.2656204802771099E-2</v>
      </c>
      <c r="F9136" s="1">
        <v>4.8107848932531699E-2</v>
      </c>
    </row>
    <row r="9137" spans="1:6" s="1" customFormat="1" x14ac:dyDescent="0.3">
      <c r="A9137" s="1" t="s">
        <v>18214</v>
      </c>
      <c r="B9137" s="1" t="s">
        <v>18215</v>
      </c>
      <c r="C9137" s="1">
        <v>11.4161149152027</v>
      </c>
      <c r="D9137" s="1">
        <v>-0.191207985763864</v>
      </c>
      <c r="E9137" s="1">
        <v>2.2669461749232699E-2</v>
      </c>
      <c r="F9137" s="1">
        <v>4.8130729132607401E-2</v>
      </c>
    </row>
    <row r="9138" spans="1:6" s="1" customFormat="1" x14ac:dyDescent="0.3">
      <c r="A9138" s="1" t="s">
        <v>18216</v>
      </c>
      <c r="B9138" s="1" t="s">
        <v>18217</v>
      </c>
      <c r="C9138" s="1">
        <v>23.024799126452599</v>
      </c>
      <c r="D9138" s="1">
        <v>-0.140823629084535</v>
      </c>
      <c r="E9138" s="1">
        <v>2.2764144215729799E-2</v>
      </c>
      <c r="F9138" s="1">
        <v>4.8326464214544701E-2</v>
      </c>
    </row>
    <row r="9139" spans="1:6" s="1" customFormat="1" x14ac:dyDescent="0.3">
      <c r="A9139" s="1" t="s">
        <v>18218</v>
      </c>
      <c r="B9139" s="1" t="s">
        <v>18219</v>
      </c>
      <c r="C9139" s="1">
        <v>66.638881410956401</v>
      </c>
      <c r="D9139" s="1">
        <v>-7.9848493722373404E-2</v>
      </c>
      <c r="E9139" s="1">
        <v>2.27855588192705E-2</v>
      </c>
      <c r="F9139" s="1">
        <v>4.8366631640554998E-2</v>
      </c>
    </row>
    <row r="9140" spans="1:6" s="1" customFormat="1" x14ac:dyDescent="0.3">
      <c r="A9140" s="1" t="s">
        <v>18220</v>
      </c>
      <c r="B9140" s="1" t="s">
        <v>18221</v>
      </c>
      <c r="C9140" s="1">
        <v>7.8044951531099898</v>
      </c>
      <c r="D9140" s="1">
        <v>-0.229628292257505</v>
      </c>
      <c r="E9140" s="1">
        <v>2.2796456420237299E-2</v>
      </c>
      <c r="F9140" s="1">
        <v>4.8384468403425501E-2</v>
      </c>
    </row>
    <row r="9141" spans="1:6" s="1" customFormat="1" x14ac:dyDescent="0.3">
      <c r="A9141" s="1" t="s">
        <v>18222</v>
      </c>
      <c r="B9141" s="1" t="s">
        <v>18223</v>
      </c>
      <c r="C9141" s="1">
        <v>7.9055905743135</v>
      </c>
      <c r="D9141" s="1">
        <v>-0.23001564168386901</v>
      </c>
      <c r="E9141" s="1">
        <v>2.2809216221582999E-2</v>
      </c>
      <c r="F9141" s="1">
        <v>4.8406253268147799E-2</v>
      </c>
    </row>
    <row r="9142" spans="1:6" s="1" customFormat="1" x14ac:dyDescent="0.3">
      <c r="A9142" s="1" t="s">
        <v>18224</v>
      </c>
      <c r="B9142" s="1" t="s">
        <v>18225</v>
      </c>
      <c r="C9142" s="1">
        <v>21.514237907389202</v>
      </c>
      <c r="D9142" s="1">
        <v>-0.161254517667826</v>
      </c>
      <c r="E9142" s="1">
        <v>2.2836213721489699E-2</v>
      </c>
      <c r="F9142" s="1">
        <v>4.84582456376687E-2</v>
      </c>
    </row>
    <row r="9143" spans="1:6" s="1" customFormat="1" x14ac:dyDescent="0.3">
      <c r="A9143" s="1" t="s">
        <v>18226</v>
      </c>
      <c r="B9143" s="1" t="s">
        <v>18227</v>
      </c>
      <c r="C9143" s="1">
        <v>4.5422373165351502</v>
      </c>
      <c r="D9143" s="1">
        <v>0.31529514056809099</v>
      </c>
      <c r="E9143" s="1">
        <v>2.2916701157508001E-2</v>
      </c>
      <c r="F9143" s="1">
        <v>4.8623719390643E-2</v>
      </c>
    </row>
    <row r="9144" spans="1:6" s="1" customFormat="1" x14ac:dyDescent="0.3">
      <c r="A9144" s="1" t="s">
        <v>18228</v>
      </c>
      <c r="B9144" s="1" t="s">
        <v>18229</v>
      </c>
      <c r="C9144" s="1">
        <v>50.969023875136102</v>
      </c>
      <c r="D9144" s="1">
        <v>-9.0610508253910205E-2</v>
      </c>
      <c r="E9144" s="1">
        <v>2.2930087773097001E-2</v>
      </c>
      <c r="F9144" s="1">
        <v>4.8646800739358599E-2</v>
      </c>
    </row>
    <row r="9145" spans="1:6" s="1" customFormat="1" x14ac:dyDescent="0.3">
      <c r="A9145" s="1" t="s">
        <v>18230</v>
      </c>
      <c r="B9145" s="1" t="s">
        <v>18231</v>
      </c>
      <c r="C9145" s="1">
        <v>38.046264502665103</v>
      </c>
      <c r="D9145" s="1">
        <v>0.106851027488164</v>
      </c>
      <c r="E9145" s="1">
        <v>2.3020846325246699E-2</v>
      </c>
      <c r="F9145" s="1">
        <v>4.8834005739709002E-2</v>
      </c>
    </row>
    <row r="9146" spans="1:6" s="1" customFormat="1" x14ac:dyDescent="0.3">
      <c r="A9146" s="1" t="s">
        <v>18232</v>
      </c>
      <c r="B9146" s="1" t="s">
        <v>18233</v>
      </c>
      <c r="C9146" s="1">
        <v>29.158856196467902</v>
      </c>
      <c r="D9146" s="1">
        <v>0.12363348064093201</v>
      </c>
      <c r="E9146" s="1">
        <v>2.3055094170949499E-2</v>
      </c>
      <c r="F9146" s="1">
        <v>4.89013070259805E-2</v>
      </c>
    </row>
    <row r="9147" spans="1:6" s="1" customFormat="1" x14ac:dyDescent="0.3">
      <c r="A9147" s="1" t="s">
        <v>18234</v>
      </c>
      <c r="B9147" s="1" t="s">
        <v>18235</v>
      </c>
      <c r="C9147" s="1">
        <v>7.4643784414583401</v>
      </c>
      <c r="D9147" s="1">
        <v>0.24292098012430899</v>
      </c>
      <c r="E9147" s="1">
        <v>2.3061964403171199E-2</v>
      </c>
      <c r="F9147" s="1">
        <v>4.8905182549694497E-2</v>
      </c>
    </row>
    <row r="9148" spans="1:6" s="1" customFormat="1" x14ac:dyDescent="0.3">
      <c r="A9148" s="1" t="s">
        <v>18236</v>
      </c>
      <c r="B9148" s="1" t="s">
        <v>18237</v>
      </c>
      <c r="C9148" s="1">
        <v>20.142303922914</v>
      </c>
      <c r="D9148" s="1">
        <v>-0.14352834414685001</v>
      </c>
      <c r="E9148" s="1">
        <v>2.3061564490060499E-2</v>
      </c>
      <c r="F9148" s="1">
        <v>4.8905182549694497E-2</v>
      </c>
    </row>
    <row r="9149" spans="1:6" s="1" customFormat="1" x14ac:dyDescent="0.3">
      <c r="A9149" s="1" t="s">
        <v>18238</v>
      </c>
      <c r="B9149" s="1" t="s">
        <v>18239</v>
      </c>
      <c r="C9149" s="1">
        <v>28.1103494662649</v>
      </c>
      <c r="D9149" s="1">
        <v>0.124839377509085</v>
      </c>
      <c r="E9149" s="1">
        <v>2.31367206052484E-2</v>
      </c>
      <c r="F9149" s="1">
        <v>4.9058346576887797E-2</v>
      </c>
    </row>
    <row r="9150" spans="1:6" s="1" customFormat="1" x14ac:dyDescent="0.3">
      <c r="A9150" s="1" t="s">
        <v>18240</v>
      </c>
      <c r="B9150" s="1" t="s">
        <v>18241</v>
      </c>
      <c r="C9150" s="1">
        <v>20.488221371644901</v>
      </c>
      <c r="D9150" s="1">
        <v>0.146128100200277</v>
      </c>
      <c r="E9150" s="1">
        <v>2.32248087357428E-2</v>
      </c>
      <c r="F9150" s="1">
        <v>4.9239742613656802E-2</v>
      </c>
    </row>
    <row r="9151" spans="1:6" s="1" customFormat="1" x14ac:dyDescent="0.3">
      <c r="A9151" s="1" t="s">
        <v>18242</v>
      </c>
      <c r="B9151" s="1" t="s">
        <v>18243</v>
      </c>
      <c r="C9151" s="1">
        <v>23.623810496039301</v>
      </c>
      <c r="D9151" s="1">
        <v>0.13700155267537101</v>
      </c>
      <c r="E9151" s="1">
        <v>2.32382528096245E-2</v>
      </c>
      <c r="F9151" s="1">
        <v>4.9262860776332601E-2</v>
      </c>
    </row>
    <row r="9152" spans="1:6" s="1" customFormat="1" x14ac:dyDescent="0.3">
      <c r="A9152" s="1" t="s">
        <v>18244</v>
      </c>
      <c r="B9152" s="1" t="s">
        <v>18245</v>
      </c>
      <c r="C9152" s="1">
        <v>23.8599469028442</v>
      </c>
      <c r="D9152" s="1">
        <v>0.14388640675439099</v>
      </c>
      <c r="E9152" s="1">
        <v>2.32801599435635E-2</v>
      </c>
      <c r="F9152" s="1">
        <v>4.9346306241028801E-2</v>
      </c>
    </row>
    <row r="9153" spans="1:6" s="1" customFormat="1" x14ac:dyDescent="0.3">
      <c r="A9153" s="1" t="s">
        <v>18246</v>
      </c>
      <c r="B9153" s="1" t="s">
        <v>18247</v>
      </c>
      <c r="C9153" s="1">
        <v>20.3401085198707</v>
      </c>
      <c r="D9153" s="1">
        <v>-0.149900380673643</v>
      </c>
      <c r="E9153" s="1">
        <v>2.3327701096894499E-2</v>
      </c>
      <c r="F9153" s="1">
        <v>4.94416744371401E-2</v>
      </c>
    </row>
    <row r="9154" spans="1:6" s="1" customFormat="1" x14ac:dyDescent="0.3">
      <c r="A9154" s="1" t="s">
        <v>18248</v>
      </c>
      <c r="B9154" s="1" t="s">
        <v>18249</v>
      </c>
      <c r="C9154" s="1">
        <v>18.746185967883601</v>
      </c>
      <c r="D9154" s="1">
        <v>0.15246396703000101</v>
      </c>
      <c r="E9154" s="1">
        <v>2.3352013541057402E-2</v>
      </c>
      <c r="F9154" s="1">
        <v>4.9487795304721201E-2</v>
      </c>
    </row>
    <row r="9155" spans="1:6" s="1" customFormat="1" x14ac:dyDescent="0.3">
      <c r="A9155" s="1" t="s">
        <v>18250</v>
      </c>
      <c r="B9155" s="1" t="s">
        <v>18251</v>
      </c>
      <c r="C9155" s="1">
        <v>40.862489399171999</v>
      </c>
      <c r="D9155" s="1">
        <v>-0.100699965297517</v>
      </c>
      <c r="E9155" s="1">
        <v>2.33589921743881E-2</v>
      </c>
      <c r="F9155" s="1">
        <v>4.9497176141402498E-2</v>
      </c>
    </row>
    <row r="9156" spans="1:6" s="1" customFormat="1" x14ac:dyDescent="0.3">
      <c r="A9156" s="1" t="s">
        <v>18252</v>
      </c>
      <c r="B9156" s="1" t="s">
        <v>18253</v>
      </c>
      <c r="C9156" s="1">
        <v>36.740559694327096</v>
      </c>
      <c r="D9156" s="1">
        <v>0.110392319483808</v>
      </c>
      <c r="E9156" s="1">
        <v>2.3373167038692601E-2</v>
      </c>
      <c r="F9156" s="1">
        <v>4.9521801913419601E-2</v>
      </c>
    </row>
    <row r="9157" spans="1:6" s="1" customFormat="1" x14ac:dyDescent="0.3">
      <c r="A9157" s="1" t="s">
        <v>18254</v>
      </c>
      <c r="B9157" s="1" t="s">
        <v>18255</v>
      </c>
      <c r="C9157" s="1">
        <v>5.9745741200196303</v>
      </c>
      <c r="D9157" s="1">
        <v>0.27310829949753701</v>
      </c>
      <c r="E9157" s="1">
        <v>2.34038204477343E-2</v>
      </c>
      <c r="F9157" s="1">
        <v>4.9581332341213202E-2</v>
      </c>
    </row>
    <row r="9158" spans="1:6" s="1" customFormat="1" x14ac:dyDescent="0.3">
      <c r="A9158" s="1" t="s">
        <v>18256</v>
      </c>
      <c r="B9158" s="1" t="s">
        <v>18257</v>
      </c>
      <c r="C9158" s="1">
        <v>19.0666922969415</v>
      </c>
      <c r="D9158" s="1">
        <v>0.150449996739449</v>
      </c>
      <c r="E9158" s="1">
        <v>2.34179638779595E-2</v>
      </c>
      <c r="F9158" s="1">
        <v>4.9605876956424801E-2</v>
      </c>
    </row>
    <row r="9159" spans="1:6" s="1" customFormat="1" x14ac:dyDescent="0.3">
      <c r="A9159" s="1" t="s">
        <v>18258</v>
      </c>
      <c r="B9159" s="1" t="s">
        <v>18259</v>
      </c>
      <c r="C9159" s="1">
        <v>9.9689790610467899</v>
      </c>
      <c r="D9159" s="1">
        <v>-0.201835012422415</v>
      </c>
      <c r="E9159" s="1">
        <v>2.3471659380661401E-2</v>
      </c>
      <c r="F9159" s="1">
        <v>4.9714189547660499E-2</v>
      </c>
    </row>
    <row r="9160" spans="1:6" s="1" customFormat="1" x14ac:dyDescent="0.3">
      <c r="A9160" s="1" t="s">
        <v>18260</v>
      </c>
      <c r="B9160" s="1" t="s">
        <v>18261</v>
      </c>
      <c r="C9160" s="1">
        <v>0.51952082807883804</v>
      </c>
      <c r="D9160" s="1">
        <v>-0.94022182967065204</v>
      </c>
      <c r="E9160" s="1">
        <v>2.3481675461337E-2</v>
      </c>
      <c r="F9160" s="1">
        <v>4.9729973309961997E-2</v>
      </c>
    </row>
    <row r="9161" spans="1:6" s="1" customFormat="1" x14ac:dyDescent="0.3">
      <c r="A9161" s="1" t="s">
        <v>18262</v>
      </c>
      <c r="B9161" s="1" t="s">
        <v>18263</v>
      </c>
      <c r="C9161" s="1">
        <v>1.08109640353687</v>
      </c>
      <c r="D9161" s="1">
        <v>0.70959289069095599</v>
      </c>
      <c r="E9161" s="1">
        <v>2.34850982091203E-2</v>
      </c>
      <c r="F9161" s="1">
        <v>4.9731791654753603E-2</v>
      </c>
    </row>
    <row r="9162" spans="1:6" s="1" customFormat="1" x14ac:dyDescent="0.3">
      <c r="A9162" s="1" t="s">
        <v>18264</v>
      </c>
      <c r="B9162" s="1" t="s">
        <v>18265</v>
      </c>
      <c r="C9162" s="1">
        <v>26.367272982330501</v>
      </c>
      <c r="D9162" s="1">
        <v>-0.128442594620814</v>
      </c>
      <c r="E9162" s="1">
        <v>2.35455402155577E-2</v>
      </c>
      <c r="F9162" s="1">
        <v>4.9854339790474003E-2</v>
      </c>
    </row>
    <row r="9163" spans="1:6" s="1" customFormat="1" x14ac:dyDescent="0.3">
      <c r="A9163" s="1" t="s">
        <v>18266</v>
      </c>
      <c r="B9163" s="1" t="s">
        <v>18267</v>
      </c>
      <c r="C9163" s="1">
        <v>39.738012241075602</v>
      </c>
      <c r="D9163" s="1">
        <v>-0.103111271770624</v>
      </c>
      <c r="E9163" s="1">
        <v>2.36072387756175E-2</v>
      </c>
      <c r="F9163" s="1">
        <v>4.9979521455419798E-2</v>
      </c>
    </row>
    <row r="9164" spans="1:6" s="1" customFormat="1" x14ac:dyDescent="0.3">
      <c r="A9164" s="1" t="s">
        <v>18268</v>
      </c>
      <c r="B9164" s="1" t="s">
        <v>18269</v>
      </c>
      <c r="C9164" s="1">
        <v>25.6626994710454</v>
      </c>
      <c r="D9164" s="1">
        <v>0.129675038564808</v>
      </c>
      <c r="E9164" s="1">
        <v>2.3615871567490801E-2</v>
      </c>
      <c r="F9164" s="1">
        <v>4.9992341088352203E-2</v>
      </c>
    </row>
  </sheetData>
  <autoFilter ref="A2:F2"/>
  <phoneticPr fontId="1" type="noConversion"/>
  <conditionalFormatting sqref="D3:D916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Namjeong</dc:creator>
  <cp:lastModifiedBy>Namjeong</cp:lastModifiedBy>
  <dcterms:created xsi:type="dcterms:W3CDTF">2022-02-07T04:06:13Z</dcterms:created>
  <dcterms:modified xsi:type="dcterms:W3CDTF">2022-02-07T04:08:47Z</dcterms:modified>
</cp:coreProperties>
</file>