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#Edrive\#Publications\PapersMy\2023.02.17_scRNAseq_Std_EBV\Tables\"/>
    </mc:Choice>
  </mc:AlternateContent>
  <xr:revisionPtr revIDLastSave="0" documentId="13_ncr:1_{39162DC8-E550-46DF-8D71-A27A04826DDE}" xr6:coauthVersionLast="47" xr6:coauthVersionMax="47" xr10:uidLastSave="{00000000-0000-0000-0000-000000000000}"/>
  <bookViews>
    <workbookView xWindow="-110" yWindow="-110" windowWidth="38620" windowHeight="21360" tabRatio="680" xr2:uid="{9B58B511-5DE7-964F-AD8B-23D74DE74228}"/>
  </bookViews>
  <sheets>
    <sheet name="E1_EBV_C0" sheetId="1" r:id="rId1"/>
    <sheet name="E1_EBV_C1" sheetId="2" r:id="rId2"/>
    <sheet name="E1_EBV_C2" sheetId="3" r:id="rId3"/>
    <sheet name="E1_EBV_C3" sheetId="4" r:id="rId4"/>
    <sheet name="E1_EBV_C4" sheetId="5" r:id="rId5"/>
    <sheet name="E2_EBV_C0" sheetId="6" r:id="rId6"/>
    <sheet name="E2_EBV_C1" sheetId="7" r:id="rId7"/>
    <sheet name="E2_EBV_C2" sheetId="8" r:id="rId8"/>
    <sheet name="E2_EBV_C3" sheetId="9" r:id="rId9"/>
    <sheet name="E2_EBV_C4" sheetId="10" r:id="rId10"/>
    <sheet name="E2_EBV_C5" sheetId="11" r:id="rId11"/>
  </sheets>
  <definedNames>
    <definedName name="_xlnm._FilterDatabase" localSheetId="1" hidden="1">E1_EBV_C1!$B$2:$B$338</definedName>
    <definedName name="_xlnm._FilterDatabase" localSheetId="2" hidden="1">E1_EBV_C2!$B$1:$H$250</definedName>
    <definedName name="_xlnm._FilterDatabase" localSheetId="9" hidden="1">E2_EBV_C4!$B$2:$C$2</definedName>
    <definedName name="_xlnm._FilterDatabase" localSheetId="10" hidden="1">E2_EBV_C5!$B$1:$G$2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7" i="11" l="1"/>
  <c r="F197" i="11"/>
  <c r="E197" i="11"/>
  <c r="D197" i="11"/>
  <c r="C197" i="11"/>
  <c r="G196" i="11"/>
  <c r="F196" i="11"/>
  <c r="E196" i="11"/>
  <c r="D196" i="11"/>
  <c r="C196" i="11"/>
  <c r="G195" i="11"/>
  <c r="F195" i="11"/>
  <c r="E195" i="11"/>
  <c r="D195" i="11"/>
  <c r="C195" i="11"/>
  <c r="G194" i="11"/>
  <c r="F194" i="11"/>
  <c r="E194" i="11"/>
  <c r="D194" i="11"/>
  <c r="C194" i="11"/>
  <c r="G193" i="11"/>
  <c r="F193" i="11"/>
  <c r="E193" i="11"/>
  <c r="D193" i="11"/>
  <c r="C193" i="11"/>
  <c r="G192" i="11"/>
  <c r="F192" i="11"/>
  <c r="E192" i="11"/>
  <c r="D192" i="11"/>
  <c r="C192" i="11"/>
  <c r="G191" i="11"/>
  <c r="F191" i="11"/>
  <c r="E191" i="11"/>
  <c r="D191" i="11"/>
  <c r="C191" i="11"/>
  <c r="G190" i="11"/>
  <c r="F190" i="11"/>
  <c r="E190" i="11"/>
  <c r="D190" i="11"/>
  <c r="C190" i="11"/>
  <c r="G189" i="11"/>
  <c r="F189" i="11"/>
  <c r="E189" i="11"/>
  <c r="D189" i="11"/>
  <c r="C189" i="11"/>
  <c r="G188" i="11"/>
  <c r="F188" i="11"/>
  <c r="E188" i="11"/>
  <c r="D188" i="11"/>
  <c r="C188" i="11"/>
  <c r="G187" i="11"/>
  <c r="F187" i="11"/>
  <c r="E187" i="11"/>
  <c r="D187" i="11"/>
  <c r="C187" i="11"/>
  <c r="G186" i="11"/>
  <c r="F186" i="11"/>
  <c r="E186" i="11"/>
  <c r="D186" i="11"/>
  <c r="C186" i="11"/>
  <c r="G185" i="11"/>
  <c r="F185" i="11"/>
  <c r="E185" i="11"/>
  <c r="D185" i="11"/>
  <c r="C185" i="11"/>
  <c r="G184" i="11"/>
  <c r="F184" i="11"/>
  <c r="E184" i="11"/>
  <c r="D184" i="11"/>
  <c r="C184" i="11"/>
  <c r="G183" i="11"/>
  <c r="F183" i="11"/>
  <c r="E183" i="11"/>
  <c r="D183" i="11"/>
  <c r="C183" i="11"/>
  <c r="G182" i="11"/>
  <c r="F182" i="11"/>
  <c r="E182" i="11"/>
  <c r="D182" i="11"/>
  <c r="C182" i="11"/>
  <c r="G181" i="11"/>
  <c r="F181" i="11"/>
  <c r="E181" i="11"/>
  <c r="D181" i="11"/>
  <c r="C181" i="11"/>
  <c r="G180" i="11"/>
  <c r="F180" i="11"/>
  <c r="E180" i="11"/>
  <c r="D180" i="11"/>
  <c r="C180" i="11"/>
  <c r="G179" i="11"/>
  <c r="F179" i="11"/>
  <c r="E179" i="11"/>
  <c r="D179" i="11"/>
  <c r="C179" i="11"/>
  <c r="G178" i="11"/>
  <c r="F178" i="11"/>
  <c r="E178" i="11"/>
  <c r="D178" i="11"/>
  <c r="C178" i="11"/>
  <c r="G177" i="11"/>
  <c r="F177" i="11"/>
  <c r="E177" i="11"/>
  <c r="D177" i="11"/>
  <c r="C177" i="11"/>
  <c r="G176" i="11"/>
  <c r="F176" i="11"/>
  <c r="E176" i="11"/>
  <c r="D176" i="11"/>
  <c r="C176" i="11"/>
  <c r="G175" i="11"/>
  <c r="F175" i="11"/>
  <c r="E175" i="11"/>
  <c r="D175" i="11"/>
  <c r="C175" i="11"/>
  <c r="G174" i="11"/>
  <c r="F174" i="11"/>
  <c r="E174" i="11"/>
  <c r="D174" i="11"/>
  <c r="C174" i="11"/>
  <c r="G173" i="11"/>
  <c r="F173" i="11"/>
  <c r="E173" i="11"/>
  <c r="D173" i="11"/>
  <c r="C173" i="11"/>
  <c r="G172" i="11"/>
  <c r="F172" i="11"/>
  <c r="E172" i="11"/>
  <c r="D172" i="11"/>
  <c r="C172" i="11"/>
  <c r="G171" i="11"/>
  <c r="F171" i="11"/>
  <c r="E171" i="11"/>
  <c r="D171" i="11"/>
  <c r="C171" i="11"/>
  <c r="G170" i="11"/>
  <c r="F170" i="11"/>
  <c r="E170" i="11"/>
  <c r="D170" i="11"/>
  <c r="C170" i="11"/>
  <c r="G169" i="11"/>
  <c r="F169" i="11"/>
  <c r="E169" i="11"/>
  <c r="D169" i="11"/>
  <c r="C169" i="11"/>
  <c r="G168" i="11"/>
  <c r="F168" i="11"/>
  <c r="E168" i="11"/>
  <c r="D168" i="11"/>
  <c r="C168" i="11"/>
  <c r="G167" i="11"/>
  <c r="F167" i="11"/>
  <c r="E167" i="11"/>
  <c r="D167" i="11"/>
  <c r="C167" i="11"/>
  <c r="G166" i="11"/>
  <c r="F166" i="11"/>
  <c r="E166" i="11"/>
  <c r="D166" i="11"/>
  <c r="C166" i="11"/>
  <c r="G165" i="11"/>
  <c r="F165" i="11"/>
  <c r="E165" i="11"/>
  <c r="D165" i="11"/>
  <c r="C165" i="11"/>
  <c r="G164" i="11"/>
  <c r="F164" i="11"/>
  <c r="E164" i="11"/>
  <c r="D164" i="11"/>
  <c r="C164" i="11"/>
  <c r="G163" i="11"/>
  <c r="F163" i="11"/>
  <c r="E163" i="11"/>
  <c r="D163" i="11"/>
  <c r="C163" i="11"/>
  <c r="G162" i="11"/>
  <c r="F162" i="11"/>
  <c r="E162" i="11"/>
  <c r="D162" i="11"/>
  <c r="C162" i="11"/>
  <c r="G161" i="11"/>
  <c r="F161" i="11"/>
  <c r="E161" i="11"/>
  <c r="D161" i="11"/>
  <c r="C161" i="11"/>
  <c r="G160" i="11"/>
  <c r="F160" i="11"/>
  <c r="E160" i="11"/>
  <c r="D160" i="11"/>
  <c r="C160" i="11"/>
  <c r="G159" i="11"/>
  <c r="F159" i="11"/>
  <c r="E159" i="11"/>
  <c r="D159" i="11"/>
  <c r="C159" i="11"/>
  <c r="G158" i="11"/>
  <c r="F158" i="11"/>
  <c r="E158" i="11"/>
  <c r="D158" i="11"/>
  <c r="C158" i="11"/>
  <c r="G157" i="11"/>
  <c r="F157" i="11"/>
  <c r="E157" i="11"/>
  <c r="D157" i="11"/>
  <c r="C157" i="11"/>
  <c r="G156" i="11"/>
  <c r="F156" i="11"/>
  <c r="E156" i="11"/>
  <c r="D156" i="11"/>
  <c r="C156" i="11"/>
  <c r="G155" i="11"/>
  <c r="F155" i="11"/>
  <c r="E155" i="11"/>
  <c r="D155" i="11"/>
  <c r="C155" i="11"/>
  <c r="G154" i="11"/>
  <c r="F154" i="11"/>
  <c r="E154" i="11"/>
  <c r="D154" i="11"/>
  <c r="C154" i="11"/>
  <c r="G153" i="11"/>
  <c r="F153" i="11"/>
  <c r="E153" i="11"/>
  <c r="D153" i="11"/>
  <c r="C153" i="11"/>
  <c r="G152" i="11"/>
  <c r="F152" i="11"/>
  <c r="E152" i="11"/>
  <c r="D152" i="11"/>
  <c r="C152" i="11"/>
  <c r="G151" i="11"/>
  <c r="F151" i="11"/>
  <c r="E151" i="11"/>
  <c r="D151" i="11"/>
  <c r="C151" i="11"/>
  <c r="G150" i="11"/>
  <c r="F150" i="11"/>
  <c r="E150" i="11"/>
  <c r="D150" i="11"/>
  <c r="C150" i="11"/>
  <c r="G149" i="11"/>
  <c r="F149" i="11"/>
  <c r="E149" i="11"/>
  <c r="D149" i="11"/>
  <c r="C149" i="11"/>
  <c r="G148" i="11"/>
  <c r="F148" i="11"/>
  <c r="E148" i="11"/>
  <c r="D148" i="11"/>
  <c r="C148" i="11"/>
  <c r="G147" i="11"/>
  <c r="F147" i="11"/>
  <c r="E147" i="11"/>
  <c r="D147" i="11"/>
  <c r="C147" i="11"/>
  <c r="G146" i="11"/>
  <c r="F146" i="11"/>
  <c r="E146" i="11"/>
  <c r="D146" i="11"/>
  <c r="C146" i="11"/>
  <c r="G145" i="11"/>
  <c r="F145" i="11"/>
  <c r="E145" i="11"/>
  <c r="D145" i="11"/>
  <c r="C145" i="11"/>
  <c r="G144" i="11"/>
  <c r="F144" i="11"/>
  <c r="E144" i="11"/>
  <c r="D144" i="11"/>
  <c r="C144" i="11"/>
  <c r="G143" i="11"/>
  <c r="F143" i="11"/>
  <c r="E143" i="11"/>
  <c r="D143" i="11"/>
  <c r="C143" i="11"/>
  <c r="G142" i="11"/>
  <c r="F142" i="11"/>
  <c r="E142" i="11"/>
  <c r="D142" i="11"/>
  <c r="C142" i="11"/>
  <c r="G141" i="11"/>
  <c r="F141" i="11"/>
  <c r="E141" i="11"/>
  <c r="D141" i="11"/>
  <c r="C141" i="11"/>
  <c r="G140" i="11"/>
  <c r="F140" i="11"/>
  <c r="E140" i="11"/>
  <c r="D140" i="11"/>
  <c r="C140" i="11"/>
  <c r="G139" i="11"/>
  <c r="F139" i="11"/>
  <c r="E139" i="11"/>
  <c r="D139" i="11"/>
  <c r="C139" i="11"/>
  <c r="G138" i="11"/>
  <c r="F138" i="11"/>
  <c r="E138" i="11"/>
  <c r="D138" i="11"/>
  <c r="C138" i="11"/>
  <c r="G137" i="11"/>
  <c r="F137" i="11"/>
  <c r="E137" i="11"/>
  <c r="D137" i="11"/>
  <c r="C137" i="11"/>
  <c r="G136" i="11"/>
  <c r="F136" i="11"/>
  <c r="E136" i="11"/>
  <c r="D136" i="11"/>
  <c r="C136" i="11"/>
  <c r="G135" i="11"/>
  <c r="F135" i="11"/>
  <c r="E135" i="11"/>
  <c r="D135" i="11"/>
  <c r="C135" i="11"/>
  <c r="G134" i="11"/>
  <c r="F134" i="11"/>
  <c r="E134" i="11"/>
  <c r="D134" i="11"/>
  <c r="C134" i="11"/>
  <c r="G133" i="11"/>
  <c r="F133" i="11"/>
  <c r="E133" i="11"/>
  <c r="D133" i="11"/>
  <c r="C133" i="11"/>
  <c r="G132" i="11"/>
  <c r="F132" i="11"/>
  <c r="E132" i="11"/>
  <c r="D132" i="11"/>
  <c r="C132" i="11"/>
  <c r="G131" i="11"/>
  <c r="F131" i="11"/>
  <c r="E131" i="11"/>
  <c r="D131" i="11"/>
  <c r="C131" i="11"/>
  <c r="G130" i="11"/>
  <c r="F130" i="11"/>
  <c r="E130" i="11"/>
  <c r="D130" i="11"/>
  <c r="C130" i="11"/>
  <c r="G129" i="11"/>
  <c r="F129" i="11"/>
  <c r="E129" i="11"/>
  <c r="D129" i="11"/>
  <c r="C129" i="11"/>
  <c r="G128" i="11"/>
  <c r="F128" i="11"/>
  <c r="E128" i="11"/>
  <c r="D128" i="11"/>
  <c r="C128" i="11"/>
  <c r="G127" i="11"/>
  <c r="F127" i="11"/>
  <c r="E127" i="11"/>
  <c r="D127" i="11"/>
  <c r="C127" i="11"/>
  <c r="G126" i="11"/>
  <c r="F126" i="11"/>
  <c r="E126" i="11"/>
  <c r="D126" i="11"/>
  <c r="C126" i="11"/>
  <c r="G125" i="11"/>
  <c r="F125" i="11"/>
  <c r="E125" i="11"/>
  <c r="D125" i="11"/>
  <c r="C125" i="11"/>
  <c r="G124" i="11"/>
  <c r="F124" i="11"/>
  <c r="E124" i="11"/>
  <c r="D124" i="11"/>
  <c r="C124" i="11"/>
  <c r="G123" i="11"/>
  <c r="F123" i="11"/>
  <c r="E123" i="11"/>
  <c r="D123" i="11"/>
  <c r="C123" i="11"/>
  <c r="G122" i="11"/>
  <c r="F122" i="11"/>
  <c r="E122" i="11"/>
  <c r="D122" i="11"/>
  <c r="C122" i="11"/>
  <c r="G121" i="11"/>
  <c r="F121" i="11"/>
  <c r="E121" i="11"/>
  <c r="D121" i="11"/>
  <c r="C121" i="11"/>
  <c r="G120" i="11"/>
  <c r="F120" i="11"/>
  <c r="E120" i="11"/>
  <c r="D120" i="11"/>
  <c r="C120" i="11"/>
  <c r="G119" i="11"/>
  <c r="F119" i="11"/>
  <c r="E119" i="11"/>
  <c r="D119" i="11"/>
  <c r="C119" i="11"/>
  <c r="G118" i="11"/>
  <c r="F118" i="11"/>
  <c r="E118" i="11"/>
  <c r="D118" i="11"/>
  <c r="C118" i="11"/>
  <c r="G117" i="11"/>
  <c r="F117" i="11"/>
  <c r="E117" i="11"/>
  <c r="D117" i="11"/>
  <c r="C117" i="11"/>
  <c r="G116" i="11"/>
  <c r="F116" i="11"/>
  <c r="E116" i="11"/>
  <c r="D116" i="11"/>
  <c r="C116" i="11"/>
  <c r="G115" i="11"/>
  <c r="F115" i="11"/>
  <c r="E115" i="11"/>
  <c r="D115" i="11"/>
  <c r="C115" i="11"/>
  <c r="G114" i="11"/>
  <c r="F114" i="11"/>
  <c r="E114" i="11"/>
  <c r="D114" i="11"/>
  <c r="C114" i="11"/>
  <c r="G113" i="11"/>
  <c r="F113" i="11"/>
  <c r="E113" i="11"/>
  <c r="D113" i="11"/>
  <c r="C113" i="11"/>
  <c r="G112" i="11"/>
  <c r="F112" i="11"/>
  <c r="E112" i="11"/>
  <c r="D112" i="11"/>
  <c r="C112" i="11"/>
  <c r="G111" i="11"/>
  <c r="F111" i="11"/>
  <c r="E111" i="11"/>
  <c r="D111" i="11"/>
  <c r="C111" i="11"/>
  <c r="G110" i="11"/>
  <c r="F110" i="11"/>
  <c r="E110" i="11"/>
  <c r="D110" i="11"/>
  <c r="C110" i="11"/>
  <c r="G109" i="11"/>
  <c r="F109" i="11"/>
  <c r="E109" i="11"/>
  <c r="D109" i="11"/>
  <c r="C109" i="11"/>
  <c r="G108" i="11"/>
  <c r="F108" i="11"/>
  <c r="E108" i="11"/>
  <c r="D108" i="11"/>
  <c r="C108" i="11"/>
  <c r="G107" i="11"/>
  <c r="F107" i="11"/>
  <c r="E107" i="11"/>
  <c r="D107" i="11"/>
  <c r="C107" i="11"/>
  <c r="G106" i="11"/>
  <c r="F106" i="11"/>
  <c r="E106" i="11"/>
  <c r="D106" i="11"/>
  <c r="C106" i="11"/>
  <c r="G105" i="11"/>
  <c r="F105" i="11"/>
  <c r="E105" i="11"/>
  <c r="D105" i="11"/>
  <c r="C105" i="11"/>
  <c r="G104" i="11"/>
  <c r="F104" i="11"/>
  <c r="E104" i="11"/>
  <c r="D104" i="11"/>
  <c r="C104" i="11"/>
  <c r="G103" i="11"/>
  <c r="F103" i="11"/>
  <c r="E103" i="11"/>
  <c r="D103" i="11"/>
  <c r="C103" i="11"/>
  <c r="G102" i="11"/>
  <c r="F102" i="11"/>
  <c r="E102" i="11"/>
  <c r="D102" i="11"/>
  <c r="C102" i="11"/>
  <c r="G101" i="11"/>
  <c r="F101" i="11"/>
  <c r="E101" i="11"/>
  <c r="D101" i="11"/>
  <c r="C101" i="11"/>
  <c r="G100" i="11"/>
  <c r="F100" i="11"/>
  <c r="E100" i="11"/>
  <c r="D100" i="11"/>
  <c r="C100" i="11"/>
  <c r="G99" i="11"/>
  <c r="F99" i="11"/>
  <c r="E99" i="11"/>
  <c r="D99" i="11"/>
  <c r="C99" i="11"/>
  <c r="G98" i="11"/>
  <c r="F98" i="11"/>
  <c r="E98" i="11"/>
  <c r="D98" i="11"/>
  <c r="C98" i="11"/>
  <c r="G97" i="11"/>
  <c r="F97" i="11"/>
  <c r="E97" i="11"/>
  <c r="D97" i="11"/>
  <c r="C97" i="11"/>
  <c r="G96" i="11"/>
  <c r="F96" i="11"/>
  <c r="E96" i="11"/>
  <c r="D96" i="11"/>
  <c r="C96" i="11"/>
  <c r="G95" i="11"/>
  <c r="F95" i="11"/>
  <c r="E95" i="11"/>
  <c r="D95" i="11"/>
  <c r="C95" i="11"/>
  <c r="G94" i="11"/>
  <c r="F94" i="11"/>
  <c r="E94" i="11"/>
  <c r="D94" i="11"/>
  <c r="C94" i="11"/>
  <c r="G93" i="11"/>
  <c r="F93" i="11"/>
  <c r="E93" i="11"/>
  <c r="D93" i="11"/>
  <c r="C93" i="11"/>
  <c r="G92" i="11"/>
  <c r="F92" i="11"/>
  <c r="E92" i="11"/>
  <c r="D92" i="11"/>
  <c r="C92" i="11"/>
  <c r="G91" i="11"/>
  <c r="F91" i="11"/>
  <c r="E91" i="11"/>
  <c r="D91" i="11"/>
  <c r="C91" i="11"/>
  <c r="G90" i="11"/>
  <c r="F90" i="11"/>
  <c r="E90" i="11"/>
  <c r="D90" i="11"/>
  <c r="C90" i="11"/>
  <c r="G89" i="11"/>
  <c r="F89" i="11"/>
  <c r="E89" i="11"/>
  <c r="D89" i="11"/>
  <c r="C89" i="11"/>
  <c r="G88" i="11"/>
  <c r="F88" i="11"/>
  <c r="E88" i="11"/>
  <c r="D88" i="11"/>
  <c r="C88" i="11"/>
  <c r="G87" i="11"/>
  <c r="F87" i="11"/>
  <c r="E87" i="11"/>
  <c r="D87" i="11"/>
  <c r="C87" i="11"/>
  <c r="G86" i="11"/>
  <c r="F86" i="11"/>
  <c r="E86" i="11"/>
  <c r="D86" i="11"/>
  <c r="C86" i="11"/>
  <c r="G85" i="11"/>
  <c r="F85" i="11"/>
  <c r="E85" i="11"/>
  <c r="D85" i="11"/>
  <c r="C85" i="11"/>
  <c r="G84" i="11"/>
  <c r="F84" i="11"/>
  <c r="E84" i="11"/>
  <c r="D84" i="11"/>
  <c r="C84" i="11"/>
  <c r="G83" i="11"/>
  <c r="F83" i="11"/>
  <c r="E83" i="11"/>
  <c r="D83" i="11"/>
  <c r="C83" i="11"/>
  <c r="G82" i="11"/>
  <c r="F82" i="11"/>
  <c r="E82" i="11"/>
  <c r="D82" i="11"/>
  <c r="C82" i="11"/>
  <c r="G81" i="11"/>
  <c r="F81" i="11"/>
  <c r="E81" i="11"/>
  <c r="D81" i="11"/>
  <c r="C81" i="11"/>
  <c r="G80" i="11"/>
  <c r="F80" i="11"/>
  <c r="E80" i="11"/>
  <c r="D80" i="11"/>
  <c r="C80" i="11"/>
  <c r="G79" i="11"/>
  <c r="F79" i="11"/>
  <c r="E79" i="11"/>
  <c r="D79" i="11"/>
  <c r="C79" i="11"/>
  <c r="G78" i="11"/>
  <c r="F78" i="11"/>
  <c r="E78" i="11"/>
  <c r="D78" i="11"/>
  <c r="C78" i="11"/>
  <c r="G77" i="11"/>
  <c r="F77" i="11"/>
  <c r="E77" i="11"/>
  <c r="D77" i="11"/>
  <c r="C77" i="11"/>
  <c r="G76" i="11"/>
  <c r="F76" i="11"/>
  <c r="E76" i="11"/>
  <c r="D76" i="11"/>
  <c r="C76" i="11"/>
  <c r="G75" i="11"/>
  <c r="F75" i="11"/>
  <c r="E75" i="11"/>
  <c r="D75" i="11"/>
  <c r="C75" i="11"/>
  <c r="G74" i="11"/>
  <c r="F74" i="11"/>
  <c r="E74" i="11"/>
  <c r="D74" i="11"/>
  <c r="C74" i="11"/>
  <c r="G73" i="11"/>
  <c r="F73" i="11"/>
  <c r="E73" i="11"/>
  <c r="D73" i="11"/>
  <c r="C73" i="11"/>
  <c r="G72" i="11"/>
  <c r="F72" i="11"/>
  <c r="E72" i="11"/>
  <c r="D72" i="11"/>
  <c r="C72" i="11"/>
  <c r="G71" i="11"/>
  <c r="F71" i="11"/>
  <c r="E71" i="11"/>
  <c r="D71" i="11"/>
  <c r="C71" i="11"/>
  <c r="G70" i="11"/>
  <c r="F70" i="11"/>
  <c r="E70" i="11"/>
  <c r="D70" i="11"/>
  <c r="C70" i="11"/>
  <c r="G69" i="11"/>
  <c r="F69" i="11"/>
  <c r="E69" i="11"/>
  <c r="D69" i="11"/>
  <c r="C69" i="11"/>
  <c r="G68" i="11"/>
  <c r="F68" i="11"/>
  <c r="E68" i="11"/>
  <c r="D68" i="11"/>
  <c r="C68" i="11"/>
  <c r="G67" i="11"/>
  <c r="F67" i="11"/>
  <c r="E67" i="11"/>
  <c r="D67" i="11"/>
  <c r="C67" i="11"/>
  <c r="G66" i="11"/>
  <c r="F66" i="11"/>
  <c r="E66" i="11"/>
  <c r="D66" i="11"/>
  <c r="C66" i="11"/>
  <c r="G65" i="11"/>
  <c r="F65" i="11"/>
  <c r="E65" i="11"/>
  <c r="D65" i="11"/>
  <c r="C65" i="11"/>
  <c r="G64" i="11"/>
  <c r="F64" i="11"/>
  <c r="E64" i="11"/>
  <c r="D64" i="11"/>
  <c r="C64" i="11"/>
  <c r="G63" i="11"/>
  <c r="F63" i="11"/>
  <c r="E63" i="11"/>
  <c r="D63" i="11"/>
  <c r="C63" i="11"/>
  <c r="G62" i="11"/>
  <c r="F62" i="11"/>
  <c r="E62" i="11"/>
  <c r="D62" i="11"/>
  <c r="C62" i="11"/>
  <c r="G61" i="11"/>
  <c r="F61" i="11"/>
  <c r="E61" i="11"/>
  <c r="D61" i="11"/>
  <c r="C61" i="11"/>
  <c r="G60" i="11"/>
  <c r="F60" i="11"/>
  <c r="E60" i="11"/>
  <c r="D60" i="11"/>
  <c r="C60" i="11"/>
  <c r="G59" i="11"/>
  <c r="F59" i="11"/>
  <c r="E59" i="11"/>
  <c r="D59" i="11"/>
  <c r="C59" i="11"/>
  <c r="G58" i="11"/>
  <c r="F58" i="11"/>
  <c r="E58" i="11"/>
  <c r="D58" i="11"/>
  <c r="C58" i="11"/>
  <c r="G57" i="11"/>
  <c r="F57" i="11"/>
  <c r="E57" i="11"/>
  <c r="D57" i="11"/>
  <c r="C57" i="11"/>
  <c r="G56" i="11"/>
  <c r="F56" i="11"/>
  <c r="E56" i="11"/>
  <c r="D56" i="11"/>
  <c r="C56" i="11"/>
  <c r="G55" i="11"/>
  <c r="F55" i="11"/>
  <c r="E55" i="11"/>
  <c r="D55" i="11"/>
  <c r="C55" i="11"/>
  <c r="G54" i="11"/>
  <c r="F54" i="11"/>
  <c r="E54" i="11"/>
  <c r="D54" i="11"/>
  <c r="C54" i="11"/>
  <c r="G53" i="11"/>
  <c r="F53" i="11"/>
  <c r="E53" i="11"/>
  <c r="D53" i="11"/>
  <c r="C53" i="11"/>
  <c r="G52" i="11"/>
  <c r="F52" i="11"/>
  <c r="E52" i="11"/>
  <c r="D52" i="11"/>
  <c r="C52" i="11"/>
  <c r="G51" i="11"/>
  <c r="F51" i="11"/>
  <c r="E51" i="11"/>
  <c r="D51" i="11"/>
  <c r="C51" i="11"/>
  <c r="G50" i="11"/>
  <c r="F50" i="11"/>
  <c r="E50" i="11"/>
  <c r="D50" i="11"/>
  <c r="C50" i="11"/>
  <c r="G49" i="11"/>
  <c r="F49" i="11"/>
  <c r="E49" i="11"/>
  <c r="D49" i="11"/>
  <c r="C49" i="11"/>
  <c r="G48" i="11"/>
  <c r="F48" i="11"/>
  <c r="E48" i="11"/>
  <c r="D48" i="11"/>
  <c r="C48" i="11"/>
  <c r="G47" i="11"/>
  <c r="F47" i="11"/>
  <c r="E47" i="11"/>
  <c r="D47" i="11"/>
  <c r="C47" i="11"/>
  <c r="G46" i="11"/>
  <c r="F46" i="11"/>
  <c r="E46" i="11"/>
  <c r="D46" i="11"/>
  <c r="C46" i="11"/>
  <c r="G45" i="11"/>
  <c r="F45" i="11"/>
  <c r="E45" i="11"/>
  <c r="D45" i="11"/>
  <c r="C45" i="11"/>
  <c r="G44" i="11"/>
  <c r="F44" i="11"/>
  <c r="E44" i="11"/>
  <c r="D44" i="11"/>
  <c r="C44" i="11"/>
  <c r="G43" i="11"/>
  <c r="F43" i="11"/>
  <c r="E43" i="11"/>
  <c r="D43" i="11"/>
  <c r="C43" i="11"/>
  <c r="G42" i="11"/>
  <c r="F42" i="11"/>
  <c r="E42" i="11"/>
  <c r="D42" i="11"/>
  <c r="C42" i="11"/>
  <c r="G41" i="11"/>
  <c r="F41" i="11"/>
  <c r="E41" i="11"/>
  <c r="D41" i="11"/>
  <c r="C41" i="11"/>
  <c r="G40" i="11"/>
  <c r="F40" i="11"/>
  <c r="E40" i="11"/>
  <c r="D40" i="11"/>
  <c r="C40" i="11"/>
  <c r="G39" i="11"/>
  <c r="F39" i="11"/>
  <c r="E39" i="11"/>
  <c r="D39" i="11"/>
  <c r="C39" i="11"/>
  <c r="G38" i="11"/>
  <c r="F38" i="11"/>
  <c r="E38" i="11"/>
  <c r="D38" i="11"/>
  <c r="C38" i="11"/>
  <c r="G37" i="11"/>
  <c r="F37" i="11"/>
  <c r="E37" i="11"/>
  <c r="D37" i="11"/>
  <c r="C37" i="11"/>
  <c r="G36" i="11"/>
  <c r="F36" i="11"/>
  <c r="E36" i="11"/>
  <c r="D36" i="11"/>
  <c r="C36" i="11"/>
  <c r="G35" i="11"/>
  <c r="F35" i="11"/>
  <c r="E35" i="11"/>
  <c r="D35" i="11"/>
  <c r="C35" i="11"/>
  <c r="G34" i="11"/>
  <c r="F34" i="11"/>
  <c r="E34" i="11"/>
  <c r="D34" i="11"/>
  <c r="C34" i="11"/>
  <c r="G33" i="11"/>
  <c r="F33" i="11"/>
  <c r="E33" i="11"/>
  <c r="D33" i="11"/>
  <c r="C33" i="11"/>
  <c r="G32" i="11"/>
  <c r="F32" i="11"/>
  <c r="E32" i="11"/>
  <c r="D32" i="11"/>
  <c r="C32" i="11"/>
  <c r="G31" i="11"/>
  <c r="F31" i="11"/>
  <c r="E31" i="11"/>
  <c r="D31" i="11"/>
  <c r="C31" i="11"/>
  <c r="G30" i="11"/>
  <c r="F30" i="11"/>
  <c r="E30" i="11"/>
  <c r="D30" i="11"/>
  <c r="C30" i="11"/>
  <c r="G29" i="11"/>
  <c r="F29" i="11"/>
  <c r="E29" i="11"/>
  <c r="D29" i="11"/>
  <c r="C29" i="11"/>
  <c r="G28" i="11"/>
  <c r="F28" i="11"/>
  <c r="E28" i="11"/>
  <c r="D28" i="11"/>
  <c r="C28" i="11"/>
  <c r="G27" i="11"/>
  <c r="F27" i="11"/>
  <c r="E27" i="11"/>
  <c r="D27" i="11"/>
  <c r="C27" i="11"/>
  <c r="G26" i="11"/>
  <c r="F26" i="11"/>
  <c r="E26" i="11"/>
  <c r="D26" i="11"/>
  <c r="C26" i="11"/>
  <c r="G25" i="11"/>
  <c r="F25" i="11"/>
  <c r="E25" i="11"/>
  <c r="D25" i="11"/>
  <c r="C25" i="11"/>
  <c r="G24" i="11"/>
  <c r="F24" i="11"/>
  <c r="E24" i="11"/>
  <c r="D24" i="11"/>
  <c r="C24" i="11"/>
  <c r="G23" i="11"/>
  <c r="F23" i="11"/>
  <c r="E23" i="11"/>
  <c r="D23" i="11"/>
  <c r="C23" i="11"/>
  <c r="G22" i="11"/>
  <c r="F22" i="11"/>
  <c r="E22" i="11"/>
  <c r="D22" i="11"/>
  <c r="C22" i="11"/>
  <c r="G21" i="11"/>
  <c r="F21" i="11"/>
  <c r="E21" i="11"/>
  <c r="D21" i="11"/>
  <c r="C21" i="11"/>
  <c r="G20" i="11"/>
  <c r="F20" i="11"/>
  <c r="E20" i="11"/>
  <c r="D20" i="11"/>
  <c r="C20" i="11"/>
  <c r="G19" i="11"/>
  <c r="F19" i="11"/>
  <c r="E19" i="11"/>
  <c r="D19" i="11"/>
  <c r="C19" i="11"/>
  <c r="G18" i="11"/>
  <c r="F18" i="11"/>
  <c r="E18" i="11"/>
  <c r="D18" i="11"/>
  <c r="C18" i="11"/>
  <c r="G17" i="11"/>
  <c r="F17" i="11"/>
  <c r="E17" i="11"/>
  <c r="D17" i="11"/>
  <c r="C17" i="11"/>
  <c r="G16" i="11"/>
  <c r="F16" i="11"/>
  <c r="E16" i="11"/>
  <c r="D16" i="11"/>
  <c r="C16" i="11"/>
  <c r="G15" i="11"/>
  <c r="F15" i="11"/>
  <c r="E15" i="11"/>
  <c r="D15" i="11"/>
  <c r="C15" i="11"/>
  <c r="G14" i="11"/>
  <c r="F14" i="11"/>
  <c r="E14" i="11"/>
  <c r="D14" i="11"/>
  <c r="C14" i="11"/>
  <c r="G13" i="11"/>
  <c r="F13" i="11"/>
  <c r="E13" i="11"/>
  <c r="D13" i="11"/>
  <c r="C13" i="11"/>
  <c r="G12" i="11"/>
  <c r="F12" i="11"/>
  <c r="E12" i="11"/>
  <c r="D12" i="11"/>
  <c r="C12" i="11"/>
  <c r="G11" i="11"/>
  <c r="F11" i="11"/>
  <c r="E11" i="11"/>
  <c r="D11" i="11"/>
  <c r="C11" i="11"/>
  <c r="G10" i="11"/>
  <c r="F10" i="11"/>
  <c r="E10" i="11"/>
  <c r="D10" i="11"/>
  <c r="C10" i="11"/>
  <c r="G9" i="11"/>
  <c r="F9" i="11"/>
  <c r="E9" i="11"/>
  <c r="D9" i="11"/>
  <c r="C9" i="11"/>
  <c r="G8" i="11"/>
  <c r="F8" i="11"/>
  <c r="E8" i="11"/>
  <c r="D8" i="11"/>
  <c r="C8" i="11"/>
  <c r="G7" i="11"/>
  <c r="F7" i="11"/>
  <c r="E7" i="11"/>
  <c r="D7" i="11"/>
  <c r="C7" i="11"/>
  <c r="G6" i="11"/>
  <c r="F6" i="11"/>
  <c r="E6" i="11"/>
  <c r="D6" i="11"/>
  <c r="C6" i="11"/>
  <c r="G5" i="11"/>
  <c r="F5" i="11"/>
  <c r="E5" i="11"/>
  <c r="D5" i="11"/>
  <c r="C5" i="11"/>
  <c r="G4" i="11"/>
  <c r="F4" i="11"/>
  <c r="E4" i="11"/>
  <c r="D4" i="11"/>
  <c r="C4" i="11"/>
  <c r="G3" i="11"/>
  <c r="F3" i="11"/>
  <c r="E3" i="11"/>
  <c r="D3" i="11"/>
  <c r="C3" i="11"/>
  <c r="G2" i="11"/>
  <c r="F2" i="11"/>
  <c r="E2" i="11"/>
  <c r="D2" i="11"/>
  <c r="C2" i="11"/>
  <c r="C3" i="10"/>
  <c r="D3" i="10"/>
  <c r="E3" i="10"/>
  <c r="F3" i="10"/>
  <c r="G3" i="10"/>
  <c r="C4" i="10"/>
  <c r="D4" i="10"/>
  <c r="E4" i="10"/>
  <c r="F4" i="10"/>
  <c r="G4" i="10"/>
  <c r="C5" i="10"/>
  <c r="D5" i="10"/>
  <c r="E5" i="10"/>
  <c r="F5" i="10"/>
  <c r="G5" i="10"/>
  <c r="C6" i="10"/>
  <c r="D6" i="10"/>
  <c r="E6" i="10"/>
  <c r="F6" i="10"/>
  <c r="G6" i="10"/>
  <c r="C7" i="10"/>
  <c r="D7" i="10"/>
  <c r="E7" i="10"/>
  <c r="F7" i="10"/>
  <c r="G7" i="10"/>
  <c r="C8" i="10"/>
  <c r="D8" i="10"/>
  <c r="E8" i="10"/>
  <c r="F8" i="10"/>
  <c r="G8" i="10"/>
  <c r="C9" i="10"/>
  <c r="D9" i="10"/>
  <c r="E9" i="10"/>
  <c r="F9" i="10"/>
  <c r="G9" i="10"/>
  <c r="C10" i="10"/>
  <c r="D10" i="10"/>
  <c r="E10" i="10"/>
  <c r="F10" i="10"/>
  <c r="G10" i="10"/>
  <c r="C11" i="10"/>
  <c r="D11" i="10"/>
  <c r="E11" i="10"/>
  <c r="F11" i="10"/>
  <c r="G11" i="10"/>
  <c r="C12" i="10"/>
  <c r="D12" i="10"/>
  <c r="E12" i="10"/>
  <c r="F12" i="10"/>
  <c r="G12" i="10"/>
  <c r="C13" i="10"/>
  <c r="D13" i="10"/>
  <c r="E13" i="10"/>
  <c r="F13" i="10"/>
  <c r="G13" i="10"/>
  <c r="C14" i="10"/>
  <c r="D14" i="10"/>
  <c r="E14" i="10"/>
  <c r="F14" i="10"/>
  <c r="G14" i="10"/>
  <c r="C15" i="10"/>
  <c r="D15" i="10"/>
  <c r="E15" i="10"/>
  <c r="F15" i="10"/>
  <c r="G15" i="10"/>
  <c r="C16" i="10"/>
  <c r="D16" i="10"/>
  <c r="E16" i="10"/>
  <c r="F16" i="10"/>
  <c r="G16" i="10"/>
  <c r="C17" i="10"/>
  <c r="D17" i="10"/>
  <c r="E17" i="10"/>
  <c r="F17" i="10"/>
  <c r="G17" i="10"/>
  <c r="C18" i="10"/>
  <c r="D18" i="10"/>
  <c r="E18" i="10"/>
  <c r="F18" i="10"/>
  <c r="G18" i="10"/>
  <c r="C19" i="10"/>
  <c r="D19" i="10"/>
  <c r="E19" i="10"/>
  <c r="F19" i="10"/>
  <c r="G19" i="10"/>
  <c r="C20" i="10"/>
  <c r="D20" i="10"/>
  <c r="E20" i="10"/>
  <c r="F20" i="10"/>
  <c r="G20" i="10"/>
  <c r="C21" i="10"/>
  <c r="D21" i="10"/>
  <c r="E21" i="10"/>
  <c r="F21" i="10"/>
  <c r="G21" i="10"/>
  <c r="C22" i="10"/>
  <c r="D22" i="10"/>
  <c r="E22" i="10"/>
  <c r="F22" i="10"/>
  <c r="G22" i="10"/>
  <c r="C23" i="10"/>
  <c r="D23" i="10"/>
  <c r="E23" i="10"/>
  <c r="F23" i="10"/>
  <c r="G23" i="10"/>
  <c r="C24" i="10"/>
  <c r="D24" i="10"/>
  <c r="E24" i="10"/>
  <c r="F24" i="10"/>
  <c r="G24" i="10"/>
  <c r="C25" i="10"/>
  <c r="D25" i="10"/>
  <c r="E25" i="10"/>
  <c r="F25" i="10"/>
  <c r="G25" i="10"/>
  <c r="C26" i="10"/>
  <c r="D26" i="10"/>
  <c r="E26" i="10"/>
  <c r="F26" i="10"/>
  <c r="G26" i="10"/>
  <c r="C27" i="10"/>
  <c r="D27" i="10"/>
  <c r="E27" i="10"/>
  <c r="F27" i="10"/>
  <c r="G27" i="10"/>
  <c r="C28" i="10"/>
  <c r="D28" i="10"/>
  <c r="E28" i="10"/>
  <c r="F28" i="10"/>
  <c r="G28" i="10"/>
  <c r="C29" i="10"/>
  <c r="D29" i="10"/>
  <c r="E29" i="10"/>
  <c r="F29" i="10"/>
  <c r="G29" i="10"/>
  <c r="C30" i="10"/>
  <c r="D30" i="10"/>
  <c r="E30" i="10"/>
  <c r="F30" i="10"/>
  <c r="G30" i="10"/>
  <c r="C31" i="10"/>
  <c r="D31" i="10"/>
  <c r="E31" i="10"/>
  <c r="F31" i="10"/>
  <c r="G31" i="10"/>
  <c r="C32" i="10"/>
  <c r="D32" i="10"/>
  <c r="E32" i="10"/>
  <c r="F32" i="10"/>
  <c r="G32" i="10"/>
  <c r="C33" i="10"/>
  <c r="D33" i="10"/>
  <c r="E33" i="10"/>
  <c r="F33" i="10"/>
  <c r="G33" i="10"/>
  <c r="C34" i="10"/>
  <c r="D34" i="10"/>
  <c r="E34" i="10"/>
  <c r="F34" i="10"/>
  <c r="G34" i="10"/>
  <c r="C35" i="10"/>
  <c r="D35" i="10"/>
  <c r="E35" i="10"/>
  <c r="F35" i="10"/>
  <c r="G35" i="10"/>
  <c r="C36" i="10"/>
  <c r="D36" i="10"/>
  <c r="E36" i="10"/>
  <c r="F36" i="10"/>
  <c r="G36" i="10"/>
  <c r="C37" i="10"/>
  <c r="D37" i="10"/>
  <c r="E37" i="10"/>
  <c r="F37" i="10"/>
  <c r="G37" i="10"/>
  <c r="C38" i="10"/>
  <c r="D38" i="10"/>
  <c r="E38" i="10"/>
  <c r="F38" i="10"/>
  <c r="G38" i="10"/>
  <c r="C39" i="10"/>
  <c r="D39" i="10"/>
  <c r="E39" i="10"/>
  <c r="F39" i="10"/>
  <c r="G39" i="10"/>
  <c r="C40" i="10"/>
  <c r="D40" i="10"/>
  <c r="E40" i="10"/>
  <c r="F40" i="10"/>
  <c r="G40" i="10"/>
  <c r="C41" i="10"/>
  <c r="D41" i="10"/>
  <c r="E41" i="10"/>
  <c r="F41" i="10"/>
  <c r="G41" i="10"/>
  <c r="C42" i="10"/>
  <c r="D42" i="10"/>
  <c r="E42" i="10"/>
  <c r="F42" i="10"/>
  <c r="G42" i="10"/>
  <c r="C43" i="10"/>
  <c r="D43" i="10"/>
  <c r="E43" i="10"/>
  <c r="F43" i="10"/>
  <c r="G43" i="10"/>
  <c r="C44" i="10"/>
  <c r="D44" i="10"/>
  <c r="E44" i="10"/>
  <c r="F44" i="10"/>
  <c r="G44" i="10"/>
  <c r="C45" i="10"/>
  <c r="D45" i="10"/>
  <c r="E45" i="10"/>
  <c r="F45" i="10"/>
  <c r="G45" i="10"/>
  <c r="C46" i="10"/>
  <c r="D46" i="10"/>
  <c r="E46" i="10"/>
  <c r="F46" i="10"/>
  <c r="G46" i="10"/>
  <c r="C47" i="10"/>
  <c r="D47" i="10"/>
  <c r="E47" i="10"/>
  <c r="F47" i="10"/>
  <c r="G47" i="10"/>
  <c r="C48" i="10"/>
  <c r="D48" i="10"/>
  <c r="E48" i="10"/>
  <c r="F48" i="10"/>
  <c r="G48" i="10"/>
  <c r="C49" i="10"/>
  <c r="D49" i="10"/>
  <c r="E49" i="10"/>
  <c r="F49" i="10"/>
  <c r="G49" i="10"/>
  <c r="C50" i="10"/>
  <c r="D50" i="10"/>
  <c r="E50" i="10"/>
  <c r="F50" i="10"/>
  <c r="G50" i="10"/>
  <c r="C51" i="10"/>
  <c r="D51" i="10"/>
  <c r="E51" i="10"/>
  <c r="F51" i="10"/>
  <c r="G51" i="10"/>
  <c r="C52" i="10"/>
  <c r="D52" i="10"/>
  <c r="E52" i="10"/>
  <c r="F52" i="10"/>
  <c r="G52" i="10"/>
  <c r="C53" i="10"/>
  <c r="D53" i="10"/>
  <c r="E53" i="10"/>
  <c r="F53" i="10"/>
  <c r="G53" i="10"/>
  <c r="C54" i="10"/>
  <c r="D54" i="10"/>
  <c r="E54" i="10"/>
  <c r="F54" i="10"/>
  <c r="G54" i="10"/>
  <c r="C55" i="10"/>
  <c r="D55" i="10"/>
  <c r="E55" i="10"/>
  <c r="F55" i="10"/>
  <c r="G55" i="10"/>
  <c r="C56" i="10"/>
  <c r="D56" i="10"/>
  <c r="E56" i="10"/>
  <c r="F56" i="10"/>
  <c r="G56" i="10"/>
  <c r="C57" i="10"/>
  <c r="D57" i="10"/>
  <c r="E57" i="10"/>
  <c r="F57" i="10"/>
  <c r="G57" i="10"/>
  <c r="C58" i="10"/>
  <c r="D58" i="10"/>
  <c r="E58" i="10"/>
  <c r="F58" i="10"/>
  <c r="G58" i="10"/>
  <c r="C59" i="10"/>
  <c r="D59" i="10"/>
  <c r="E59" i="10"/>
  <c r="F59" i="10"/>
  <c r="G59" i="10"/>
  <c r="C60" i="10"/>
  <c r="D60" i="10"/>
  <c r="E60" i="10"/>
  <c r="F60" i="10"/>
  <c r="G60" i="10"/>
  <c r="C61" i="10"/>
  <c r="D61" i="10"/>
  <c r="E61" i="10"/>
  <c r="F61" i="10"/>
  <c r="G61" i="10"/>
  <c r="C62" i="10"/>
  <c r="D62" i="10"/>
  <c r="E62" i="10"/>
  <c r="F62" i="10"/>
  <c r="G62" i="10"/>
  <c r="C63" i="10"/>
  <c r="D63" i="10"/>
  <c r="E63" i="10"/>
  <c r="F63" i="10"/>
  <c r="G63" i="10"/>
  <c r="C64" i="10"/>
  <c r="D64" i="10"/>
  <c r="E64" i="10"/>
  <c r="F64" i="10"/>
  <c r="G64" i="10"/>
  <c r="C65" i="10"/>
  <c r="D65" i="10"/>
  <c r="E65" i="10"/>
  <c r="F65" i="10"/>
  <c r="G65" i="10"/>
  <c r="C66" i="10"/>
  <c r="D66" i="10"/>
  <c r="E66" i="10"/>
  <c r="F66" i="10"/>
  <c r="G66" i="10"/>
  <c r="C67" i="10"/>
  <c r="D67" i="10"/>
  <c r="E67" i="10"/>
  <c r="F67" i="10"/>
  <c r="G67" i="10"/>
  <c r="C68" i="10"/>
  <c r="D68" i="10"/>
  <c r="E68" i="10"/>
  <c r="F68" i="10"/>
  <c r="G68" i="10"/>
  <c r="C69" i="10"/>
  <c r="D69" i="10"/>
  <c r="E69" i="10"/>
  <c r="F69" i="10"/>
  <c r="G69" i="10"/>
  <c r="C70" i="10"/>
  <c r="D70" i="10"/>
  <c r="E70" i="10"/>
  <c r="F70" i="10"/>
  <c r="G70" i="10"/>
  <c r="C71" i="10"/>
  <c r="D71" i="10"/>
  <c r="E71" i="10"/>
  <c r="F71" i="10"/>
  <c r="G71" i="10"/>
  <c r="C72" i="10"/>
  <c r="D72" i="10"/>
  <c r="E72" i="10"/>
  <c r="F72" i="10"/>
  <c r="G72" i="10"/>
  <c r="C73" i="10"/>
  <c r="D73" i="10"/>
  <c r="E73" i="10"/>
  <c r="F73" i="10"/>
  <c r="G73" i="10"/>
  <c r="C74" i="10"/>
  <c r="D74" i="10"/>
  <c r="E74" i="10"/>
  <c r="F74" i="10"/>
  <c r="G74" i="10"/>
  <c r="C75" i="10"/>
  <c r="D75" i="10"/>
  <c r="E75" i="10"/>
  <c r="F75" i="10"/>
  <c r="G75" i="10"/>
  <c r="C76" i="10"/>
  <c r="D76" i="10"/>
  <c r="E76" i="10"/>
  <c r="F76" i="10"/>
  <c r="G76" i="10"/>
  <c r="C77" i="10"/>
  <c r="D77" i="10"/>
  <c r="E77" i="10"/>
  <c r="F77" i="10"/>
  <c r="G77" i="10"/>
  <c r="C78" i="10"/>
  <c r="D78" i="10"/>
  <c r="E78" i="10"/>
  <c r="F78" i="10"/>
  <c r="G78" i="10"/>
  <c r="C79" i="10"/>
  <c r="D79" i="10"/>
  <c r="E79" i="10"/>
  <c r="F79" i="10"/>
  <c r="G79" i="10"/>
  <c r="C80" i="10"/>
  <c r="D80" i="10"/>
  <c r="E80" i="10"/>
  <c r="F80" i="10"/>
  <c r="G80" i="10"/>
  <c r="C81" i="10"/>
  <c r="D81" i="10"/>
  <c r="E81" i="10"/>
  <c r="F81" i="10"/>
  <c r="G81" i="10"/>
  <c r="C82" i="10"/>
  <c r="D82" i="10"/>
  <c r="E82" i="10"/>
  <c r="F82" i="10"/>
  <c r="G82" i="10"/>
  <c r="C83" i="10"/>
  <c r="D83" i="10"/>
  <c r="E83" i="10"/>
  <c r="F83" i="10"/>
  <c r="G83" i="10"/>
  <c r="C84" i="10"/>
  <c r="D84" i="10"/>
  <c r="E84" i="10"/>
  <c r="F84" i="10"/>
  <c r="G84" i="10"/>
  <c r="C85" i="10"/>
  <c r="D85" i="10"/>
  <c r="E85" i="10"/>
  <c r="F85" i="10"/>
  <c r="G85" i="10"/>
  <c r="C86" i="10"/>
  <c r="D86" i="10"/>
  <c r="E86" i="10"/>
  <c r="F86" i="10"/>
  <c r="G86" i="10"/>
  <c r="C87" i="10"/>
  <c r="D87" i="10"/>
  <c r="E87" i="10"/>
  <c r="F87" i="10"/>
  <c r="G87" i="10"/>
  <c r="C88" i="10"/>
  <c r="D88" i="10"/>
  <c r="E88" i="10"/>
  <c r="F88" i="10"/>
  <c r="G88" i="10"/>
  <c r="C89" i="10"/>
  <c r="D89" i="10"/>
  <c r="E89" i="10"/>
  <c r="F89" i="10"/>
  <c r="G89" i="10"/>
  <c r="C90" i="10"/>
  <c r="D90" i="10"/>
  <c r="E90" i="10"/>
  <c r="F90" i="10"/>
  <c r="G90" i="10"/>
  <c r="C91" i="10"/>
  <c r="D91" i="10"/>
  <c r="E91" i="10"/>
  <c r="F91" i="10"/>
  <c r="G91" i="10"/>
  <c r="C92" i="10"/>
  <c r="D92" i="10"/>
  <c r="E92" i="10"/>
  <c r="F92" i="10"/>
  <c r="G92" i="10"/>
  <c r="C93" i="10"/>
  <c r="D93" i="10"/>
  <c r="E93" i="10"/>
  <c r="F93" i="10"/>
  <c r="G93" i="10"/>
  <c r="C94" i="10"/>
  <c r="D94" i="10"/>
  <c r="E94" i="10"/>
  <c r="F94" i="10"/>
  <c r="G94" i="10"/>
  <c r="C95" i="10"/>
  <c r="D95" i="10"/>
  <c r="E95" i="10"/>
  <c r="F95" i="10"/>
  <c r="G95" i="10"/>
  <c r="C96" i="10"/>
  <c r="D96" i="10"/>
  <c r="E96" i="10"/>
  <c r="F96" i="10"/>
  <c r="G96" i="10"/>
  <c r="C97" i="10"/>
  <c r="D97" i="10"/>
  <c r="E97" i="10"/>
  <c r="F97" i="10"/>
  <c r="G97" i="10"/>
  <c r="C98" i="10"/>
  <c r="D98" i="10"/>
  <c r="E98" i="10"/>
  <c r="F98" i="10"/>
  <c r="G98" i="10"/>
  <c r="C99" i="10"/>
  <c r="D99" i="10"/>
  <c r="E99" i="10"/>
  <c r="F99" i="10"/>
  <c r="G99" i="10"/>
  <c r="C100" i="10"/>
  <c r="D100" i="10"/>
  <c r="E100" i="10"/>
  <c r="F100" i="10"/>
  <c r="G100" i="10"/>
  <c r="C101" i="10"/>
  <c r="D101" i="10"/>
  <c r="E101" i="10"/>
  <c r="F101" i="10"/>
  <c r="G101" i="10"/>
  <c r="C102" i="10"/>
  <c r="D102" i="10"/>
  <c r="E102" i="10"/>
  <c r="F102" i="10"/>
  <c r="G102" i="10"/>
  <c r="C103" i="10"/>
  <c r="D103" i="10"/>
  <c r="E103" i="10"/>
  <c r="F103" i="10"/>
  <c r="G103" i="10"/>
  <c r="C104" i="10"/>
  <c r="D104" i="10"/>
  <c r="E104" i="10"/>
  <c r="F104" i="10"/>
  <c r="G104" i="10"/>
  <c r="C105" i="10"/>
  <c r="D105" i="10"/>
  <c r="E105" i="10"/>
  <c r="F105" i="10"/>
  <c r="G105" i="10"/>
  <c r="C106" i="10"/>
  <c r="D106" i="10"/>
  <c r="E106" i="10"/>
  <c r="F106" i="10"/>
  <c r="G106" i="10"/>
  <c r="C107" i="10"/>
  <c r="D107" i="10"/>
  <c r="E107" i="10"/>
  <c r="F107" i="10"/>
  <c r="G107" i="10"/>
  <c r="C108" i="10"/>
  <c r="D108" i="10"/>
  <c r="E108" i="10"/>
  <c r="F108" i="10"/>
  <c r="G108" i="10"/>
  <c r="C109" i="10"/>
  <c r="D109" i="10"/>
  <c r="E109" i="10"/>
  <c r="F109" i="10"/>
  <c r="G109" i="10"/>
  <c r="C110" i="10"/>
  <c r="D110" i="10"/>
  <c r="E110" i="10"/>
  <c r="F110" i="10"/>
  <c r="G110" i="10"/>
  <c r="C111" i="10"/>
  <c r="D111" i="10"/>
  <c r="E111" i="10"/>
  <c r="F111" i="10"/>
  <c r="G111" i="10"/>
  <c r="C112" i="10"/>
  <c r="D112" i="10"/>
  <c r="E112" i="10"/>
  <c r="F112" i="10"/>
  <c r="G112" i="10"/>
  <c r="C113" i="10"/>
  <c r="D113" i="10"/>
  <c r="E113" i="10"/>
  <c r="F113" i="10"/>
  <c r="G113" i="10"/>
  <c r="C114" i="10"/>
  <c r="D114" i="10"/>
  <c r="E114" i="10"/>
  <c r="F114" i="10"/>
  <c r="G114" i="10"/>
  <c r="C115" i="10"/>
  <c r="D115" i="10"/>
  <c r="E115" i="10"/>
  <c r="F115" i="10"/>
  <c r="G115" i="10"/>
  <c r="C116" i="10"/>
  <c r="D116" i="10"/>
  <c r="E116" i="10"/>
  <c r="F116" i="10"/>
  <c r="G116" i="10"/>
  <c r="C117" i="10"/>
  <c r="D117" i="10"/>
  <c r="E117" i="10"/>
  <c r="F117" i="10"/>
  <c r="G117" i="10"/>
  <c r="C118" i="10"/>
  <c r="D118" i="10"/>
  <c r="E118" i="10"/>
  <c r="F118" i="10"/>
  <c r="G118" i="10"/>
  <c r="C119" i="10"/>
  <c r="D119" i="10"/>
  <c r="E119" i="10"/>
  <c r="F119" i="10"/>
  <c r="G119" i="10"/>
  <c r="C120" i="10"/>
  <c r="D120" i="10"/>
  <c r="E120" i="10"/>
  <c r="F120" i="10"/>
  <c r="G120" i="10"/>
  <c r="C121" i="10"/>
  <c r="D121" i="10"/>
  <c r="E121" i="10"/>
  <c r="F121" i="10"/>
  <c r="G121" i="10"/>
  <c r="C122" i="10"/>
  <c r="D122" i="10"/>
  <c r="E122" i="10"/>
  <c r="F122" i="10"/>
  <c r="G122" i="10"/>
  <c r="C123" i="10"/>
  <c r="D123" i="10"/>
  <c r="E123" i="10"/>
  <c r="F123" i="10"/>
  <c r="G123" i="10"/>
  <c r="C124" i="10"/>
  <c r="D124" i="10"/>
  <c r="E124" i="10"/>
  <c r="F124" i="10"/>
  <c r="G124" i="10"/>
  <c r="C125" i="10"/>
  <c r="D125" i="10"/>
  <c r="E125" i="10"/>
  <c r="F125" i="10"/>
  <c r="G125" i="10"/>
  <c r="C126" i="10"/>
  <c r="D126" i="10"/>
  <c r="E126" i="10"/>
  <c r="F126" i="10"/>
  <c r="G126" i="10"/>
  <c r="C127" i="10"/>
  <c r="D127" i="10"/>
  <c r="E127" i="10"/>
  <c r="F127" i="10"/>
  <c r="G127" i="10"/>
  <c r="C128" i="10"/>
  <c r="D128" i="10"/>
  <c r="E128" i="10"/>
  <c r="F128" i="10"/>
  <c r="G128" i="10"/>
  <c r="C129" i="10"/>
  <c r="D129" i="10"/>
  <c r="E129" i="10"/>
  <c r="F129" i="10"/>
  <c r="G129" i="10"/>
  <c r="C130" i="10"/>
  <c r="D130" i="10"/>
  <c r="E130" i="10"/>
  <c r="F130" i="10"/>
  <c r="G130" i="10"/>
  <c r="C131" i="10"/>
  <c r="D131" i="10"/>
  <c r="E131" i="10"/>
  <c r="F131" i="10"/>
  <c r="G131" i="10"/>
  <c r="C132" i="10"/>
  <c r="D132" i="10"/>
  <c r="E132" i="10"/>
  <c r="F132" i="10"/>
  <c r="G132" i="10"/>
  <c r="C133" i="10"/>
  <c r="D133" i="10"/>
  <c r="E133" i="10"/>
  <c r="F133" i="10"/>
  <c r="G133" i="10"/>
  <c r="C134" i="10"/>
  <c r="D134" i="10"/>
  <c r="E134" i="10"/>
  <c r="F134" i="10"/>
  <c r="G134" i="10"/>
  <c r="C135" i="10"/>
  <c r="D135" i="10"/>
  <c r="E135" i="10"/>
  <c r="F135" i="10"/>
  <c r="G135" i="10"/>
  <c r="C136" i="10"/>
  <c r="D136" i="10"/>
  <c r="E136" i="10"/>
  <c r="F136" i="10"/>
  <c r="G136" i="10"/>
  <c r="C137" i="10"/>
  <c r="D137" i="10"/>
  <c r="E137" i="10"/>
  <c r="F137" i="10"/>
  <c r="G137" i="10"/>
  <c r="C138" i="10"/>
  <c r="D138" i="10"/>
  <c r="E138" i="10"/>
  <c r="F138" i="10"/>
  <c r="G138" i="10"/>
  <c r="C139" i="10"/>
  <c r="D139" i="10"/>
  <c r="E139" i="10"/>
  <c r="F139" i="10"/>
  <c r="G139" i="10"/>
  <c r="C140" i="10"/>
  <c r="D140" i="10"/>
  <c r="E140" i="10"/>
  <c r="F140" i="10"/>
  <c r="G140" i="10"/>
  <c r="C141" i="10"/>
  <c r="D141" i="10"/>
  <c r="E141" i="10"/>
  <c r="F141" i="10"/>
  <c r="G141" i="10"/>
  <c r="C142" i="10"/>
  <c r="D142" i="10"/>
  <c r="E142" i="10"/>
  <c r="F142" i="10"/>
  <c r="G142" i="10"/>
  <c r="C143" i="10"/>
  <c r="D143" i="10"/>
  <c r="E143" i="10"/>
  <c r="F143" i="10"/>
  <c r="G143" i="10"/>
  <c r="C144" i="10"/>
  <c r="D144" i="10"/>
  <c r="E144" i="10"/>
  <c r="F144" i="10"/>
  <c r="G144" i="10"/>
  <c r="C145" i="10"/>
  <c r="D145" i="10"/>
  <c r="E145" i="10"/>
  <c r="F145" i="10"/>
  <c r="G145" i="10"/>
  <c r="C146" i="10"/>
  <c r="D146" i="10"/>
  <c r="E146" i="10"/>
  <c r="F146" i="10"/>
  <c r="G146" i="10"/>
  <c r="C147" i="10"/>
  <c r="D147" i="10"/>
  <c r="E147" i="10"/>
  <c r="F147" i="10"/>
  <c r="G147" i="10"/>
  <c r="C148" i="10"/>
  <c r="D148" i="10"/>
  <c r="E148" i="10"/>
  <c r="F148" i="10"/>
  <c r="G148" i="10"/>
  <c r="C149" i="10"/>
  <c r="D149" i="10"/>
  <c r="E149" i="10"/>
  <c r="F149" i="10"/>
  <c r="G149" i="10"/>
  <c r="C150" i="10"/>
  <c r="D150" i="10"/>
  <c r="E150" i="10"/>
  <c r="F150" i="10"/>
  <c r="G150" i="10"/>
  <c r="C151" i="10"/>
  <c r="D151" i="10"/>
  <c r="E151" i="10"/>
  <c r="F151" i="10"/>
  <c r="G151" i="10"/>
  <c r="C152" i="10"/>
  <c r="D152" i="10"/>
  <c r="E152" i="10"/>
  <c r="F152" i="10"/>
  <c r="G152" i="10"/>
  <c r="C153" i="10"/>
  <c r="D153" i="10"/>
  <c r="E153" i="10"/>
  <c r="F153" i="10"/>
  <c r="G153" i="10"/>
  <c r="C154" i="10"/>
  <c r="D154" i="10"/>
  <c r="E154" i="10"/>
  <c r="F154" i="10"/>
  <c r="G154" i="10"/>
  <c r="C155" i="10"/>
  <c r="D155" i="10"/>
  <c r="E155" i="10"/>
  <c r="F155" i="10"/>
  <c r="G155" i="10"/>
  <c r="C156" i="10"/>
  <c r="D156" i="10"/>
  <c r="E156" i="10"/>
  <c r="F156" i="10"/>
  <c r="G156" i="10"/>
  <c r="C157" i="10"/>
  <c r="D157" i="10"/>
  <c r="E157" i="10"/>
  <c r="F157" i="10"/>
  <c r="G157" i="10"/>
  <c r="C158" i="10"/>
  <c r="D158" i="10"/>
  <c r="E158" i="10"/>
  <c r="F158" i="10"/>
  <c r="G158" i="10"/>
  <c r="C159" i="10"/>
  <c r="D159" i="10"/>
  <c r="E159" i="10"/>
  <c r="F159" i="10"/>
  <c r="G159" i="10"/>
  <c r="C160" i="10"/>
  <c r="D160" i="10"/>
  <c r="E160" i="10"/>
  <c r="F160" i="10"/>
  <c r="G160" i="10"/>
  <c r="C161" i="10"/>
  <c r="D161" i="10"/>
  <c r="E161" i="10"/>
  <c r="F161" i="10"/>
  <c r="G161" i="10"/>
  <c r="C162" i="10"/>
  <c r="D162" i="10"/>
  <c r="E162" i="10"/>
  <c r="F162" i="10"/>
  <c r="G162" i="10"/>
  <c r="C163" i="10"/>
  <c r="D163" i="10"/>
  <c r="E163" i="10"/>
  <c r="F163" i="10"/>
  <c r="G163" i="10"/>
  <c r="C164" i="10"/>
  <c r="D164" i="10"/>
  <c r="E164" i="10"/>
  <c r="F164" i="10"/>
  <c r="G164" i="10"/>
  <c r="C165" i="10"/>
  <c r="D165" i="10"/>
  <c r="E165" i="10"/>
  <c r="F165" i="10"/>
  <c r="G165" i="10"/>
  <c r="C166" i="10"/>
  <c r="D166" i="10"/>
  <c r="E166" i="10"/>
  <c r="F166" i="10"/>
  <c r="G166" i="10"/>
  <c r="C167" i="10"/>
  <c r="D167" i="10"/>
  <c r="E167" i="10"/>
  <c r="F167" i="10"/>
  <c r="G167" i="10"/>
  <c r="C168" i="10"/>
  <c r="D168" i="10"/>
  <c r="E168" i="10"/>
  <c r="F168" i="10"/>
  <c r="G168" i="10"/>
  <c r="C169" i="10"/>
  <c r="D169" i="10"/>
  <c r="E169" i="10"/>
  <c r="F169" i="10"/>
  <c r="G169" i="10"/>
  <c r="C170" i="10"/>
  <c r="D170" i="10"/>
  <c r="E170" i="10"/>
  <c r="F170" i="10"/>
  <c r="G170" i="10"/>
  <c r="C171" i="10"/>
  <c r="D171" i="10"/>
  <c r="E171" i="10"/>
  <c r="F171" i="10"/>
  <c r="G171" i="10"/>
  <c r="C172" i="10"/>
  <c r="D172" i="10"/>
  <c r="E172" i="10"/>
  <c r="F172" i="10"/>
  <c r="G172" i="10"/>
  <c r="C173" i="10"/>
  <c r="D173" i="10"/>
  <c r="E173" i="10"/>
  <c r="F173" i="10"/>
  <c r="G173" i="10"/>
  <c r="C174" i="10"/>
  <c r="D174" i="10"/>
  <c r="E174" i="10"/>
  <c r="F174" i="10"/>
  <c r="G174" i="10"/>
  <c r="C175" i="10"/>
  <c r="D175" i="10"/>
  <c r="E175" i="10"/>
  <c r="F175" i="10"/>
  <c r="G175" i="10"/>
  <c r="C176" i="10"/>
  <c r="D176" i="10"/>
  <c r="E176" i="10"/>
  <c r="F176" i="10"/>
  <c r="G176" i="10"/>
  <c r="C177" i="10"/>
  <c r="D177" i="10"/>
  <c r="E177" i="10"/>
  <c r="F177" i="10"/>
  <c r="G177" i="10"/>
  <c r="C178" i="10"/>
  <c r="D178" i="10"/>
  <c r="E178" i="10"/>
  <c r="F178" i="10"/>
  <c r="G178" i="10"/>
  <c r="C179" i="10"/>
  <c r="D179" i="10"/>
  <c r="E179" i="10"/>
  <c r="F179" i="10"/>
  <c r="G179" i="10"/>
  <c r="C180" i="10"/>
  <c r="D180" i="10"/>
  <c r="E180" i="10"/>
  <c r="F180" i="10"/>
  <c r="G180" i="10"/>
  <c r="C181" i="10"/>
  <c r="D181" i="10"/>
  <c r="E181" i="10"/>
  <c r="F181" i="10"/>
  <c r="G181" i="10"/>
  <c r="C182" i="10"/>
  <c r="D182" i="10"/>
  <c r="E182" i="10"/>
  <c r="F182" i="10"/>
  <c r="G182" i="10"/>
  <c r="C183" i="10"/>
  <c r="D183" i="10"/>
  <c r="E183" i="10"/>
  <c r="F183" i="10"/>
  <c r="G183" i="10"/>
  <c r="C184" i="10"/>
  <c r="D184" i="10"/>
  <c r="E184" i="10"/>
  <c r="F184" i="10"/>
  <c r="G184" i="10"/>
  <c r="C185" i="10"/>
  <c r="D185" i="10"/>
  <c r="E185" i="10"/>
  <c r="F185" i="10"/>
  <c r="G185" i="10"/>
  <c r="C186" i="10"/>
  <c r="D186" i="10"/>
  <c r="E186" i="10"/>
  <c r="F186" i="10"/>
  <c r="G186" i="10"/>
  <c r="C187" i="10"/>
  <c r="D187" i="10"/>
  <c r="E187" i="10"/>
  <c r="F187" i="10"/>
  <c r="G187" i="10"/>
  <c r="C188" i="10"/>
  <c r="D188" i="10"/>
  <c r="E188" i="10"/>
  <c r="F188" i="10"/>
  <c r="G188" i="10"/>
  <c r="C189" i="10"/>
  <c r="D189" i="10"/>
  <c r="E189" i="10"/>
  <c r="F189" i="10"/>
  <c r="G189" i="10"/>
  <c r="C190" i="10"/>
  <c r="D190" i="10"/>
  <c r="E190" i="10"/>
  <c r="F190" i="10"/>
  <c r="G190" i="10"/>
  <c r="C191" i="10"/>
  <c r="D191" i="10"/>
  <c r="E191" i="10"/>
  <c r="F191" i="10"/>
  <c r="G191" i="10"/>
  <c r="C192" i="10"/>
  <c r="D192" i="10"/>
  <c r="E192" i="10"/>
  <c r="F192" i="10"/>
  <c r="G192" i="10"/>
  <c r="C193" i="10"/>
  <c r="D193" i="10"/>
  <c r="E193" i="10"/>
  <c r="F193" i="10"/>
  <c r="G193" i="10"/>
  <c r="C194" i="10"/>
  <c r="D194" i="10"/>
  <c r="E194" i="10"/>
  <c r="F194" i="10"/>
  <c r="G194" i="10"/>
  <c r="C195" i="10"/>
  <c r="D195" i="10"/>
  <c r="E195" i="10"/>
  <c r="F195" i="10"/>
  <c r="G195" i="10"/>
  <c r="C196" i="10"/>
  <c r="D196" i="10"/>
  <c r="E196" i="10"/>
  <c r="F196" i="10"/>
  <c r="G196" i="10"/>
  <c r="C197" i="10"/>
  <c r="D197" i="10"/>
  <c r="E197" i="10"/>
  <c r="F197" i="10"/>
  <c r="G197" i="10"/>
  <c r="C198" i="10"/>
  <c r="D198" i="10"/>
  <c r="E198" i="10"/>
  <c r="F198" i="10"/>
  <c r="G198" i="10"/>
  <c r="C199" i="10"/>
  <c r="D199" i="10"/>
  <c r="E199" i="10"/>
  <c r="F199" i="10"/>
  <c r="G199" i="10"/>
  <c r="C200" i="10"/>
  <c r="D200" i="10"/>
  <c r="E200" i="10"/>
  <c r="F200" i="10"/>
  <c r="G200" i="10"/>
  <c r="C201" i="10"/>
  <c r="D201" i="10"/>
  <c r="E201" i="10"/>
  <c r="F201" i="10"/>
  <c r="G201" i="10"/>
  <c r="G2" i="10"/>
  <c r="F2" i="10"/>
  <c r="E2" i="10"/>
  <c r="D2" i="10"/>
  <c r="C2" i="10"/>
  <c r="C3" i="9"/>
  <c r="D3" i="9"/>
  <c r="E3" i="9"/>
  <c r="F3" i="9"/>
  <c r="G3" i="9"/>
  <c r="C4" i="9"/>
  <c r="D4" i="9"/>
  <c r="E4" i="9"/>
  <c r="F4" i="9"/>
  <c r="G4" i="9"/>
  <c r="C5" i="9"/>
  <c r="D5" i="9"/>
  <c r="E5" i="9"/>
  <c r="F5" i="9"/>
  <c r="G5" i="9"/>
  <c r="C6" i="9"/>
  <c r="D6" i="9"/>
  <c r="E6" i="9"/>
  <c r="F6" i="9"/>
  <c r="G6" i="9"/>
  <c r="C7" i="9"/>
  <c r="D7" i="9"/>
  <c r="E7" i="9"/>
  <c r="F7" i="9"/>
  <c r="G7" i="9"/>
  <c r="G2" i="9"/>
  <c r="F2" i="9"/>
  <c r="E2" i="9"/>
  <c r="D2" i="9"/>
  <c r="C2" i="9"/>
  <c r="C3" i="8"/>
  <c r="D3" i="8"/>
  <c r="E3" i="8"/>
  <c r="F3" i="8"/>
  <c r="G3" i="8"/>
  <c r="C4" i="8"/>
  <c r="D4" i="8"/>
  <c r="E4" i="8"/>
  <c r="F4" i="8"/>
  <c r="G4" i="8"/>
  <c r="C5" i="8"/>
  <c r="D5" i="8"/>
  <c r="E5" i="8"/>
  <c r="F5" i="8"/>
  <c r="G5" i="8"/>
  <c r="C6" i="8"/>
  <c r="D6" i="8"/>
  <c r="E6" i="8"/>
  <c r="F6" i="8"/>
  <c r="G6" i="8"/>
  <c r="C7" i="8"/>
  <c r="D7" i="8"/>
  <c r="E7" i="8"/>
  <c r="F7" i="8"/>
  <c r="G7" i="8"/>
  <c r="C8" i="8"/>
  <c r="D8" i="8"/>
  <c r="E8" i="8"/>
  <c r="F8" i="8"/>
  <c r="G8" i="8"/>
  <c r="C9" i="8"/>
  <c r="D9" i="8"/>
  <c r="E9" i="8"/>
  <c r="F9" i="8"/>
  <c r="G9" i="8"/>
  <c r="C10" i="8"/>
  <c r="D10" i="8"/>
  <c r="E10" i="8"/>
  <c r="F10" i="8"/>
  <c r="G10" i="8"/>
  <c r="C11" i="8"/>
  <c r="D11" i="8"/>
  <c r="E11" i="8"/>
  <c r="F11" i="8"/>
  <c r="G11" i="8"/>
  <c r="C12" i="8"/>
  <c r="D12" i="8"/>
  <c r="E12" i="8"/>
  <c r="F12" i="8"/>
  <c r="G12" i="8"/>
  <c r="C13" i="8"/>
  <c r="D13" i="8"/>
  <c r="E13" i="8"/>
  <c r="F13" i="8"/>
  <c r="G13" i="8"/>
  <c r="C14" i="8"/>
  <c r="D14" i="8"/>
  <c r="E14" i="8"/>
  <c r="F14" i="8"/>
  <c r="G14" i="8"/>
  <c r="C15" i="8"/>
  <c r="D15" i="8"/>
  <c r="E15" i="8"/>
  <c r="F15" i="8"/>
  <c r="G15" i="8"/>
  <c r="C16" i="8"/>
  <c r="D16" i="8"/>
  <c r="E16" i="8"/>
  <c r="F16" i="8"/>
  <c r="G16" i="8"/>
  <c r="C17" i="8"/>
  <c r="D17" i="8"/>
  <c r="E17" i="8"/>
  <c r="F17" i="8"/>
  <c r="G17" i="8"/>
  <c r="C18" i="8"/>
  <c r="D18" i="8"/>
  <c r="E18" i="8"/>
  <c r="F18" i="8"/>
  <c r="G18" i="8"/>
  <c r="C19" i="8"/>
  <c r="D19" i="8"/>
  <c r="E19" i="8"/>
  <c r="F19" i="8"/>
  <c r="G19" i="8"/>
  <c r="C20" i="8"/>
  <c r="D20" i="8"/>
  <c r="E20" i="8"/>
  <c r="F20" i="8"/>
  <c r="G20" i="8"/>
  <c r="G2" i="8"/>
  <c r="F2" i="8"/>
  <c r="E2" i="8"/>
  <c r="D2" i="8"/>
  <c r="C2" i="8"/>
  <c r="C3" i="7"/>
  <c r="D3" i="7"/>
  <c r="E3" i="7"/>
  <c r="F3" i="7"/>
  <c r="G3" i="7"/>
  <c r="C4" i="7"/>
  <c r="D4" i="7"/>
  <c r="E4" i="7"/>
  <c r="F4" i="7"/>
  <c r="G4" i="7"/>
  <c r="C5" i="7"/>
  <c r="D5" i="7"/>
  <c r="E5" i="7"/>
  <c r="F5" i="7"/>
  <c r="G5" i="7"/>
  <c r="C6" i="7"/>
  <c r="D6" i="7"/>
  <c r="E6" i="7"/>
  <c r="F6" i="7"/>
  <c r="G6" i="7"/>
  <c r="C7" i="7"/>
  <c r="D7" i="7"/>
  <c r="E7" i="7"/>
  <c r="F7" i="7"/>
  <c r="G7" i="7"/>
  <c r="C8" i="7"/>
  <c r="D8" i="7"/>
  <c r="E8" i="7"/>
  <c r="F8" i="7"/>
  <c r="G8" i="7"/>
  <c r="C9" i="7"/>
  <c r="D9" i="7"/>
  <c r="E9" i="7"/>
  <c r="F9" i="7"/>
  <c r="G9" i="7"/>
  <c r="C10" i="7"/>
  <c r="D10" i="7"/>
  <c r="E10" i="7"/>
  <c r="F10" i="7"/>
  <c r="G10" i="7"/>
  <c r="C11" i="7"/>
  <c r="D11" i="7"/>
  <c r="E11" i="7"/>
  <c r="F11" i="7"/>
  <c r="G11" i="7"/>
  <c r="C12" i="7"/>
  <c r="D12" i="7"/>
  <c r="E12" i="7"/>
  <c r="F12" i="7"/>
  <c r="G12" i="7"/>
  <c r="C13" i="7"/>
  <c r="D13" i="7"/>
  <c r="E13" i="7"/>
  <c r="F13" i="7"/>
  <c r="G13" i="7"/>
  <c r="C14" i="7"/>
  <c r="D14" i="7"/>
  <c r="E14" i="7"/>
  <c r="F14" i="7"/>
  <c r="G14" i="7"/>
  <c r="C15" i="7"/>
  <c r="D15" i="7"/>
  <c r="E15" i="7"/>
  <c r="F15" i="7"/>
  <c r="G15" i="7"/>
  <c r="C16" i="7"/>
  <c r="D16" i="7"/>
  <c r="E16" i="7"/>
  <c r="F16" i="7"/>
  <c r="G16" i="7"/>
  <c r="C17" i="7"/>
  <c r="D17" i="7"/>
  <c r="E17" i="7"/>
  <c r="F17" i="7"/>
  <c r="G17" i="7"/>
  <c r="C18" i="7"/>
  <c r="D18" i="7"/>
  <c r="E18" i="7"/>
  <c r="F18" i="7"/>
  <c r="G18" i="7"/>
  <c r="C19" i="7"/>
  <c r="D19" i="7"/>
  <c r="E19" i="7"/>
  <c r="F19" i="7"/>
  <c r="G19" i="7"/>
  <c r="C20" i="7"/>
  <c r="D20" i="7"/>
  <c r="E20" i="7"/>
  <c r="F20" i="7"/>
  <c r="G20" i="7"/>
  <c r="C21" i="7"/>
  <c r="D21" i="7"/>
  <c r="E21" i="7"/>
  <c r="F21" i="7"/>
  <c r="G21" i="7"/>
  <c r="C22" i="7"/>
  <c r="D22" i="7"/>
  <c r="E22" i="7"/>
  <c r="F22" i="7"/>
  <c r="G22" i="7"/>
  <c r="C23" i="7"/>
  <c r="D23" i="7"/>
  <c r="E23" i="7"/>
  <c r="F23" i="7"/>
  <c r="G23" i="7"/>
  <c r="C24" i="7"/>
  <c r="D24" i="7"/>
  <c r="E24" i="7"/>
  <c r="F24" i="7"/>
  <c r="G24" i="7"/>
  <c r="C25" i="7"/>
  <c r="D25" i="7"/>
  <c r="E25" i="7"/>
  <c r="F25" i="7"/>
  <c r="G25" i="7"/>
  <c r="C26" i="7"/>
  <c r="D26" i="7"/>
  <c r="E26" i="7"/>
  <c r="F26" i="7"/>
  <c r="G26" i="7"/>
  <c r="C27" i="7"/>
  <c r="D27" i="7"/>
  <c r="E27" i="7"/>
  <c r="F27" i="7"/>
  <c r="G27" i="7"/>
  <c r="C28" i="7"/>
  <c r="D28" i="7"/>
  <c r="E28" i="7"/>
  <c r="F28" i="7"/>
  <c r="G28" i="7"/>
  <c r="C29" i="7"/>
  <c r="D29" i="7"/>
  <c r="E29" i="7"/>
  <c r="F29" i="7"/>
  <c r="G29" i="7"/>
  <c r="C30" i="7"/>
  <c r="D30" i="7"/>
  <c r="E30" i="7"/>
  <c r="F30" i="7"/>
  <c r="G30" i="7"/>
  <c r="C31" i="7"/>
  <c r="D31" i="7"/>
  <c r="E31" i="7"/>
  <c r="F31" i="7"/>
  <c r="G31" i="7"/>
  <c r="C32" i="7"/>
  <c r="D32" i="7"/>
  <c r="E32" i="7"/>
  <c r="F32" i="7"/>
  <c r="G32" i="7"/>
  <c r="C33" i="7"/>
  <c r="D33" i="7"/>
  <c r="E33" i="7"/>
  <c r="F33" i="7"/>
  <c r="G33" i="7"/>
  <c r="C34" i="7"/>
  <c r="D34" i="7"/>
  <c r="E34" i="7"/>
  <c r="F34" i="7"/>
  <c r="G34" i="7"/>
  <c r="C35" i="7"/>
  <c r="D35" i="7"/>
  <c r="E35" i="7"/>
  <c r="F35" i="7"/>
  <c r="G35" i="7"/>
  <c r="C36" i="7"/>
  <c r="D36" i="7"/>
  <c r="E36" i="7"/>
  <c r="F36" i="7"/>
  <c r="G36" i="7"/>
  <c r="C37" i="7"/>
  <c r="D37" i="7"/>
  <c r="E37" i="7"/>
  <c r="F37" i="7"/>
  <c r="G37" i="7"/>
  <c r="C38" i="7"/>
  <c r="D38" i="7"/>
  <c r="E38" i="7"/>
  <c r="F38" i="7"/>
  <c r="G38" i="7"/>
  <c r="C39" i="7"/>
  <c r="D39" i="7"/>
  <c r="E39" i="7"/>
  <c r="F39" i="7"/>
  <c r="G39" i="7"/>
  <c r="C40" i="7"/>
  <c r="D40" i="7"/>
  <c r="E40" i="7"/>
  <c r="F40" i="7"/>
  <c r="G40" i="7"/>
  <c r="C41" i="7"/>
  <c r="D41" i="7"/>
  <c r="E41" i="7"/>
  <c r="F41" i="7"/>
  <c r="G41" i="7"/>
  <c r="C42" i="7"/>
  <c r="D42" i="7"/>
  <c r="E42" i="7"/>
  <c r="F42" i="7"/>
  <c r="G42" i="7"/>
  <c r="C43" i="7"/>
  <c r="D43" i="7"/>
  <c r="E43" i="7"/>
  <c r="F43" i="7"/>
  <c r="G43" i="7"/>
  <c r="C44" i="7"/>
  <c r="D44" i="7"/>
  <c r="E44" i="7"/>
  <c r="F44" i="7"/>
  <c r="G44" i="7"/>
  <c r="C45" i="7"/>
  <c r="D45" i="7"/>
  <c r="E45" i="7"/>
  <c r="F45" i="7"/>
  <c r="G45" i="7"/>
  <c r="C46" i="7"/>
  <c r="D46" i="7"/>
  <c r="E46" i="7"/>
  <c r="F46" i="7"/>
  <c r="G46" i="7"/>
  <c r="C47" i="7"/>
  <c r="D47" i="7"/>
  <c r="E47" i="7"/>
  <c r="F47" i="7"/>
  <c r="G47" i="7"/>
  <c r="C48" i="7"/>
  <c r="D48" i="7"/>
  <c r="E48" i="7"/>
  <c r="F48" i="7"/>
  <c r="G48" i="7"/>
  <c r="C49" i="7"/>
  <c r="D49" i="7"/>
  <c r="E49" i="7"/>
  <c r="F49" i="7"/>
  <c r="G49" i="7"/>
  <c r="C50" i="7"/>
  <c r="D50" i="7"/>
  <c r="E50" i="7"/>
  <c r="F50" i="7"/>
  <c r="G50" i="7"/>
  <c r="C51" i="7"/>
  <c r="D51" i="7"/>
  <c r="E51" i="7"/>
  <c r="F51" i="7"/>
  <c r="G51" i="7"/>
  <c r="C52" i="7"/>
  <c r="D52" i="7"/>
  <c r="E52" i="7"/>
  <c r="F52" i="7"/>
  <c r="G52" i="7"/>
  <c r="C53" i="7"/>
  <c r="D53" i="7"/>
  <c r="E53" i="7"/>
  <c r="F53" i="7"/>
  <c r="G53" i="7"/>
  <c r="C54" i="7"/>
  <c r="D54" i="7"/>
  <c r="E54" i="7"/>
  <c r="F54" i="7"/>
  <c r="G54" i="7"/>
  <c r="C55" i="7"/>
  <c r="D55" i="7"/>
  <c r="E55" i="7"/>
  <c r="F55" i="7"/>
  <c r="G55" i="7"/>
  <c r="C56" i="7"/>
  <c r="D56" i="7"/>
  <c r="E56" i="7"/>
  <c r="F56" i="7"/>
  <c r="G56" i="7"/>
  <c r="C57" i="7"/>
  <c r="D57" i="7"/>
  <c r="E57" i="7"/>
  <c r="F57" i="7"/>
  <c r="G57" i="7"/>
  <c r="C58" i="7"/>
  <c r="D58" i="7"/>
  <c r="E58" i="7"/>
  <c r="F58" i="7"/>
  <c r="G58" i="7"/>
  <c r="C59" i="7"/>
  <c r="D59" i="7"/>
  <c r="E59" i="7"/>
  <c r="F59" i="7"/>
  <c r="G59" i="7"/>
  <c r="C60" i="7"/>
  <c r="D60" i="7"/>
  <c r="E60" i="7"/>
  <c r="F60" i="7"/>
  <c r="G60" i="7"/>
  <c r="C61" i="7"/>
  <c r="D61" i="7"/>
  <c r="E61" i="7"/>
  <c r="F61" i="7"/>
  <c r="G61" i="7"/>
  <c r="C62" i="7"/>
  <c r="D62" i="7"/>
  <c r="E62" i="7"/>
  <c r="F62" i="7"/>
  <c r="G62" i="7"/>
  <c r="C63" i="7"/>
  <c r="D63" i="7"/>
  <c r="E63" i="7"/>
  <c r="F63" i="7"/>
  <c r="G63" i="7"/>
  <c r="C64" i="7"/>
  <c r="D64" i="7"/>
  <c r="E64" i="7"/>
  <c r="F64" i="7"/>
  <c r="G64" i="7"/>
  <c r="C65" i="7"/>
  <c r="D65" i="7"/>
  <c r="E65" i="7"/>
  <c r="F65" i="7"/>
  <c r="G65" i="7"/>
  <c r="C66" i="7"/>
  <c r="D66" i="7"/>
  <c r="E66" i="7"/>
  <c r="F66" i="7"/>
  <c r="G66" i="7"/>
  <c r="C67" i="7"/>
  <c r="D67" i="7"/>
  <c r="E67" i="7"/>
  <c r="F67" i="7"/>
  <c r="G67" i="7"/>
  <c r="C68" i="7"/>
  <c r="D68" i="7"/>
  <c r="E68" i="7"/>
  <c r="F68" i="7"/>
  <c r="G68" i="7"/>
  <c r="C69" i="7"/>
  <c r="D69" i="7"/>
  <c r="E69" i="7"/>
  <c r="F69" i="7"/>
  <c r="G69" i="7"/>
  <c r="C70" i="7"/>
  <c r="D70" i="7"/>
  <c r="E70" i="7"/>
  <c r="F70" i="7"/>
  <c r="G70" i="7"/>
  <c r="C71" i="7"/>
  <c r="D71" i="7"/>
  <c r="E71" i="7"/>
  <c r="F71" i="7"/>
  <c r="G71" i="7"/>
  <c r="C72" i="7"/>
  <c r="D72" i="7"/>
  <c r="E72" i="7"/>
  <c r="F72" i="7"/>
  <c r="G72" i="7"/>
  <c r="C73" i="7"/>
  <c r="D73" i="7"/>
  <c r="E73" i="7"/>
  <c r="F73" i="7"/>
  <c r="G73" i="7"/>
  <c r="C74" i="7"/>
  <c r="D74" i="7"/>
  <c r="E74" i="7"/>
  <c r="F74" i="7"/>
  <c r="G74" i="7"/>
  <c r="C75" i="7"/>
  <c r="D75" i="7"/>
  <c r="E75" i="7"/>
  <c r="F75" i="7"/>
  <c r="G75" i="7"/>
  <c r="C76" i="7"/>
  <c r="D76" i="7"/>
  <c r="E76" i="7"/>
  <c r="F76" i="7"/>
  <c r="G76" i="7"/>
  <c r="C77" i="7"/>
  <c r="D77" i="7"/>
  <c r="E77" i="7"/>
  <c r="F77" i="7"/>
  <c r="G77" i="7"/>
  <c r="C78" i="7"/>
  <c r="D78" i="7"/>
  <c r="E78" i="7"/>
  <c r="F78" i="7"/>
  <c r="G78" i="7"/>
  <c r="C79" i="7"/>
  <c r="D79" i="7"/>
  <c r="E79" i="7"/>
  <c r="F79" i="7"/>
  <c r="G79" i="7"/>
  <c r="C80" i="7"/>
  <c r="D80" i="7"/>
  <c r="E80" i="7"/>
  <c r="F80" i="7"/>
  <c r="G80" i="7"/>
  <c r="C81" i="7"/>
  <c r="D81" i="7"/>
  <c r="E81" i="7"/>
  <c r="F81" i="7"/>
  <c r="G81" i="7"/>
  <c r="C82" i="7"/>
  <c r="D82" i="7"/>
  <c r="E82" i="7"/>
  <c r="F82" i="7"/>
  <c r="G82" i="7"/>
  <c r="C83" i="7"/>
  <c r="D83" i="7"/>
  <c r="E83" i="7"/>
  <c r="F83" i="7"/>
  <c r="G83" i="7"/>
  <c r="C84" i="7"/>
  <c r="D84" i="7"/>
  <c r="E84" i="7"/>
  <c r="F84" i="7"/>
  <c r="G84" i="7"/>
  <c r="C85" i="7"/>
  <c r="D85" i="7"/>
  <c r="E85" i="7"/>
  <c r="F85" i="7"/>
  <c r="G85" i="7"/>
  <c r="C86" i="7"/>
  <c r="D86" i="7"/>
  <c r="E86" i="7"/>
  <c r="F86" i="7"/>
  <c r="G86" i="7"/>
  <c r="C87" i="7"/>
  <c r="D87" i="7"/>
  <c r="E87" i="7"/>
  <c r="F87" i="7"/>
  <c r="G87" i="7"/>
  <c r="C88" i="7"/>
  <c r="D88" i="7"/>
  <c r="E88" i="7"/>
  <c r="F88" i="7"/>
  <c r="G88" i="7"/>
  <c r="C89" i="7"/>
  <c r="D89" i="7"/>
  <c r="E89" i="7"/>
  <c r="F89" i="7"/>
  <c r="G89" i="7"/>
  <c r="C90" i="7"/>
  <c r="D90" i="7"/>
  <c r="E90" i="7"/>
  <c r="F90" i="7"/>
  <c r="G90" i="7"/>
  <c r="C91" i="7"/>
  <c r="D91" i="7"/>
  <c r="E91" i="7"/>
  <c r="F91" i="7"/>
  <c r="G91" i="7"/>
  <c r="C92" i="7"/>
  <c r="D92" i="7"/>
  <c r="E92" i="7"/>
  <c r="F92" i="7"/>
  <c r="G92" i="7"/>
  <c r="C93" i="7"/>
  <c r="D93" i="7"/>
  <c r="E93" i="7"/>
  <c r="F93" i="7"/>
  <c r="G93" i="7"/>
  <c r="C94" i="7"/>
  <c r="D94" i="7"/>
  <c r="E94" i="7"/>
  <c r="F94" i="7"/>
  <c r="G94" i="7"/>
  <c r="C95" i="7"/>
  <c r="D95" i="7"/>
  <c r="E95" i="7"/>
  <c r="F95" i="7"/>
  <c r="G95" i="7"/>
  <c r="C96" i="7"/>
  <c r="D96" i="7"/>
  <c r="E96" i="7"/>
  <c r="F96" i="7"/>
  <c r="G96" i="7"/>
  <c r="C97" i="7"/>
  <c r="D97" i="7"/>
  <c r="E97" i="7"/>
  <c r="F97" i="7"/>
  <c r="G97" i="7"/>
  <c r="C98" i="7"/>
  <c r="D98" i="7"/>
  <c r="E98" i="7"/>
  <c r="F98" i="7"/>
  <c r="G98" i="7"/>
  <c r="C99" i="7"/>
  <c r="D99" i="7"/>
  <c r="E99" i="7"/>
  <c r="F99" i="7"/>
  <c r="G99" i="7"/>
  <c r="C100" i="7"/>
  <c r="D100" i="7"/>
  <c r="E100" i="7"/>
  <c r="F100" i="7"/>
  <c r="G100" i="7"/>
  <c r="C101" i="7"/>
  <c r="D101" i="7"/>
  <c r="E101" i="7"/>
  <c r="F101" i="7"/>
  <c r="G101" i="7"/>
  <c r="C102" i="7"/>
  <c r="D102" i="7"/>
  <c r="E102" i="7"/>
  <c r="F102" i="7"/>
  <c r="G102" i="7"/>
  <c r="C103" i="7"/>
  <c r="D103" i="7"/>
  <c r="E103" i="7"/>
  <c r="F103" i="7"/>
  <c r="G103" i="7"/>
  <c r="C104" i="7"/>
  <c r="D104" i="7"/>
  <c r="E104" i="7"/>
  <c r="F104" i="7"/>
  <c r="G104" i="7"/>
  <c r="C105" i="7"/>
  <c r="D105" i="7"/>
  <c r="E105" i="7"/>
  <c r="F105" i="7"/>
  <c r="G105" i="7"/>
  <c r="C106" i="7"/>
  <c r="D106" i="7"/>
  <c r="E106" i="7"/>
  <c r="F106" i="7"/>
  <c r="G106" i="7"/>
  <c r="C107" i="7"/>
  <c r="D107" i="7"/>
  <c r="E107" i="7"/>
  <c r="F107" i="7"/>
  <c r="G107" i="7"/>
  <c r="C108" i="7"/>
  <c r="D108" i="7"/>
  <c r="E108" i="7"/>
  <c r="F108" i="7"/>
  <c r="G108" i="7"/>
  <c r="C109" i="7"/>
  <c r="D109" i="7"/>
  <c r="E109" i="7"/>
  <c r="F109" i="7"/>
  <c r="G109" i="7"/>
  <c r="C110" i="7"/>
  <c r="D110" i="7"/>
  <c r="E110" i="7"/>
  <c r="F110" i="7"/>
  <c r="G110" i="7"/>
  <c r="C111" i="7"/>
  <c r="D111" i="7"/>
  <c r="E111" i="7"/>
  <c r="F111" i="7"/>
  <c r="G111" i="7"/>
  <c r="C112" i="7"/>
  <c r="D112" i="7"/>
  <c r="E112" i="7"/>
  <c r="F112" i="7"/>
  <c r="G112" i="7"/>
  <c r="C113" i="7"/>
  <c r="D113" i="7"/>
  <c r="E113" i="7"/>
  <c r="F113" i="7"/>
  <c r="G113" i="7"/>
  <c r="C114" i="7"/>
  <c r="D114" i="7"/>
  <c r="E114" i="7"/>
  <c r="F114" i="7"/>
  <c r="G114" i="7"/>
  <c r="C115" i="7"/>
  <c r="D115" i="7"/>
  <c r="E115" i="7"/>
  <c r="F115" i="7"/>
  <c r="G115" i="7"/>
  <c r="C116" i="7"/>
  <c r="D116" i="7"/>
  <c r="E116" i="7"/>
  <c r="F116" i="7"/>
  <c r="G116" i="7"/>
  <c r="C117" i="7"/>
  <c r="D117" i="7"/>
  <c r="E117" i="7"/>
  <c r="F117" i="7"/>
  <c r="G117" i="7"/>
  <c r="C118" i="7"/>
  <c r="D118" i="7"/>
  <c r="E118" i="7"/>
  <c r="F118" i="7"/>
  <c r="G118" i="7"/>
  <c r="C119" i="7"/>
  <c r="D119" i="7"/>
  <c r="E119" i="7"/>
  <c r="F119" i="7"/>
  <c r="G119" i="7"/>
  <c r="C120" i="7"/>
  <c r="D120" i="7"/>
  <c r="E120" i="7"/>
  <c r="F120" i="7"/>
  <c r="G120" i="7"/>
  <c r="C121" i="7"/>
  <c r="D121" i="7"/>
  <c r="E121" i="7"/>
  <c r="F121" i="7"/>
  <c r="G121" i="7"/>
  <c r="C122" i="7"/>
  <c r="D122" i="7"/>
  <c r="E122" i="7"/>
  <c r="F122" i="7"/>
  <c r="G122" i="7"/>
  <c r="C123" i="7"/>
  <c r="D123" i="7"/>
  <c r="E123" i="7"/>
  <c r="F123" i="7"/>
  <c r="G123" i="7"/>
  <c r="C124" i="7"/>
  <c r="D124" i="7"/>
  <c r="E124" i="7"/>
  <c r="F124" i="7"/>
  <c r="G124" i="7"/>
  <c r="C125" i="7"/>
  <c r="D125" i="7"/>
  <c r="E125" i="7"/>
  <c r="F125" i="7"/>
  <c r="G125" i="7"/>
  <c r="C126" i="7"/>
  <c r="D126" i="7"/>
  <c r="E126" i="7"/>
  <c r="F126" i="7"/>
  <c r="G126" i="7"/>
  <c r="C127" i="7"/>
  <c r="D127" i="7"/>
  <c r="E127" i="7"/>
  <c r="F127" i="7"/>
  <c r="G127" i="7"/>
  <c r="C128" i="7"/>
  <c r="D128" i="7"/>
  <c r="E128" i="7"/>
  <c r="F128" i="7"/>
  <c r="G128" i="7"/>
  <c r="C129" i="7"/>
  <c r="D129" i="7"/>
  <c r="E129" i="7"/>
  <c r="F129" i="7"/>
  <c r="G129" i="7"/>
  <c r="C130" i="7"/>
  <c r="D130" i="7"/>
  <c r="E130" i="7"/>
  <c r="F130" i="7"/>
  <c r="G130" i="7"/>
  <c r="C131" i="7"/>
  <c r="D131" i="7"/>
  <c r="E131" i="7"/>
  <c r="F131" i="7"/>
  <c r="G131" i="7"/>
  <c r="C132" i="7"/>
  <c r="D132" i="7"/>
  <c r="E132" i="7"/>
  <c r="F132" i="7"/>
  <c r="G132" i="7"/>
  <c r="C133" i="7"/>
  <c r="D133" i="7"/>
  <c r="E133" i="7"/>
  <c r="F133" i="7"/>
  <c r="G133" i="7"/>
  <c r="C134" i="7"/>
  <c r="D134" i="7"/>
  <c r="E134" i="7"/>
  <c r="F134" i="7"/>
  <c r="G134" i="7"/>
  <c r="C135" i="7"/>
  <c r="D135" i="7"/>
  <c r="E135" i="7"/>
  <c r="F135" i="7"/>
  <c r="G135" i="7"/>
  <c r="C136" i="7"/>
  <c r="D136" i="7"/>
  <c r="E136" i="7"/>
  <c r="F136" i="7"/>
  <c r="G136" i="7"/>
  <c r="C137" i="7"/>
  <c r="D137" i="7"/>
  <c r="E137" i="7"/>
  <c r="F137" i="7"/>
  <c r="G137" i="7"/>
  <c r="C138" i="7"/>
  <c r="D138" i="7"/>
  <c r="E138" i="7"/>
  <c r="F138" i="7"/>
  <c r="G138" i="7"/>
  <c r="C139" i="7"/>
  <c r="D139" i="7"/>
  <c r="E139" i="7"/>
  <c r="F139" i="7"/>
  <c r="G139" i="7"/>
  <c r="C140" i="7"/>
  <c r="D140" i="7"/>
  <c r="E140" i="7"/>
  <c r="F140" i="7"/>
  <c r="G140" i="7"/>
  <c r="C141" i="7"/>
  <c r="D141" i="7"/>
  <c r="E141" i="7"/>
  <c r="F141" i="7"/>
  <c r="G141" i="7"/>
  <c r="C142" i="7"/>
  <c r="D142" i="7"/>
  <c r="E142" i="7"/>
  <c r="F142" i="7"/>
  <c r="G142" i="7"/>
  <c r="C143" i="7"/>
  <c r="D143" i="7"/>
  <c r="E143" i="7"/>
  <c r="F143" i="7"/>
  <c r="G143" i="7"/>
  <c r="C144" i="7"/>
  <c r="D144" i="7"/>
  <c r="E144" i="7"/>
  <c r="F144" i="7"/>
  <c r="G144" i="7"/>
  <c r="C145" i="7"/>
  <c r="D145" i="7"/>
  <c r="E145" i="7"/>
  <c r="F145" i="7"/>
  <c r="G145" i="7"/>
  <c r="C146" i="7"/>
  <c r="D146" i="7"/>
  <c r="E146" i="7"/>
  <c r="F146" i="7"/>
  <c r="G146" i="7"/>
  <c r="C147" i="7"/>
  <c r="D147" i="7"/>
  <c r="E147" i="7"/>
  <c r="F147" i="7"/>
  <c r="G147" i="7"/>
  <c r="C148" i="7"/>
  <c r="D148" i="7"/>
  <c r="E148" i="7"/>
  <c r="F148" i="7"/>
  <c r="G148" i="7"/>
  <c r="C149" i="7"/>
  <c r="D149" i="7"/>
  <c r="E149" i="7"/>
  <c r="F149" i="7"/>
  <c r="G149" i="7"/>
  <c r="C150" i="7"/>
  <c r="D150" i="7"/>
  <c r="E150" i="7"/>
  <c r="F150" i="7"/>
  <c r="G150" i="7"/>
  <c r="C151" i="7"/>
  <c r="D151" i="7"/>
  <c r="E151" i="7"/>
  <c r="F151" i="7"/>
  <c r="G151" i="7"/>
  <c r="C152" i="7"/>
  <c r="D152" i="7"/>
  <c r="E152" i="7"/>
  <c r="F152" i="7"/>
  <c r="G152" i="7"/>
  <c r="C153" i="7"/>
  <c r="D153" i="7"/>
  <c r="E153" i="7"/>
  <c r="F153" i="7"/>
  <c r="G153" i="7"/>
  <c r="C154" i="7"/>
  <c r="D154" i="7"/>
  <c r="E154" i="7"/>
  <c r="F154" i="7"/>
  <c r="G154" i="7"/>
  <c r="C155" i="7"/>
  <c r="D155" i="7"/>
  <c r="E155" i="7"/>
  <c r="F155" i="7"/>
  <c r="G155" i="7"/>
  <c r="C156" i="7"/>
  <c r="D156" i="7"/>
  <c r="E156" i="7"/>
  <c r="F156" i="7"/>
  <c r="G156" i="7"/>
  <c r="C157" i="7"/>
  <c r="D157" i="7"/>
  <c r="E157" i="7"/>
  <c r="F157" i="7"/>
  <c r="G157" i="7"/>
  <c r="C158" i="7"/>
  <c r="D158" i="7"/>
  <c r="E158" i="7"/>
  <c r="F158" i="7"/>
  <c r="G158" i="7"/>
  <c r="C159" i="7"/>
  <c r="D159" i="7"/>
  <c r="E159" i="7"/>
  <c r="F159" i="7"/>
  <c r="G159" i="7"/>
  <c r="C160" i="7"/>
  <c r="D160" i="7"/>
  <c r="E160" i="7"/>
  <c r="F160" i="7"/>
  <c r="G160" i="7"/>
  <c r="C161" i="7"/>
  <c r="D161" i="7"/>
  <c r="E161" i="7"/>
  <c r="F161" i="7"/>
  <c r="G161" i="7"/>
  <c r="C162" i="7"/>
  <c r="D162" i="7"/>
  <c r="E162" i="7"/>
  <c r="F162" i="7"/>
  <c r="G162" i="7"/>
  <c r="C163" i="7"/>
  <c r="D163" i="7"/>
  <c r="E163" i="7"/>
  <c r="F163" i="7"/>
  <c r="G163" i="7"/>
  <c r="C164" i="7"/>
  <c r="D164" i="7"/>
  <c r="E164" i="7"/>
  <c r="F164" i="7"/>
  <c r="G164" i="7"/>
  <c r="C165" i="7"/>
  <c r="D165" i="7"/>
  <c r="E165" i="7"/>
  <c r="F165" i="7"/>
  <c r="G165" i="7"/>
  <c r="C166" i="7"/>
  <c r="D166" i="7"/>
  <c r="E166" i="7"/>
  <c r="F166" i="7"/>
  <c r="G166" i="7"/>
  <c r="C167" i="7"/>
  <c r="D167" i="7"/>
  <c r="E167" i="7"/>
  <c r="F167" i="7"/>
  <c r="G167" i="7"/>
  <c r="C168" i="7"/>
  <c r="D168" i="7"/>
  <c r="E168" i="7"/>
  <c r="F168" i="7"/>
  <c r="G168" i="7"/>
  <c r="C169" i="7"/>
  <c r="D169" i="7"/>
  <c r="E169" i="7"/>
  <c r="F169" i="7"/>
  <c r="G169" i="7"/>
  <c r="C170" i="7"/>
  <c r="D170" i="7"/>
  <c r="E170" i="7"/>
  <c r="F170" i="7"/>
  <c r="G170" i="7"/>
  <c r="C171" i="7"/>
  <c r="D171" i="7"/>
  <c r="E171" i="7"/>
  <c r="F171" i="7"/>
  <c r="G171" i="7"/>
  <c r="C172" i="7"/>
  <c r="D172" i="7"/>
  <c r="E172" i="7"/>
  <c r="F172" i="7"/>
  <c r="G172" i="7"/>
  <c r="C173" i="7"/>
  <c r="D173" i="7"/>
  <c r="E173" i="7"/>
  <c r="F173" i="7"/>
  <c r="G173" i="7"/>
  <c r="C174" i="7"/>
  <c r="D174" i="7"/>
  <c r="E174" i="7"/>
  <c r="F174" i="7"/>
  <c r="G174" i="7"/>
  <c r="C175" i="7"/>
  <c r="D175" i="7"/>
  <c r="E175" i="7"/>
  <c r="F175" i="7"/>
  <c r="G175" i="7"/>
  <c r="C176" i="7"/>
  <c r="D176" i="7"/>
  <c r="E176" i="7"/>
  <c r="F176" i="7"/>
  <c r="G176" i="7"/>
  <c r="C177" i="7"/>
  <c r="D177" i="7"/>
  <c r="E177" i="7"/>
  <c r="F177" i="7"/>
  <c r="G177" i="7"/>
  <c r="C178" i="7"/>
  <c r="D178" i="7"/>
  <c r="E178" i="7"/>
  <c r="F178" i="7"/>
  <c r="G178" i="7"/>
  <c r="C179" i="7"/>
  <c r="D179" i="7"/>
  <c r="E179" i="7"/>
  <c r="F179" i="7"/>
  <c r="G179" i="7"/>
  <c r="C180" i="7"/>
  <c r="D180" i="7"/>
  <c r="E180" i="7"/>
  <c r="F180" i="7"/>
  <c r="G180" i="7"/>
  <c r="C181" i="7"/>
  <c r="D181" i="7"/>
  <c r="E181" i="7"/>
  <c r="F181" i="7"/>
  <c r="G181" i="7"/>
  <c r="C182" i="7"/>
  <c r="D182" i="7"/>
  <c r="E182" i="7"/>
  <c r="F182" i="7"/>
  <c r="G182" i="7"/>
  <c r="C183" i="7"/>
  <c r="D183" i="7"/>
  <c r="E183" i="7"/>
  <c r="F183" i="7"/>
  <c r="G183" i="7"/>
  <c r="C184" i="7"/>
  <c r="D184" i="7"/>
  <c r="E184" i="7"/>
  <c r="F184" i="7"/>
  <c r="G184" i="7"/>
  <c r="C185" i="7"/>
  <c r="D185" i="7"/>
  <c r="E185" i="7"/>
  <c r="F185" i="7"/>
  <c r="G185" i="7"/>
  <c r="C186" i="7"/>
  <c r="D186" i="7"/>
  <c r="E186" i="7"/>
  <c r="F186" i="7"/>
  <c r="G186" i="7"/>
  <c r="C187" i="7"/>
  <c r="D187" i="7"/>
  <c r="E187" i="7"/>
  <c r="F187" i="7"/>
  <c r="G187" i="7"/>
  <c r="C188" i="7"/>
  <c r="D188" i="7"/>
  <c r="E188" i="7"/>
  <c r="F188" i="7"/>
  <c r="G188" i="7"/>
  <c r="C189" i="7"/>
  <c r="D189" i="7"/>
  <c r="E189" i="7"/>
  <c r="F189" i="7"/>
  <c r="G189" i="7"/>
  <c r="C190" i="7"/>
  <c r="D190" i="7"/>
  <c r="E190" i="7"/>
  <c r="F190" i="7"/>
  <c r="G190" i="7"/>
  <c r="C191" i="7"/>
  <c r="D191" i="7"/>
  <c r="E191" i="7"/>
  <c r="F191" i="7"/>
  <c r="G191" i="7"/>
  <c r="C192" i="7"/>
  <c r="D192" i="7"/>
  <c r="E192" i="7"/>
  <c r="F192" i="7"/>
  <c r="G192" i="7"/>
  <c r="C193" i="7"/>
  <c r="D193" i="7"/>
  <c r="E193" i="7"/>
  <c r="F193" i="7"/>
  <c r="G193" i="7"/>
  <c r="C194" i="7"/>
  <c r="D194" i="7"/>
  <c r="E194" i="7"/>
  <c r="F194" i="7"/>
  <c r="G194" i="7"/>
  <c r="C195" i="7"/>
  <c r="D195" i="7"/>
  <c r="E195" i="7"/>
  <c r="F195" i="7"/>
  <c r="G195" i="7"/>
  <c r="C196" i="7"/>
  <c r="D196" i="7"/>
  <c r="E196" i="7"/>
  <c r="F196" i="7"/>
  <c r="G196" i="7"/>
  <c r="C197" i="7"/>
  <c r="D197" i="7"/>
  <c r="E197" i="7"/>
  <c r="F197" i="7"/>
  <c r="G197" i="7"/>
  <c r="C198" i="7"/>
  <c r="D198" i="7"/>
  <c r="E198" i="7"/>
  <c r="F198" i="7"/>
  <c r="G198" i="7"/>
  <c r="C199" i="7"/>
  <c r="D199" i="7"/>
  <c r="E199" i="7"/>
  <c r="F199" i="7"/>
  <c r="G199" i="7"/>
  <c r="C200" i="7"/>
  <c r="D200" i="7"/>
  <c r="E200" i="7"/>
  <c r="F200" i="7"/>
  <c r="G200" i="7"/>
  <c r="C201" i="7"/>
  <c r="D201" i="7"/>
  <c r="E201" i="7"/>
  <c r="F201" i="7"/>
  <c r="G201" i="7"/>
  <c r="C202" i="7"/>
  <c r="D202" i="7"/>
  <c r="E202" i="7"/>
  <c r="F202" i="7"/>
  <c r="G202" i="7"/>
  <c r="C203" i="7"/>
  <c r="D203" i="7"/>
  <c r="E203" i="7"/>
  <c r="F203" i="7"/>
  <c r="G203" i="7"/>
  <c r="C204" i="7"/>
  <c r="D204" i="7"/>
  <c r="E204" i="7"/>
  <c r="F204" i="7"/>
  <c r="G204" i="7"/>
  <c r="C205" i="7"/>
  <c r="D205" i="7"/>
  <c r="E205" i="7"/>
  <c r="F205" i="7"/>
  <c r="G205" i="7"/>
  <c r="C206" i="7"/>
  <c r="D206" i="7"/>
  <c r="E206" i="7"/>
  <c r="F206" i="7"/>
  <c r="G206" i="7"/>
  <c r="C207" i="7"/>
  <c r="D207" i="7"/>
  <c r="E207" i="7"/>
  <c r="F207" i="7"/>
  <c r="G207" i="7"/>
  <c r="C208" i="7"/>
  <c r="D208" i="7"/>
  <c r="E208" i="7"/>
  <c r="F208" i="7"/>
  <c r="G208" i="7"/>
  <c r="C209" i="7"/>
  <c r="D209" i="7"/>
  <c r="E209" i="7"/>
  <c r="F209" i="7"/>
  <c r="G209" i="7"/>
  <c r="C210" i="7"/>
  <c r="D210" i="7"/>
  <c r="E210" i="7"/>
  <c r="F210" i="7"/>
  <c r="G210" i="7"/>
  <c r="C211" i="7"/>
  <c r="D211" i="7"/>
  <c r="E211" i="7"/>
  <c r="F211" i="7"/>
  <c r="G211" i="7"/>
  <c r="C212" i="7"/>
  <c r="D212" i="7"/>
  <c r="E212" i="7"/>
  <c r="F212" i="7"/>
  <c r="G212" i="7"/>
  <c r="C213" i="7"/>
  <c r="D213" i="7"/>
  <c r="E213" i="7"/>
  <c r="F213" i="7"/>
  <c r="G213" i="7"/>
  <c r="C214" i="7"/>
  <c r="D214" i="7"/>
  <c r="E214" i="7"/>
  <c r="F214" i="7"/>
  <c r="G214" i="7"/>
  <c r="C215" i="7"/>
  <c r="D215" i="7"/>
  <c r="E215" i="7"/>
  <c r="F215" i="7"/>
  <c r="G215" i="7"/>
  <c r="C216" i="7"/>
  <c r="D216" i="7"/>
  <c r="E216" i="7"/>
  <c r="F216" i="7"/>
  <c r="G216" i="7"/>
  <c r="C217" i="7"/>
  <c r="D217" i="7"/>
  <c r="E217" i="7"/>
  <c r="F217" i="7"/>
  <c r="G217" i="7"/>
  <c r="C218" i="7"/>
  <c r="D218" i="7"/>
  <c r="E218" i="7"/>
  <c r="F218" i="7"/>
  <c r="G218" i="7"/>
  <c r="C219" i="7"/>
  <c r="D219" i="7"/>
  <c r="E219" i="7"/>
  <c r="F219" i="7"/>
  <c r="G219" i="7"/>
  <c r="C220" i="7"/>
  <c r="D220" i="7"/>
  <c r="E220" i="7"/>
  <c r="F220" i="7"/>
  <c r="G220" i="7"/>
  <c r="C221" i="7"/>
  <c r="D221" i="7"/>
  <c r="E221" i="7"/>
  <c r="F221" i="7"/>
  <c r="G221" i="7"/>
  <c r="C222" i="7"/>
  <c r="D222" i="7"/>
  <c r="E222" i="7"/>
  <c r="F222" i="7"/>
  <c r="G222" i="7"/>
  <c r="C223" i="7"/>
  <c r="D223" i="7"/>
  <c r="E223" i="7"/>
  <c r="F223" i="7"/>
  <c r="G223" i="7"/>
  <c r="C224" i="7"/>
  <c r="D224" i="7"/>
  <c r="E224" i="7"/>
  <c r="F224" i="7"/>
  <c r="G224" i="7"/>
  <c r="C225" i="7"/>
  <c r="D225" i="7"/>
  <c r="E225" i="7"/>
  <c r="F225" i="7"/>
  <c r="G225" i="7"/>
  <c r="C226" i="7"/>
  <c r="D226" i="7"/>
  <c r="E226" i="7"/>
  <c r="F226" i="7"/>
  <c r="G226" i="7"/>
  <c r="C227" i="7"/>
  <c r="D227" i="7"/>
  <c r="E227" i="7"/>
  <c r="F227" i="7"/>
  <c r="G227" i="7"/>
  <c r="C228" i="7"/>
  <c r="D228" i="7"/>
  <c r="E228" i="7"/>
  <c r="F228" i="7"/>
  <c r="G228" i="7"/>
  <c r="C229" i="7"/>
  <c r="D229" i="7"/>
  <c r="E229" i="7"/>
  <c r="F229" i="7"/>
  <c r="G229" i="7"/>
  <c r="C230" i="7"/>
  <c r="D230" i="7"/>
  <c r="E230" i="7"/>
  <c r="F230" i="7"/>
  <c r="G230" i="7"/>
  <c r="C231" i="7"/>
  <c r="D231" i="7"/>
  <c r="E231" i="7"/>
  <c r="F231" i="7"/>
  <c r="G231" i="7"/>
  <c r="C232" i="7"/>
  <c r="D232" i="7"/>
  <c r="E232" i="7"/>
  <c r="F232" i="7"/>
  <c r="G232" i="7"/>
  <c r="C233" i="7"/>
  <c r="D233" i="7"/>
  <c r="E233" i="7"/>
  <c r="F233" i="7"/>
  <c r="G233" i="7"/>
  <c r="C234" i="7"/>
  <c r="D234" i="7"/>
  <c r="E234" i="7"/>
  <c r="F234" i="7"/>
  <c r="G234" i="7"/>
  <c r="C235" i="7"/>
  <c r="D235" i="7"/>
  <c r="E235" i="7"/>
  <c r="F235" i="7"/>
  <c r="G235" i="7"/>
  <c r="C236" i="7"/>
  <c r="D236" i="7"/>
  <c r="E236" i="7"/>
  <c r="F236" i="7"/>
  <c r="G236" i="7"/>
  <c r="C237" i="7"/>
  <c r="D237" i="7"/>
  <c r="E237" i="7"/>
  <c r="F237" i="7"/>
  <c r="G237" i="7"/>
  <c r="C238" i="7"/>
  <c r="D238" i="7"/>
  <c r="E238" i="7"/>
  <c r="F238" i="7"/>
  <c r="G238" i="7"/>
  <c r="C239" i="7"/>
  <c r="D239" i="7"/>
  <c r="E239" i="7"/>
  <c r="F239" i="7"/>
  <c r="G239" i="7"/>
  <c r="C240" i="7"/>
  <c r="D240" i="7"/>
  <c r="E240" i="7"/>
  <c r="F240" i="7"/>
  <c r="G240" i="7"/>
  <c r="C241" i="7"/>
  <c r="D241" i="7"/>
  <c r="E241" i="7"/>
  <c r="F241" i="7"/>
  <c r="G241" i="7"/>
  <c r="C242" i="7"/>
  <c r="D242" i="7"/>
  <c r="E242" i="7"/>
  <c r="F242" i="7"/>
  <c r="G242" i="7"/>
  <c r="C243" i="7"/>
  <c r="D243" i="7"/>
  <c r="E243" i="7"/>
  <c r="F243" i="7"/>
  <c r="G243" i="7"/>
  <c r="C244" i="7"/>
  <c r="D244" i="7"/>
  <c r="E244" i="7"/>
  <c r="F244" i="7"/>
  <c r="G244" i="7"/>
  <c r="C245" i="7"/>
  <c r="D245" i="7"/>
  <c r="E245" i="7"/>
  <c r="F245" i="7"/>
  <c r="G245" i="7"/>
  <c r="C246" i="7"/>
  <c r="D246" i="7"/>
  <c r="E246" i="7"/>
  <c r="F246" i="7"/>
  <c r="G246" i="7"/>
  <c r="C247" i="7"/>
  <c r="D247" i="7"/>
  <c r="E247" i="7"/>
  <c r="F247" i="7"/>
  <c r="G247" i="7"/>
  <c r="C248" i="7"/>
  <c r="D248" i="7"/>
  <c r="E248" i="7"/>
  <c r="F248" i="7"/>
  <c r="G248" i="7"/>
  <c r="C249" i="7"/>
  <c r="D249" i="7"/>
  <c r="E249" i="7"/>
  <c r="F249" i="7"/>
  <c r="G249" i="7"/>
  <c r="C250" i="7"/>
  <c r="D250" i="7"/>
  <c r="E250" i="7"/>
  <c r="F250" i="7"/>
  <c r="G250" i="7"/>
  <c r="C251" i="7"/>
  <c r="D251" i="7"/>
  <c r="E251" i="7"/>
  <c r="F251" i="7"/>
  <c r="G251" i="7"/>
  <c r="C252" i="7"/>
  <c r="D252" i="7"/>
  <c r="E252" i="7"/>
  <c r="F252" i="7"/>
  <c r="G252" i="7"/>
  <c r="C253" i="7"/>
  <c r="D253" i="7"/>
  <c r="E253" i="7"/>
  <c r="F253" i="7"/>
  <c r="G253" i="7"/>
  <c r="C254" i="7"/>
  <c r="D254" i="7"/>
  <c r="E254" i="7"/>
  <c r="F254" i="7"/>
  <c r="G254" i="7"/>
  <c r="C255" i="7"/>
  <c r="D255" i="7"/>
  <c r="E255" i="7"/>
  <c r="F255" i="7"/>
  <c r="G255" i="7"/>
  <c r="C256" i="7"/>
  <c r="D256" i="7"/>
  <c r="E256" i="7"/>
  <c r="F256" i="7"/>
  <c r="G256" i="7"/>
  <c r="C257" i="7"/>
  <c r="D257" i="7"/>
  <c r="E257" i="7"/>
  <c r="F257" i="7"/>
  <c r="G257" i="7"/>
  <c r="C258" i="7"/>
  <c r="D258" i="7"/>
  <c r="E258" i="7"/>
  <c r="F258" i="7"/>
  <c r="G258" i="7"/>
  <c r="C259" i="7"/>
  <c r="D259" i="7"/>
  <c r="E259" i="7"/>
  <c r="F259" i="7"/>
  <c r="G259" i="7"/>
  <c r="C260" i="7"/>
  <c r="D260" i="7"/>
  <c r="E260" i="7"/>
  <c r="F260" i="7"/>
  <c r="G260" i="7"/>
  <c r="C261" i="7"/>
  <c r="D261" i="7"/>
  <c r="E261" i="7"/>
  <c r="F261" i="7"/>
  <c r="G261" i="7"/>
  <c r="C262" i="7"/>
  <c r="D262" i="7"/>
  <c r="E262" i="7"/>
  <c r="F262" i="7"/>
  <c r="G262" i="7"/>
  <c r="C263" i="7"/>
  <c r="D263" i="7"/>
  <c r="E263" i="7"/>
  <c r="F263" i="7"/>
  <c r="G263" i="7"/>
  <c r="C264" i="7"/>
  <c r="D264" i="7"/>
  <c r="E264" i="7"/>
  <c r="F264" i="7"/>
  <c r="G264" i="7"/>
  <c r="C265" i="7"/>
  <c r="D265" i="7"/>
  <c r="E265" i="7"/>
  <c r="F265" i="7"/>
  <c r="G265" i="7"/>
  <c r="C266" i="7"/>
  <c r="D266" i="7"/>
  <c r="E266" i="7"/>
  <c r="F266" i="7"/>
  <c r="G266" i="7"/>
  <c r="C267" i="7"/>
  <c r="D267" i="7"/>
  <c r="E267" i="7"/>
  <c r="F267" i="7"/>
  <c r="G267" i="7"/>
  <c r="C268" i="7"/>
  <c r="D268" i="7"/>
  <c r="E268" i="7"/>
  <c r="F268" i="7"/>
  <c r="G268" i="7"/>
  <c r="C269" i="7"/>
  <c r="D269" i="7"/>
  <c r="E269" i="7"/>
  <c r="F269" i="7"/>
  <c r="G269" i="7"/>
  <c r="C270" i="7"/>
  <c r="D270" i="7"/>
  <c r="E270" i="7"/>
  <c r="F270" i="7"/>
  <c r="G270" i="7"/>
  <c r="C271" i="7"/>
  <c r="D271" i="7"/>
  <c r="E271" i="7"/>
  <c r="F271" i="7"/>
  <c r="G271" i="7"/>
  <c r="C272" i="7"/>
  <c r="D272" i="7"/>
  <c r="E272" i="7"/>
  <c r="F272" i="7"/>
  <c r="G272" i="7"/>
  <c r="C273" i="7"/>
  <c r="D273" i="7"/>
  <c r="E273" i="7"/>
  <c r="F273" i="7"/>
  <c r="G273" i="7"/>
  <c r="C274" i="7"/>
  <c r="D274" i="7"/>
  <c r="E274" i="7"/>
  <c r="F274" i="7"/>
  <c r="G274" i="7"/>
  <c r="C275" i="7"/>
  <c r="D275" i="7"/>
  <c r="E275" i="7"/>
  <c r="F275" i="7"/>
  <c r="G275" i="7"/>
  <c r="C276" i="7"/>
  <c r="D276" i="7"/>
  <c r="E276" i="7"/>
  <c r="F276" i="7"/>
  <c r="G276" i="7"/>
  <c r="C277" i="7"/>
  <c r="D277" i="7"/>
  <c r="E277" i="7"/>
  <c r="F277" i="7"/>
  <c r="G277" i="7"/>
  <c r="C278" i="7"/>
  <c r="D278" i="7"/>
  <c r="E278" i="7"/>
  <c r="F278" i="7"/>
  <c r="G278" i="7"/>
  <c r="C279" i="7"/>
  <c r="D279" i="7"/>
  <c r="E279" i="7"/>
  <c r="F279" i="7"/>
  <c r="G279" i="7"/>
  <c r="C280" i="7"/>
  <c r="D280" i="7"/>
  <c r="E280" i="7"/>
  <c r="F280" i="7"/>
  <c r="G280" i="7"/>
  <c r="C281" i="7"/>
  <c r="D281" i="7"/>
  <c r="E281" i="7"/>
  <c r="F281" i="7"/>
  <c r="G281" i="7"/>
  <c r="C282" i="7"/>
  <c r="D282" i="7"/>
  <c r="E282" i="7"/>
  <c r="F282" i="7"/>
  <c r="G282" i="7"/>
  <c r="C283" i="7"/>
  <c r="D283" i="7"/>
  <c r="E283" i="7"/>
  <c r="F283" i="7"/>
  <c r="G283" i="7"/>
  <c r="C284" i="7"/>
  <c r="D284" i="7"/>
  <c r="E284" i="7"/>
  <c r="F284" i="7"/>
  <c r="G284" i="7"/>
  <c r="C285" i="7"/>
  <c r="D285" i="7"/>
  <c r="E285" i="7"/>
  <c r="F285" i="7"/>
  <c r="G285" i="7"/>
  <c r="C286" i="7"/>
  <c r="D286" i="7"/>
  <c r="E286" i="7"/>
  <c r="F286" i="7"/>
  <c r="G286" i="7"/>
  <c r="C287" i="7"/>
  <c r="D287" i="7"/>
  <c r="E287" i="7"/>
  <c r="F287" i="7"/>
  <c r="G287" i="7"/>
  <c r="C288" i="7"/>
  <c r="D288" i="7"/>
  <c r="E288" i="7"/>
  <c r="F288" i="7"/>
  <c r="G288" i="7"/>
  <c r="C289" i="7"/>
  <c r="D289" i="7"/>
  <c r="E289" i="7"/>
  <c r="F289" i="7"/>
  <c r="G289" i="7"/>
  <c r="C290" i="7"/>
  <c r="D290" i="7"/>
  <c r="E290" i="7"/>
  <c r="F290" i="7"/>
  <c r="G290" i="7"/>
  <c r="C291" i="7"/>
  <c r="D291" i="7"/>
  <c r="E291" i="7"/>
  <c r="F291" i="7"/>
  <c r="G291" i="7"/>
  <c r="C292" i="7"/>
  <c r="D292" i="7"/>
  <c r="E292" i="7"/>
  <c r="F292" i="7"/>
  <c r="G292" i="7"/>
  <c r="C293" i="7"/>
  <c r="D293" i="7"/>
  <c r="E293" i="7"/>
  <c r="F293" i="7"/>
  <c r="G293" i="7"/>
  <c r="G2" i="7"/>
  <c r="F2" i="7"/>
  <c r="E2" i="7"/>
  <c r="D2" i="7"/>
  <c r="C2" i="7"/>
  <c r="C3" i="6"/>
  <c r="D3" i="6"/>
  <c r="E3" i="6"/>
  <c r="F3" i="6"/>
  <c r="G3" i="6"/>
  <c r="C4" i="6"/>
  <c r="D4" i="6"/>
  <c r="E4" i="6"/>
  <c r="F4" i="6"/>
  <c r="G4" i="6"/>
  <c r="C5" i="6"/>
  <c r="D5" i="6"/>
  <c r="E5" i="6"/>
  <c r="F5" i="6"/>
  <c r="G5" i="6"/>
  <c r="C6" i="6"/>
  <c r="D6" i="6"/>
  <c r="E6" i="6"/>
  <c r="F6" i="6"/>
  <c r="G6" i="6"/>
  <c r="C7" i="6"/>
  <c r="D7" i="6"/>
  <c r="E7" i="6"/>
  <c r="F7" i="6"/>
  <c r="G7" i="6"/>
  <c r="C8" i="6"/>
  <c r="D8" i="6"/>
  <c r="E8" i="6"/>
  <c r="F8" i="6"/>
  <c r="G8" i="6"/>
  <c r="C9" i="6"/>
  <c r="D9" i="6"/>
  <c r="E9" i="6"/>
  <c r="F9" i="6"/>
  <c r="G9" i="6"/>
  <c r="C10" i="6"/>
  <c r="D10" i="6"/>
  <c r="E10" i="6"/>
  <c r="F10" i="6"/>
  <c r="G10" i="6"/>
  <c r="C11" i="6"/>
  <c r="D11" i="6"/>
  <c r="E11" i="6"/>
  <c r="F11" i="6"/>
  <c r="G11" i="6"/>
  <c r="C12" i="6"/>
  <c r="D12" i="6"/>
  <c r="E12" i="6"/>
  <c r="F12" i="6"/>
  <c r="G12" i="6"/>
  <c r="C13" i="6"/>
  <c r="D13" i="6"/>
  <c r="E13" i="6"/>
  <c r="F13" i="6"/>
  <c r="G13" i="6"/>
  <c r="C14" i="6"/>
  <c r="D14" i="6"/>
  <c r="E14" i="6"/>
  <c r="F14" i="6"/>
  <c r="G14" i="6"/>
  <c r="C15" i="6"/>
  <c r="D15" i="6"/>
  <c r="E15" i="6"/>
  <c r="F15" i="6"/>
  <c r="G15" i="6"/>
  <c r="C16" i="6"/>
  <c r="D16" i="6"/>
  <c r="E16" i="6"/>
  <c r="F16" i="6"/>
  <c r="G16" i="6"/>
  <c r="C17" i="6"/>
  <c r="D17" i="6"/>
  <c r="E17" i="6"/>
  <c r="F17" i="6"/>
  <c r="G17" i="6"/>
  <c r="C18" i="6"/>
  <c r="D18" i="6"/>
  <c r="E18" i="6"/>
  <c r="F18" i="6"/>
  <c r="G18" i="6"/>
  <c r="C19" i="6"/>
  <c r="D19" i="6"/>
  <c r="E19" i="6"/>
  <c r="F19" i="6"/>
  <c r="G19" i="6"/>
  <c r="C20" i="6"/>
  <c r="D20" i="6"/>
  <c r="E20" i="6"/>
  <c r="F20" i="6"/>
  <c r="G20" i="6"/>
  <c r="C21" i="6"/>
  <c r="D21" i="6"/>
  <c r="E21" i="6"/>
  <c r="F21" i="6"/>
  <c r="G21" i="6"/>
  <c r="C22" i="6"/>
  <c r="D22" i="6"/>
  <c r="E22" i="6"/>
  <c r="F22" i="6"/>
  <c r="G22" i="6"/>
  <c r="C23" i="6"/>
  <c r="D23" i="6"/>
  <c r="E23" i="6"/>
  <c r="F23" i="6"/>
  <c r="G23" i="6"/>
  <c r="C24" i="6"/>
  <c r="D24" i="6"/>
  <c r="E24" i="6"/>
  <c r="F24" i="6"/>
  <c r="G24" i="6"/>
  <c r="C25" i="6"/>
  <c r="D25" i="6"/>
  <c r="E25" i="6"/>
  <c r="F25" i="6"/>
  <c r="G25" i="6"/>
  <c r="C26" i="6"/>
  <c r="D26" i="6"/>
  <c r="E26" i="6"/>
  <c r="F26" i="6"/>
  <c r="G26" i="6"/>
  <c r="C27" i="6"/>
  <c r="D27" i="6"/>
  <c r="E27" i="6"/>
  <c r="F27" i="6"/>
  <c r="G27" i="6"/>
  <c r="C28" i="6"/>
  <c r="D28" i="6"/>
  <c r="E28" i="6"/>
  <c r="F28" i="6"/>
  <c r="G28" i="6"/>
  <c r="C29" i="6"/>
  <c r="D29" i="6"/>
  <c r="E29" i="6"/>
  <c r="F29" i="6"/>
  <c r="G29" i="6"/>
  <c r="C30" i="6"/>
  <c r="D30" i="6"/>
  <c r="E30" i="6"/>
  <c r="F30" i="6"/>
  <c r="G30" i="6"/>
  <c r="C31" i="6"/>
  <c r="D31" i="6"/>
  <c r="E31" i="6"/>
  <c r="F31" i="6"/>
  <c r="G31" i="6"/>
  <c r="C32" i="6"/>
  <c r="D32" i="6"/>
  <c r="E32" i="6"/>
  <c r="F32" i="6"/>
  <c r="G32" i="6"/>
  <c r="C33" i="6"/>
  <c r="D33" i="6"/>
  <c r="E33" i="6"/>
  <c r="F33" i="6"/>
  <c r="G33" i="6"/>
  <c r="C34" i="6"/>
  <c r="D34" i="6"/>
  <c r="E34" i="6"/>
  <c r="F34" i="6"/>
  <c r="G34" i="6"/>
  <c r="C35" i="6"/>
  <c r="D35" i="6"/>
  <c r="E35" i="6"/>
  <c r="F35" i="6"/>
  <c r="G35" i="6"/>
  <c r="C36" i="6"/>
  <c r="D36" i="6"/>
  <c r="E36" i="6"/>
  <c r="F36" i="6"/>
  <c r="G36" i="6"/>
  <c r="C37" i="6"/>
  <c r="D37" i="6"/>
  <c r="E37" i="6"/>
  <c r="F37" i="6"/>
  <c r="G37" i="6"/>
  <c r="C38" i="6"/>
  <c r="D38" i="6"/>
  <c r="E38" i="6"/>
  <c r="F38" i="6"/>
  <c r="G38" i="6"/>
  <c r="C39" i="6"/>
  <c r="D39" i="6"/>
  <c r="E39" i="6"/>
  <c r="F39" i="6"/>
  <c r="G39" i="6"/>
  <c r="C40" i="6"/>
  <c r="D40" i="6"/>
  <c r="E40" i="6"/>
  <c r="F40" i="6"/>
  <c r="G40" i="6"/>
  <c r="C41" i="6"/>
  <c r="D41" i="6"/>
  <c r="E41" i="6"/>
  <c r="F41" i="6"/>
  <c r="G41" i="6"/>
  <c r="C42" i="6"/>
  <c r="D42" i="6"/>
  <c r="E42" i="6"/>
  <c r="F42" i="6"/>
  <c r="G42" i="6"/>
  <c r="C43" i="6"/>
  <c r="D43" i="6"/>
  <c r="E43" i="6"/>
  <c r="F43" i="6"/>
  <c r="G43" i="6"/>
  <c r="C44" i="6"/>
  <c r="D44" i="6"/>
  <c r="E44" i="6"/>
  <c r="F44" i="6"/>
  <c r="G44" i="6"/>
  <c r="C45" i="6"/>
  <c r="D45" i="6"/>
  <c r="E45" i="6"/>
  <c r="F45" i="6"/>
  <c r="G45" i="6"/>
  <c r="C46" i="6"/>
  <c r="D46" i="6"/>
  <c r="E46" i="6"/>
  <c r="F46" i="6"/>
  <c r="G46" i="6"/>
  <c r="C47" i="6"/>
  <c r="D47" i="6"/>
  <c r="E47" i="6"/>
  <c r="F47" i="6"/>
  <c r="G47" i="6"/>
  <c r="C48" i="6"/>
  <c r="D48" i="6"/>
  <c r="E48" i="6"/>
  <c r="F48" i="6"/>
  <c r="G48" i="6"/>
  <c r="C49" i="6"/>
  <c r="D49" i="6"/>
  <c r="E49" i="6"/>
  <c r="F49" i="6"/>
  <c r="G49" i="6"/>
  <c r="C50" i="6"/>
  <c r="D50" i="6"/>
  <c r="E50" i="6"/>
  <c r="F50" i="6"/>
  <c r="G50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C54" i="6"/>
  <c r="D54" i="6"/>
  <c r="E54" i="6"/>
  <c r="F54" i="6"/>
  <c r="G54" i="6"/>
  <c r="C55" i="6"/>
  <c r="D55" i="6"/>
  <c r="E55" i="6"/>
  <c r="F55" i="6"/>
  <c r="G55" i="6"/>
  <c r="C56" i="6"/>
  <c r="D56" i="6"/>
  <c r="E56" i="6"/>
  <c r="F56" i="6"/>
  <c r="G56" i="6"/>
  <c r="C57" i="6"/>
  <c r="D57" i="6"/>
  <c r="E57" i="6"/>
  <c r="F57" i="6"/>
  <c r="G57" i="6"/>
  <c r="C58" i="6"/>
  <c r="D58" i="6"/>
  <c r="E58" i="6"/>
  <c r="F58" i="6"/>
  <c r="G58" i="6"/>
  <c r="C59" i="6"/>
  <c r="D59" i="6"/>
  <c r="E59" i="6"/>
  <c r="F59" i="6"/>
  <c r="G59" i="6"/>
  <c r="C60" i="6"/>
  <c r="D60" i="6"/>
  <c r="E60" i="6"/>
  <c r="F60" i="6"/>
  <c r="G60" i="6"/>
  <c r="C61" i="6"/>
  <c r="D61" i="6"/>
  <c r="E61" i="6"/>
  <c r="F61" i="6"/>
  <c r="G61" i="6"/>
  <c r="C62" i="6"/>
  <c r="D62" i="6"/>
  <c r="E62" i="6"/>
  <c r="F62" i="6"/>
  <c r="G62" i="6"/>
  <c r="C63" i="6"/>
  <c r="D63" i="6"/>
  <c r="E63" i="6"/>
  <c r="F63" i="6"/>
  <c r="G63" i="6"/>
  <c r="C64" i="6"/>
  <c r="D64" i="6"/>
  <c r="E64" i="6"/>
  <c r="F64" i="6"/>
  <c r="G64" i="6"/>
  <c r="C65" i="6"/>
  <c r="D65" i="6"/>
  <c r="E65" i="6"/>
  <c r="F65" i="6"/>
  <c r="G65" i="6"/>
  <c r="C66" i="6"/>
  <c r="D66" i="6"/>
  <c r="E66" i="6"/>
  <c r="F66" i="6"/>
  <c r="G66" i="6"/>
  <c r="C67" i="6"/>
  <c r="D67" i="6"/>
  <c r="E67" i="6"/>
  <c r="F67" i="6"/>
  <c r="G67" i="6"/>
  <c r="C68" i="6"/>
  <c r="D68" i="6"/>
  <c r="E68" i="6"/>
  <c r="F68" i="6"/>
  <c r="G68" i="6"/>
  <c r="C69" i="6"/>
  <c r="D69" i="6"/>
  <c r="E69" i="6"/>
  <c r="F69" i="6"/>
  <c r="G69" i="6"/>
  <c r="C70" i="6"/>
  <c r="D70" i="6"/>
  <c r="E70" i="6"/>
  <c r="F70" i="6"/>
  <c r="G70" i="6"/>
  <c r="C71" i="6"/>
  <c r="D71" i="6"/>
  <c r="E71" i="6"/>
  <c r="F71" i="6"/>
  <c r="G71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C75" i="6"/>
  <c r="D75" i="6"/>
  <c r="E75" i="6"/>
  <c r="F75" i="6"/>
  <c r="G75" i="6"/>
  <c r="C76" i="6"/>
  <c r="D76" i="6"/>
  <c r="E76" i="6"/>
  <c r="F76" i="6"/>
  <c r="G76" i="6"/>
  <c r="C77" i="6"/>
  <c r="D77" i="6"/>
  <c r="E77" i="6"/>
  <c r="F77" i="6"/>
  <c r="G77" i="6"/>
  <c r="C78" i="6"/>
  <c r="D78" i="6"/>
  <c r="E78" i="6"/>
  <c r="F78" i="6"/>
  <c r="G78" i="6"/>
  <c r="C79" i="6"/>
  <c r="D79" i="6"/>
  <c r="E79" i="6"/>
  <c r="F79" i="6"/>
  <c r="G79" i="6"/>
  <c r="C80" i="6"/>
  <c r="D80" i="6"/>
  <c r="E80" i="6"/>
  <c r="F80" i="6"/>
  <c r="G80" i="6"/>
  <c r="C81" i="6"/>
  <c r="D81" i="6"/>
  <c r="E81" i="6"/>
  <c r="F81" i="6"/>
  <c r="G81" i="6"/>
  <c r="C82" i="6"/>
  <c r="D82" i="6"/>
  <c r="E82" i="6"/>
  <c r="F82" i="6"/>
  <c r="G82" i="6"/>
  <c r="C83" i="6"/>
  <c r="D83" i="6"/>
  <c r="E83" i="6"/>
  <c r="F83" i="6"/>
  <c r="G83" i="6"/>
  <c r="C84" i="6"/>
  <c r="D84" i="6"/>
  <c r="E84" i="6"/>
  <c r="F84" i="6"/>
  <c r="G84" i="6"/>
  <c r="C85" i="6"/>
  <c r="D85" i="6"/>
  <c r="E85" i="6"/>
  <c r="F85" i="6"/>
  <c r="G85" i="6"/>
  <c r="C86" i="6"/>
  <c r="D86" i="6"/>
  <c r="E86" i="6"/>
  <c r="F86" i="6"/>
  <c r="G86" i="6"/>
  <c r="C87" i="6"/>
  <c r="D87" i="6"/>
  <c r="E87" i="6"/>
  <c r="F87" i="6"/>
  <c r="G87" i="6"/>
  <c r="C88" i="6"/>
  <c r="D88" i="6"/>
  <c r="E88" i="6"/>
  <c r="F88" i="6"/>
  <c r="G88" i="6"/>
  <c r="C89" i="6"/>
  <c r="D89" i="6"/>
  <c r="E89" i="6"/>
  <c r="F89" i="6"/>
  <c r="G89" i="6"/>
  <c r="C90" i="6"/>
  <c r="D90" i="6"/>
  <c r="E90" i="6"/>
  <c r="F90" i="6"/>
  <c r="G90" i="6"/>
  <c r="C91" i="6"/>
  <c r="D91" i="6"/>
  <c r="E91" i="6"/>
  <c r="F91" i="6"/>
  <c r="G91" i="6"/>
  <c r="C92" i="6"/>
  <c r="D92" i="6"/>
  <c r="E92" i="6"/>
  <c r="F92" i="6"/>
  <c r="G92" i="6"/>
  <c r="C93" i="6"/>
  <c r="D93" i="6"/>
  <c r="E93" i="6"/>
  <c r="F93" i="6"/>
  <c r="G93" i="6"/>
  <c r="C94" i="6"/>
  <c r="D94" i="6"/>
  <c r="E94" i="6"/>
  <c r="F94" i="6"/>
  <c r="G94" i="6"/>
  <c r="C95" i="6"/>
  <c r="D95" i="6"/>
  <c r="E95" i="6"/>
  <c r="F95" i="6"/>
  <c r="G95" i="6"/>
  <c r="C96" i="6"/>
  <c r="D96" i="6"/>
  <c r="E96" i="6"/>
  <c r="F96" i="6"/>
  <c r="G96" i="6"/>
  <c r="C97" i="6"/>
  <c r="D97" i="6"/>
  <c r="E97" i="6"/>
  <c r="F97" i="6"/>
  <c r="G97" i="6"/>
  <c r="C98" i="6"/>
  <c r="D98" i="6"/>
  <c r="E98" i="6"/>
  <c r="F98" i="6"/>
  <c r="G98" i="6"/>
  <c r="C99" i="6"/>
  <c r="D99" i="6"/>
  <c r="E99" i="6"/>
  <c r="F99" i="6"/>
  <c r="G99" i="6"/>
  <c r="C100" i="6"/>
  <c r="D100" i="6"/>
  <c r="E100" i="6"/>
  <c r="F100" i="6"/>
  <c r="G100" i="6"/>
  <c r="C101" i="6"/>
  <c r="D101" i="6"/>
  <c r="E101" i="6"/>
  <c r="F101" i="6"/>
  <c r="G101" i="6"/>
  <c r="C102" i="6"/>
  <c r="D102" i="6"/>
  <c r="E102" i="6"/>
  <c r="F102" i="6"/>
  <c r="G102" i="6"/>
  <c r="C103" i="6"/>
  <c r="D103" i="6"/>
  <c r="E103" i="6"/>
  <c r="F103" i="6"/>
  <c r="G103" i="6"/>
  <c r="C104" i="6"/>
  <c r="D104" i="6"/>
  <c r="E104" i="6"/>
  <c r="F104" i="6"/>
  <c r="G104" i="6"/>
  <c r="C105" i="6"/>
  <c r="D105" i="6"/>
  <c r="E105" i="6"/>
  <c r="F105" i="6"/>
  <c r="G105" i="6"/>
  <c r="C106" i="6"/>
  <c r="D106" i="6"/>
  <c r="E106" i="6"/>
  <c r="F106" i="6"/>
  <c r="G106" i="6"/>
  <c r="C107" i="6"/>
  <c r="D107" i="6"/>
  <c r="E107" i="6"/>
  <c r="F107" i="6"/>
  <c r="G107" i="6"/>
  <c r="C108" i="6"/>
  <c r="D108" i="6"/>
  <c r="E108" i="6"/>
  <c r="F108" i="6"/>
  <c r="G108" i="6"/>
  <c r="C109" i="6"/>
  <c r="D109" i="6"/>
  <c r="E109" i="6"/>
  <c r="F109" i="6"/>
  <c r="G109" i="6"/>
  <c r="C110" i="6"/>
  <c r="D110" i="6"/>
  <c r="E110" i="6"/>
  <c r="F110" i="6"/>
  <c r="G110" i="6"/>
  <c r="C111" i="6"/>
  <c r="D111" i="6"/>
  <c r="E111" i="6"/>
  <c r="F111" i="6"/>
  <c r="G111" i="6"/>
  <c r="C112" i="6"/>
  <c r="D112" i="6"/>
  <c r="E112" i="6"/>
  <c r="F112" i="6"/>
  <c r="G112" i="6"/>
  <c r="C113" i="6"/>
  <c r="D113" i="6"/>
  <c r="E113" i="6"/>
  <c r="F113" i="6"/>
  <c r="G113" i="6"/>
  <c r="C114" i="6"/>
  <c r="D114" i="6"/>
  <c r="E114" i="6"/>
  <c r="F114" i="6"/>
  <c r="G114" i="6"/>
  <c r="C115" i="6"/>
  <c r="D115" i="6"/>
  <c r="E115" i="6"/>
  <c r="F115" i="6"/>
  <c r="G115" i="6"/>
  <c r="C116" i="6"/>
  <c r="D116" i="6"/>
  <c r="E116" i="6"/>
  <c r="F116" i="6"/>
  <c r="G116" i="6"/>
  <c r="C117" i="6"/>
  <c r="D117" i="6"/>
  <c r="E117" i="6"/>
  <c r="F117" i="6"/>
  <c r="G117" i="6"/>
  <c r="C118" i="6"/>
  <c r="D118" i="6"/>
  <c r="E118" i="6"/>
  <c r="F118" i="6"/>
  <c r="G118" i="6"/>
  <c r="C119" i="6"/>
  <c r="D119" i="6"/>
  <c r="E119" i="6"/>
  <c r="F119" i="6"/>
  <c r="G119" i="6"/>
  <c r="C120" i="6"/>
  <c r="D120" i="6"/>
  <c r="E120" i="6"/>
  <c r="F120" i="6"/>
  <c r="G120" i="6"/>
  <c r="C121" i="6"/>
  <c r="D121" i="6"/>
  <c r="E121" i="6"/>
  <c r="F121" i="6"/>
  <c r="G121" i="6"/>
  <c r="C122" i="6"/>
  <c r="D122" i="6"/>
  <c r="E122" i="6"/>
  <c r="F122" i="6"/>
  <c r="G122" i="6"/>
  <c r="C123" i="6"/>
  <c r="D123" i="6"/>
  <c r="E123" i="6"/>
  <c r="F123" i="6"/>
  <c r="G123" i="6"/>
  <c r="C124" i="6"/>
  <c r="D124" i="6"/>
  <c r="E124" i="6"/>
  <c r="F124" i="6"/>
  <c r="G124" i="6"/>
  <c r="C125" i="6"/>
  <c r="D125" i="6"/>
  <c r="E125" i="6"/>
  <c r="F125" i="6"/>
  <c r="G125" i="6"/>
  <c r="C126" i="6"/>
  <c r="D126" i="6"/>
  <c r="E126" i="6"/>
  <c r="F126" i="6"/>
  <c r="G126" i="6"/>
  <c r="C127" i="6"/>
  <c r="D127" i="6"/>
  <c r="E127" i="6"/>
  <c r="F127" i="6"/>
  <c r="G127" i="6"/>
  <c r="C128" i="6"/>
  <c r="D128" i="6"/>
  <c r="E128" i="6"/>
  <c r="F128" i="6"/>
  <c r="G128" i="6"/>
  <c r="C129" i="6"/>
  <c r="D129" i="6"/>
  <c r="E129" i="6"/>
  <c r="F129" i="6"/>
  <c r="G129" i="6"/>
  <c r="C130" i="6"/>
  <c r="D130" i="6"/>
  <c r="E130" i="6"/>
  <c r="F130" i="6"/>
  <c r="G130" i="6"/>
  <c r="C131" i="6"/>
  <c r="D131" i="6"/>
  <c r="E131" i="6"/>
  <c r="F131" i="6"/>
  <c r="G131" i="6"/>
  <c r="C132" i="6"/>
  <c r="D132" i="6"/>
  <c r="E132" i="6"/>
  <c r="F132" i="6"/>
  <c r="G132" i="6"/>
  <c r="C133" i="6"/>
  <c r="D133" i="6"/>
  <c r="E133" i="6"/>
  <c r="F133" i="6"/>
  <c r="G133" i="6"/>
  <c r="C134" i="6"/>
  <c r="D134" i="6"/>
  <c r="E134" i="6"/>
  <c r="F134" i="6"/>
  <c r="G134" i="6"/>
  <c r="C135" i="6"/>
  <c r="D135" i="6"/>
  <c r="E135" i="6"/>
  <c r="F135" i="6"/>
  <c r="G135" i="6"/>
  <c r="C136" i="6"/>
  <c r="D136" i="6"/>
  <c r="E136" i="6"/>
  <c r="F136" i="6"/>
  <c r="G136" i="6"/>
  <c r="C137" i="6"/>
  <c r="D137" i="6"/>
  <c r="E137" i="6"/>
  <c r="F137" i="6"/>
  <c r="G137" i="6"/>
  <c r="C138" i="6"/>
  <c r="D138" i="6"/>
  <c r="E138" i="6"/>
  <c r="F138" i="6"/>
  <c r="G138" i="6"/>
  <c r="C139" i="6"/>
  <c r="D139" i="6"/>
  <c r="E139" i="6"/>
  <c r="F139" i="6"/>
  <c r="G139" i="6"/>
  <c r="C140" i="6"/>
  <c r="D140" i="6"/>
  <c r="E140" i="6"/>
  <c r="F140" i="6"/>
  <c r="G140" i="6"/>
  <c r="C141" i="6"/>
  <c r="D141" i="6"/>
  <c r="E141" i="6"/>
  <c r="F141" i="6"/>
  <c r="G141" i="6"/>
  <c r="C142" i="6"/>
  <c r="D142" i="6"/>
  <c r="E142" i="6"/>
  <c r="F142" i="6"/>
  <c r="G142" i="6"/>
  <c r="C143" i="6"/>
  <c r="D143" i="6"/>
  <c r="E143" i="6"/>
  <c r="F143" i="6"/>
  <c r="G143" i="6"/>
  <c r="C144" i="6"/>
  <c r="D144" i="6"/>
  <c r="E144" i="6"/>
  <c r="F144" i="6"/>
  <c r="G144" i="6"/>
  <c r="C145" i="6"/>
  <c r="D145" i="6"/>
  <c r="E145" i="6"/>
  <c r="F145" i="6"/>
  <c r="G145" i="6"/>
  <c r="C146" i="6"/>
  <c r="D146" i="6"/>
  <c r="E146" i="6"/>
  <c r="F146" i="6"/>
  <c r="G146" i="6"/>
  <c r="C147" i="6"/>
  <c r="D147" i="6"/>
  <c r="E147" i="6"/>
  <c r="F147" i="6"/>
  <c r="G147" i="6"/>
  <c r="C148" i="6"/>
  <c r="D148" i="6"/>
  <c r="E148" i="6"/>
  <c r="F148" i="6"/>
  <c r="G148" i="6"/>
  <c r="C149" i="6"/>
  <c r="D149" i="6"/>
  <c r="E149" i="6"/>
  <c r="F149" i="6"/>
  <c r="G149" i="6"/>
  <c r="C150" i="6"/>
  <c r="D150" i="6"/>
  <c r="E150" i="6"/>
  <c r="F150" i="6"/>
  <c r="G150" i="6"/>
  <c r="C151" i="6"/>
  <c r="D151" i="6"/>
  <c r="E151" i="6"/>
  <c r="F151" i="6"/>
  <c r="G151" i="6"/>
  <c r="C152" i="6"/>
  <c r="D152" i="6"/>
  <c r="E152" i="6"/>
  <c r="F152" i="6"/>
  <c r="G152" i="6"/>
  <c r="C153" i="6"/>
  <c r="D153" i="6"/>
  <c r="E153" i="6"/>
  <c r="F153" i="6"/>
  <c r="G153" i="6"/>
  <c r="C154" i="6"/>
  <c r="D154" i="6"/>
  <c r="E154" i="6"/>
  <c r="F154" i="6"/>
  <c r="G154" i="6"/>
  <c r="C155" i="6"/>
  <c r="D155" i="6"/>
  <c r="E155" i="6"/>
  <c r="F155" i="6"/>
  <c r="G155" i="6"/>
  <c r="C156" i="6"/>
  <c r="D156" i="6"/>
  <c r="E156" i="6"/>
  <c r="F156" i="6"/>
  <c r="G156" i="6"/>
  <c r="C157" i="6"/>
  <c r="D157" i="6"/>
  <c r="E157" i="6"/>
  <c r="F157" i="6"/>
  <c r="G157" i="6"/>
  <c r="C158" i="6"/>
  <c r="D158" i="6"/>
  <c r="E158" i="6"/>
  <c r="F158" i="6"/>
  <c r="G158" i="6"/>
  <c r="C159" i="6"/>
  <c r="D159" i="6"/>
  <c r="E159" i="6"/>
  <c r="F159" i="6"/>
  <c r="G159" i="6"/>
  <c r="C160" i="6"/>
  <c r="D160" i="6"/>
  <c r="E160" i="6"/>
  <c r="F160" i="6"/>
  <c r="G160" i="6"/>
  <c r="C161" i="6"/>
  <c r="D161" i="6"/>
  <c r="E161" i="6"/>
  <c r="F161" i="6"/>
  <c r="G161" i="6"/>
  <c r="C162" i="6"/>
  <c r="D162" i="6"/>
  <c r="E162" i="6"/>
  <c r="F162" i="6"/>
  <c r="G162" i="6"/>
  <c r="C163" i="6"/>
  <c r="D163" i="6"/>
  <c r="E163" i="6"/>
  <c r="F163" i="6"/>
  <c r="G163" i="6"/>
  <c r="C164" i="6"/>
  <c r="D164" i="6"/>
  <c r="E164" i="6"/>
  <c r="F164" i="6"/>
  <c r="G164" i="6"/>
  <c r="C165" i="6"/>
  <c r="D165" i="6"/>
  <c r="E165" i="6"/>
  <c r="F165" i="6"/>
  <c r="G165" i="6"/>
  <c r="C166" i="6"/>
  <c r="D166" i="6"/>
  <c r="E166" i="6"/>
  <c r="F166" i="6"/>
  <c r="G166" i="6"/>
  <c r="C167" i="6"/>
  <c r="D167" i="6"/>
  <c r="E167" i="6"/>
  <c r="F167" i="6"/>
  <c r="G167" i="6"/>
  <c r="C168" i="6"/>
  <c r="D168" i="6"/>
  <c r="E168" i="6"/>
  <c r="F168" i="6"/>
  <c r="G168" i="6"/>
  <c r="C169" i="6"/>
  <c r="D169" i="6"/>
  <c r="E169" i="6"/>
  <c r="F169" i="6"/>
  <c r="G169" i="6"/>
  <c r="C170" i="6"/>
  <c r="D170" i="6"/>
  <c r="E170" i="6"/>
  <c r="F170" i="6"/>
  <c r="G170" i="6"/>
  <c r="C171" i="6"/>
  <c r="D171" i="6"/>
  <c r="E171" i="6"/>
  <c r="F171" i="6"/>
  <c r="G171" i="6"/>
  <c r="C172" i="6"/>
  <c r="D172" i="6"/>
  <c r="E172" i="6"/>
  <c r="F172" i="6"/>
  <c r="G172" i="6"/>
  <c r="C173" i="6"/>
  <c r="D173" i="6"/>
  <c r="E173" i="6"/>
  <c r="F173" i="6"/>
  <c r="G173" i="6"/>
  <c r="C174" i="6"/>
  <c r="D174" i="6"/>
  <c r="E174" i="6"/>
  <c r="F174" i="6"/>
  <c r="G174" i="6"/>
  <c r="C175" i="6"/>
  <c r="D175" i="6"/>
  <c r="E175" i="6"/>
  <c r="F175" i="6"/>
  <c r="G175" i="6"/>
  <c r="C176" i="6"/>
  <c r="D176" i="6"/>
  <c r="E176" i="6"/>
  <c r="F176" i="6"/>
  <c r="G176" i="6"/>
  <c r="C177" i="6"/>
  <c r="D177" i="6"/>
  <c r="E177" i="6"/>
  <c r="F177" i="6"/>
  <c r="G177" i="6"/>
  <c r="C178" i="6"/>
  <c r="D178" i="6"/>
  <c r="E178" i="6"/>
  <c r="F178" i="6"/>
  <c r="G178" i="6"/>
  <c r="C179" i="6"/>
  <c r="D179" i="6"/>
  <c r="E179" i="6"/>
  <c r="F179" i="6"/>
  <c r="G179" i="6"/>
  <c r="C180" i="6"/>
  <c r="D180" i="6"/>
  <c r="E180" i="6"/>
  <c r="F180" i="6"/>
  <c r="G180" i="6"/>
  <c r="C181" i="6"/>
  <c r="D181" i="6"/>
  <c r="E181" i="6"/>
  <c r="F181" i="6"/>
  <c r="G181" i="6"/>
  <c r="C182" i="6"/>
  <c r="D182" i="6"/>
  <c r="E182" i="6"/>
  <c r="F182" i="6"/>
  <c r="G182" i="6"/>
  <c r="C183" i="6"/>
  <c r="D183" i="6"/>
  <c r="E183" i="6"/>
  <c r="F183" i="6"/>
  <c r="G183" i="6"/>
  <c r="C184" i="6"/>
  <c r="D184" i="6"/>
  <c r="E184" i="6"/>
  <c r="F184" i="6"/>
  <c r="G184" i="6"/>
  <c r="C185" i="6"/>
  <c r="D185" i="6"/>
  <c r="E185" i="6"/>
  <c r="F185" i="6"/>
  <c r="G185" i="6"/>
  <c r="C186" i="6"/>
  <c r="D186" i="6"/>
  <c r="E186" i="6"/>
  <c r="F186" i="6"/>
  <c r="G186" i="6"/>
  <c r="C187" i="6"/>
  <c r="D187" i="6"/>
  <c r="E187" i="6"/>
  <c r="F187" i="6"/>
  <c r="G187" i="6"/>
  <c r="C188" i="6"/>
  <c r="D188" i="6"/>
  <c r="E188" i="6"/>
  <c r="F188" i="6"/>
  <c r="G188" i="6"/>
  <c r="C189" i="6"/>
  <c r="D189" i="6"/>
  <c r="E189" i="6"/>
  <c r="F189" i="6"/>
  <c r="G189" i="6"/>
  <c r="C190" i="6"/>
  <c r="D190" i="6"/>
  <c r="E190" i="6"/>
  <c r="F190" i="6"/>
  <c r="G190" i="6"/>
  <c r="C191" i="6"/>
  <c r="D191" i="6"/>
  <c r="E191" i="6"/>
  <c r="F191" i="6"/>
  <c r="G191" i="6"/>
  <c r="C192" i="6"/>
  <c r="D192" i="6"/>
  <c r="E192" i="6"/>
  <c r="F192" i="6"/>
  <c r="G192" i="6"/>
  <c r="C193" i="6"/>
  <c r="D193" i="6"/>
  <c r="E193" i="6"/>
  <c r="F193" i="6"/>
  <c r="G193" i="6"/>
  <c r="C194" i="6"/>
  <c r="D194" i="6"/>
  <c r="E194" i="6"/>
  <c r="F194" i="6"/>
  <c r="G194" i="6"/>
  <c r="C195" i="6"/>
  <c r="D195" i="6"/>
  <c r="E195" i="6"/>
  <c r="F195" i="6"/>
  <c r="G195" i="6"/>
  <c r="C196" i="6"/>
  <c r="D196" i="6"/>
  <c r="E196" i="6"/>
  <c r="F196" i="6"/>
  <c r="G196" i="6"/>
  <c r="C197" i="6"/>
  <c r="D197" i="6"/>
  <c r="E197" i="6"/>
  <c r="F197" i="6"/>
  <c r="G197" i="6"/>
  <c r="C198" i="6"/>
  <c r="D198" i="6"/>
  <c r="E198" i="6"/>
  <c r="F198" i="6"/>
  <c r="G198" i="6"/>
  <c r="C199" i="6"/>
  <c r="D199" i="6"/>
  <c r="E199" i="6"/>
  <c r="F199" i="6"/>
  <c r="G199" i="6"/>
  <c r="C200" i="6"/>
  <c r="D200" i="6"/>
  <c r="E200" i="6"/>
  <c r="F200" i="6"/>
  <c r="G200" i="6"/>
  <c r="C201" i="6"/>
  <c r="D201" i="6"/>
  <c r="E201" i="6"/>
  <c r="F201" i="6"/>
  <c r="G201" i="6"/>
  <c r="C202" i="6"/>
  <c r="D202" i="6"/>
  <c r="E202" i="6"/>
  <c r="F202" i="6"/>
  <c r="G202" i="6"/>
  <c r="C203" i="6"/>
  <c r="D203" i="6"/>
  <c r="E203" i="6"/>
  <c r="F203" i="6"/>
  <c r="G203" i="6"/>
  <c r="C204" i="6"/>
  <c r="D204" i="6"/>
  <c r="E204" i="6"/>
  <c r="F204" i="6"/>
  <c r="G204" i="6"/>
  <c r="C205" i="6"/>
  <c r="D205" i="6"/>
  <c r="E205" i="6"/>
  <c r="F205" i="6"/>
  <c r="G205" i="6"/>
  <c r="G2" i="6"/>
  <c r="F2" i="6"/>
  <c r="E2" i="6"/>
  <c r="D2" i="6"/>
  <c r="C2" i="6"/>
  <c r="C3" i="5"/>
  <c r="D3" i="5"/>
  <c r="E3" i="5"/>
  <c r="F3" i="5"/>
  <c r="G3" i="5"/>
  <c r="H3" i="5"/>
  <c r="C4" i="5"/>
  <c r="D4" i="5"/>
  <c r="E4" i="5"/>
  <c r="F4" i="5"/>
  <c r="G4" i="5"/>
  <c r="H4" i="5"/>
  <c r="C5" i="5"/>
  <c r="D5" i="5"/>
  <c r="E5" i="5"/>
  <c r="F5" i="5"/>
  <c r="G5" i="5"/>
  <c r="H5" i="5"/>
  <c r="C6" i="5"/>
  <c r="D6" i="5"/>
  <c r="E6" i="5"/>
  <c r="F6" i="5"/>
  <c r="G6" i="5"/>
  <c r="H6" i="5"/>
  <c r="C7" i="5"/>
  <c r="D7" i="5"/>
  <c r="E7" i="5"/>
  <c r="F7" i="5"/>
  <c r="G7" i="5"/>
  <c r="H7" i="5"/>
  <c r="C8" i="5"/>
  <c r="D8" i="5"/>
  <c r="E8" i="5"/>
  <c r="F8" i="5"/>
  <c r="G8" i="5"/>
  <c r="H8" i="5"/>
  <c r="C9" i="5"/>
  <c r="D9" i="5"/>
  <c r="E9" i="5"/>
  <c r="F9" i="5"/>
  <c r="G9" i="5"/>
  <c r="H9" i="5"/>
  <c r="C10" i="5"/>
  <c r="D10" i="5"/>
  <c r="E10" i="5"/>
  <c r="F10" i="5"/>
  <c r="G10" i="5"/>
  <c r="H10" i="5"/>
  <c r="C11" i="5"/>
  <c r="D11" i="5"/>
  <c r="E11" i="5"/>
  <c r="F11" i="5"/>
  <c r="G11" i="5"/>
  <c r="H11" i="5"/>
  <c r="C12" i="5"/>
  <c r="D12" i="5"/>
  <c r="E12" i="5"/>
  <c r="F12" i="5"/>
  <c r="G12" i="5"/>
  <c r="H12" i="5"/>
  <c r="C13" i="5"/>
  <c r="D13" i="5"/>
  <c r="E13" i="5"/>
  <c r="F13" i="5"/>
  <c r="G13" i="5"/>
  <c r="H13" i="5"/>
  <c r="C14" i="5"/>
  <c r="D14" i="5"/>
  <c r="E14" i="5"/>
  <c r="F14" i="5"/>
  <c r="G14" i="5"/>
  <c r="H14" i="5"/>
  <c r="C15" i="5"/>
  <c r="D15" i="5"/>
  <c r="E15" i="5"/>
  <c r="F15" i="5"/>
  <c r="G15" i="5"/>
  <c r="H15" i="5"/>
  <c r="C16" i="5"/>
  <c r="D16" i="5"/>
  <c r="E16" i="5"/>
  <c r="F16" i="5"/>
  <c r="G16" i="5"/>
  <c r="H16" i="5"/>
  <c r="C17" i="5"/>
  <c r="D17" i="5"/>
  <c r="E17" i="5"/>
  <c r="F17" i="5"/>
  <c r="G17" i="5"/>
  <c r="H17" i="5"/>
  <c r="H2" i="5"/>
  <c r="G2" i="5"/>
  <c r="F2" i="5"/>
  <c r="E2" i="5"/>
  <c r="D2" i="5"/>
  <c r="C2" i="5"/>
  <c r="C3" i="4"/>
  <c r="D3" i="4"/>
  <c r="E3" i="4"/>
  <c r="F3" i="4"/>
  <c r="G3" i="4"/>
  <c r="H3" i="4"/>
  <c r="C4" i="4"/>
  <c r="D4" i="4"/>
  <c r="E4" i="4"/>
  <c r="F4" i="4"/>
  <c r="G4" i="4"/>
  <c r="H4" i="4"/>
  <c r="C5" i="4"/>
  <c r="D5" i="4"/>
  <c r="E5" i="4"/>
  <c r="F5" i="4"/>
  <c r="G5" i="4"/>
  <c r="H5" i="4"/>
  <c r="C6" i="4"/>
  <c r="D6" i="4"/>
  <c r="E6" i="4"/>
  <c r="F6" i="4"/>
  <c r="G6" i="4"/>
  <c r="H6" i="4"/>
  <c r="C7" i="4"/>
  <c r="D7" i="4"/>
  <c r="E7" i="4"/>
  <c r="F7" i="4"/>
  <c r="G7" i="4"/>
  <c r="H7" i="4"/>
  <c r="C8" i="4"/>
  <c r="D8" i="4"/>
  <c r="E8" i="4"/>
  <c r="F8" i="4"/>
  <c r="G8" i="4"/>
  <c r="H8" i="4"/>
  <c r="C9" i="4"/>
  <c r="D9" i="4"/>
  <c r="E9" i="4"/>
  <c r="F9" i="4"/>
  <c r="G9" i="4"/>
  <c r="H9" i="4"/>
  <c r="C10" i="4"/>
  <c r="D10" i="4"/>
  <c r="E10" i="4"/>
  <c r="F10" i="4"/>
  <c r="G10" i="4"/>
  <c r="H10" i="4"/>
  <c r="C11" i="4"/>
  <c r="D11" i="4"/>
  <c r="E11" i="4"/>
  <c r="F11" i="4"/>
  <c r="G11" i="4"/>
  <c r="H11" i="4"/>
  <c r="C12" i="4"/>
  <c r="D12" i="4"/>
  <c r="E12" i="4"/>
  <c r="F12" i="4"/>
  <c r="G12" i="4"/>
  <c r="H12" i="4"/>
  <c r="C13" i="4"/>
  <c r="D13" i="4"/>
  <c r="E13" i="4"/>
  <c r="F13" i="4"/>
  <c r="G13" i="4"/>
  <c r="H13" i="4"/>
  <c r="C14" i="4"/>
  <c r="D14" i="4"/>
  <c r="E14" i="4"/>
  <c r="F14" i="4"/>
  <c r="G14" i="4"/>
  <c r="H14" i="4"/>
  <c r="C15" i="4"/>
  <c r="D15" i="4"/>
  <c r="E15" i="4"/>
  <c r="F15" i="4"/>
  <c r="G15" i="4"/>
  <c r="H15" i="4"/>
  <c r="C16" i="4"/>
  <c r="D16" i="4"/>
  <c r="E16" i="4"/>
  <c r="F16" i="4"/>
  <c r="G16" i="4"/>
  <c r="H16" i="4"/>
  <c r="C17" i="4"/>
  <c r="D17" i="4"/>
  <c r="E17" i="4"/>
  <c r="F17" i="4"/>
  <c r="G17" i="4"/>
  <c r="H17" i="4"/>
  <c r="C18" i="4"/>
  <c r="D18" i="4"/>
  <c r="E18" i="4"/>
  <c r="F18" i="4"/>
  <c r="G18" i="4"/>
  <c r="H18" i="4"/>
  <c r="C19" i="4"/>
  <c r="D19" i="4"/>
  <c r="E19" i="4"/>
  <c r="F19" i="4"/>
  <c r="G19" i="4"/>
  <c r="H19" i="4"/>
  <c r="C20" i="4"/>
  <c r="D20" i="4"/>
  <c r="E20" i="4"/>
  <c r="F20" i="4"/>
  <c r="G20" i="4"/>
  <c r="H20" i="4"/>
  <c r="C21" i="4"/>
  <c r="D21" i="4"/>
  <c r="E21" i="4"/>
  <c r="F21" i="4"/>
  <c r="G21" i="4"/>
  <c r="H21" i="4"/>
  <c r="C22" i="4"/>
  <c r="D22" i="4"/>
  <c r="E22" i="4"/>
  <c r="F22" i="4"/>
  <c r="G22" i="4"/>
  <c r="H22" i="4"/>
  <c r="C23" i="4"/>
  <c r="D23" i="4"/>
  <c r="E23" i="4"/>
  <c r="F23" i="4"/>
  <c r="G23" i="4"/>
  <c r="H23" i="4"/>
  <c r="C24" i="4"/>
  <c r="D24" i="4"/>
  <c r="E24" i="4"/>
  <c r="F24" i="4"/>
  <c r="G24" i="4"/>
  <c r="H24" i="4"/>
  <c r="C25" i="4"/>
  <c r="D25" i="4"/>
  <c r="E25" i="4"/>
  <c r="F25" i="4"/>
  <c r="G25" i="4"/>
  <c r="H25" i="4"/>
  <c r="C26" i="4"/>
  <c r="D26" i="4"/>
  <c r="E26" i="4"/>
  <c r="F26" i="4"/>
  <c r="G26" i="4"/>
  <c r="H26" i="4"/>
  <c r="C27" i="4"/>
  <c r="D27" i="4"/>
  <c r="E27" i="4"/>
  <c r="F27" i="4"/>
  <c r="G27" i="4"/>
  <c r="H27" i="4"/>
  <c r="C28" i="4"/>
  <c r="D28" i="4"/>
  <c r="E28" i="4"/>
  <c r="F28" i="4"/>
  <c r="G28" i="4"/>
  <c r="H28" i="4"/>
  <c r="C29" i="4"/>
  <c r="D29" i="4"/>
  <c r="E29" i="4"/>
  <c r="F29" i="4"/>
  <c r="G29" i="4"/>
  <c r="H29" i="4"/>
  <c r="C30" i="4"/>
  <c r="D30" i="4"/>
  <c r="E30" i="4"/>
  <c r="F30" i="4"/>
  <c r="G30" i="4"/>
  <c r="H30" i="4"/>
  <c r="C31" i="4"/>
  <c r="D31" i="4"/>
  <c r="E31" i="4"/>
  <c r="F31" i="4"/>
  <c r="G31" i="4"/>
  <c r="H31" i="4"/>
  <c r="C32" i="4"/>
  <c r="D32" i="4"/>
  <c r="E32" i="4"/>
  <c r="F32" i="4"/>
  <c r="G32" i="4"/>
  <c r="H32" i="4"/>
  <c r="C33" i="4"/>
  <c r="D33" i="4"/>
  <c r="E33" i="4"/>
  <c r="F33" i="4"/>
  <c r="G33" i="4"/>
  <c r="H33" i="4"/>
  <c r="C34" i="4"/>
  <c r="D34" i="4"/>
  <c r="E34" i="4"/>
  <c r="F34" i="4"/>
  <c r="G34" i="4"/>
  <c r="H34" i="4"/>
  <c r="C35" i="4"/>
  <c r="D35" i="4"/>
  <c r="E35" i="4"/>
  <c r="F35" i="4"/>
  <c r="G35" i="4"/>
  <c r="H35" i="4"/>
  <c r="C36" i="4"/>
  <c r="D36" i="4"/>
  <c r="E36" i="4"/>
  <c r="F36" i="4"/>
  <c r="G36" i="4"/>
  <c r="H36" i="4"/>
  <c r="C37" i="4"/>
  <c r="D37" i="4"/>
  <c r="E37" i="4"/>
  <c r="F37" i="4"/>
  <c r="G37" i="4"/>
  <c r="H37" i="4"/>
  <c r="C38" i="4"/>
  <c r="D38" i="4"/>
  <c r="E38" i="4"/>
  <c r="F38" i="4"/>
  <c r="G38" i="4"/>
  <c r="H38" i="4"/>
  <c r="C39" i="4"/>
  <c r="D39" i="4"/>
  <c r="E39" i="4"/>
  <c r="F39" i="4"/>
  <c r="G39" i="4"/>
  <c r="H39" i="4"/>
  <c r="C40" i="4"/>
  <c r="D40" i="4"/>
  <c r="E40" i="4"/>
  <c r="F40" i="4"/>
  <c r="G40" i="4"/>
  <c r="H40" i="4"/>
  <c r="C41" i="4"/>
  <c r="D41" i="4"/>
  <c r="E41" i="4"/>
  <c r="F41" i="4"/>
  <c r="G41" i="4"/>
  <c r="H41" i="4"/>
  <c r="C42" i="4"/>
  <c r="D42" i="4"/>
  <c r="E42" i="4"/>
  <c r="F42" i="4"/>
  <c r="G42" i="4"/>
  <c r="H42" i="4"/>
  <c r="C43" i="4"/>
  <c r="D43" i="4"/>
  <c r="E43" i="4"/>
  <c r="F43" i="4"/>
  <c r="G43" i="4"/>
  <c r="H43" i="4"/>
  <c r="C44" i="4"/>
  <c r="D44" i="4"/>
  <c r="E44" i="4"/>
  <c r="F44" i="4"/>
  <c r="G44" i="4"/>
  <c r="H44" i="4"/>
  <c r="C45" i="4"/>
  <c r="D45" i="4"/>
  <c r="E45" i="4"/>
  <c r="F45" i="4"/>
  <c r="G45" i="4"/>
  <c r="H45" i="4"/>
  <c r="C46" i="4"/>
  <c r="D46" i="4"/>
  <c r="E46" i="4"/>
  <c r="F46" i="4"/>
  <c r="G46" i="4"/>
  <c r="H46" i="4"/>
  <c r="C47" i="4"/>
  <c r="D47" i="4"/>
  <c r="E47" i="4"/>
  <c r="F47" i="4"/>
  <c r="G47" i="4"/>
  <c r="H47" i="4"/>
  <c r="C48" i="4"/>
  <c r="D48" i="4"/>
  <c r="E48" i="4"/>
  <c r="F48" i="4"/>
  <c r="G48" i="4"/>
  <c r="H48" i="4"/>
  <c r="C49" i="4"/>
  <c r="D49" i="4"/>
  <c r="E49" i="4"/>
  <c r="F49" i="4"/>
  <c r="G49" i="4"/>
  <c r="H49" i="4"/>
  <c r="C50" i="4"/>
  <c r="D50" i="4"/>
  <c r="E50" i="4"/>
  <c r="F50" i="4"/>
  <c r="G50" i="4"/>
  <c r="H50" i="4"/>
  <c r="C51" i="4"/>
  <c r="D51" i="4"/>
  <c r="E51" i="4"/>
  <c r="F51" i="4"/>
  <c r="G51" i="4"/>
  <c r="H51" i="4"/>
  <c r="C52" i="4"/>
  <c r="D52" i="4"/>
  <c r="E52" i="4"/>
  <c r="F52" i="4"/>
  <c r="G52" i="4"/>
  <c r="H52" i="4"/>
  <c r="C53" i="4"/>
  <c r="D53" i="4"/>
  <c r="E53" i="4"/>
  <c r="F53" i="4"/>
  <c r="G53" i="4"/>
  <c r="H53" i="4"/>
  <c r="C54" i="4"/>
  <c r="D54" i="4"/>
  <c r="E54" i="4"/>
  <c r="F54" i="4"/>
  <c r="G54" i="4"/>
  <c r="H54" i="4"/>
  <c r="C55" i="4"/>
  <c r="D55" i="4"/>
  <c r="E55" i="4"/>
  <c r="F55" i="4"/>
  <c r="G55" i="4"/>
  <c r="H55" i="4"/>
  <c r="C56" i="4"/>
  <c r="D56" i="4"/>
  <c r="E56" i="4"/>
  <c r="F56" i="4"/>
  <c r="G56" i="4"/>
  <c r="H56" i="4"/>
  <c r="C57" i="4"/>
  <c r="D57" i="4"/>
  <c r="E57" i="4"/>
  <c r="F57" i="4"/>
  <c r="G57" i="4"/>
  <c r="H57" i="4"/>
  <c r="C58" i="4"/>
  <c r="D58" i="4"/>
  <c r="E58" i="4"/>
  <c r="F58" i="4"/>
  <c r="G58" i="4"/>
  <c r="H58" i="4"/>
  <c r="C59" i="4"/>
  <c r="D59" i="4"/>
  <c r="E59" i="4"/>
  <c r="F59" i="4"/>
  <c r="G59" i="4"/>
  <c r="H59" i="4"/>
  <c r="C60" i="4"/>
  <c r="D60" i="4"/>
  <c r="E60" i="4"/>
  <c r="F60" i="4"/>
  <c r="G60" i="4"/>
  <c r="H60" i="4"/>
  <c r="C61" i="4"/>
  <c r="D61" i="4"/>
  <c r="E61" i="4"/>
  <c r="F61" i="4"/>
  <c r="G61" i="4"/>
  <c r="H61" i="4"/>
  <c r="C62" i="4"/>
  <c r="D62" i="4"/>
  <c r="E62" i="4"/>
  <c r="F62" i="4"/>
  <c r="G62" i="4"/>
  <c r="H62" i="4"/>
  <c r="C63" i="4"/>
  <c r="D63" i="4"/>
  <c r="E63" i="4"/>
  <c r="F63" i="4"/>
  <c r="G63" i="4"/>
  <c r="H63" i="4"/>
  <c r="C64" i="4"/>
  <c r="D64" i="4"/>
  <c r="E64" i="4"/>
  <c r="F64" i="4"/>
  <c r="G64" i="4"/>
  <c r="H64" i="4"/>
  <c r="C65" i="4"/>
  <c r="D65" i="4"/>
  <c r="E65" i="4"/>
  <c r="F65" i="4"/>
  <c r="G65" i="4"/>
  <c r="H65" i="4"/>
  <c r="C66" i="4"/>
  <c r="D66" i="4"/>
  <c r="E66" i="4"/>
  <c r="F66" i="4"/>
  <c r="G66" i="4"/>
  <c r="H66" i="4"/>
  <c r="C67" i="4"/>
  <c r="D67" i="4"/>
  <c r="E67" i="4"/>
  <c r="F67" i="4"/>
  <c r="G67" i="4"/>
  <c r="H67" i="4"/>
  <c r="C68" i="4"/>
  <c r="D68" i="4"/>
  <c r="E68" i="4"/>
  <c r="F68" i="4"/>
  <c r="G68" i="4"/>
  <c r="H68" i="4"/>
  <c r="C69" i="4"/>
  <c r="D69" i="4"/>
  <c r="E69" i="4"/>
  <c r="F69" i="4"/>
  <c r="G69" i="4"/>
  <c r="H69" i="4"/>
  <c r="C70" i="4"/>
  <c r="D70" i="4"/>
  <c r="E70" i="4"/>
  <c r="F70" i="4"/>
  <c r="G70" i="4"/>
  <c r="H70" i="4"/>
  <c r="C71" i="4"/>
  <c r="D71" i="4"/>
  <c r="E71" i="4"/>
  <c r="F71" i="4"/>
  <c r="G71" i="4"/>
  <c r="H71" i="4"/>
  <c r="C72" i="4"/>
  <c r="D72" i="4"/>
  <c r="E72" i="4"/>
  <c r="F72" i="4"/>
  <c r="G72" i="4"/>
  <c r="H72" i="4"/>
  <c r="C73" i="4"/>
  <c r="D73" i="4"/>
  <c r="E73" i="4"/>
  <c r="F73" i="4"/>
  <c r="G73" i="4"/>
  <c r="H73" i="4"/>
  <c r="C74" i="4"/>
  <c r="D74" i="4"/>
  <c r="E74" i="4"/>
  <c r="F74" i="4"/>
  <c r="G74" i="4"/>
  <c r="H74" i="4"/>
  <c r="C75" i="4"/>
  <c r="D75" i="4"/>
  <c r="E75" i="4"/>
  <c r="F75" i="4"/>
  <c r="G75" i="4"/>
  <c r="H75" i="4"/>
  <c r="C76" i="4"/>
  <c r="D76" i="4"/>
  <c r="E76" i="4"/>
  <c r="F76" i="4"/>
  <c r="G76" i="4"/>
  <c r="H76" i="4"/>
  <c r="C77" i="4"/>
  <c r="D77" i="4"/>
  <c r="E77" i="4"/>
  <c r="F77" i="4"/>
  <c r="G77" i="4"/>
  <c r="H77" i="4"/>
  <c r="C78" i="4"/>
  <c r="D78" i="4"/>
  <c r="E78" i="4"/>
  <c r="F78" i="4"/>
  <c r="G78" i="4"/>
  <c r="H78" i="4"/>
  <c r="C79" i="4"/>
  <c r="D79" i="4"/>
  <c r="E79" i="4"/>
  <c r="F79" i="4"/>
  <c r="G79" i="4"/>
  <c r="H79" i="4"/>
  <c r="C80" i="4"/>
  <c r="D80" i="4"/>
  <c r="E80" i="4"/>
  <c r="F80" i="4"/>
  <c r="G80" i="4"/>
  <c r="H80" i="4"/>
  <c r="C81" i="4"/>
  <c r="D81" i="4"/>
  <c r="E81" i="4"/>
  <c r="F81" i="4"/>
  <c r="G81" i="4"/>
  <c r="H81" i="4"/>
  <c r="C82" i="4"/>
  <c r="D82" i="4"/>
  <c r="E82" i="4"/>
  <c r="F82" i="4"/>
  <c r="G82" i="4"/>
  <c r="H82" i="4"/>
  <c r="C83" i="4"/>
  <c r="D83" i="4"/>
  <c r="E83" i="4"/>
  <c r="F83" i="4"/>
  <c r="G83" i="4"/>
  <c r="H83" i="4"/>
  <c r="C84" i="4"/>
  <c r="D84" i="4"/>
  <c r="E84" i="4"/>
  <c r="F84" i="4"/>
  <c r="G84" i="4"/>
  <c r="H84" i="4"/>
  <c r="C85" i="4"/>
  <c r="D85" i="4"/>
  <c r="E85" i="4"/>
  <c r="F85" i="4"/>
  <c r="G85" i="4"/>
  <c r="H85" i="4"/>
  <c r="C86" i="4"/>
  <c r="D86" i="4"/>
  <c r="E86" i="4"/>
  <c r="F86" i="4"/>
  <c r="G86" i="4"/>
  <c r="H86" i="4"/>
  <c r="C87" i="4"/>
  <c r="D87" i="4"/>
  <c r="E87" i="4"/>
  <c r="F87" i="4"/>
  <c r="G87" i="4"/>
  <c r="H87" i="4"/>
  <c r="C88" i="4"/>
  <c r="D88" i="4"/>
  <c r="E88" i="4"/>
  <c r="F88" i="4"/>
  <c r="G88" i="4"/>
  <c r="H88" i="4"/>
  <c r="C89" i="4"/>
  <c r="D89" i="4"/>
  <c r="E89" i="4"/>
  <c r="F89" i="4"/>
  <c r="G89" i="4"/>
  <c r="H89" i="4"/>
  <c r="C90" i="4"/>
  <c r="D90" i="4"/>
  <c r="E90" i="4"/>
  <c r="F90" i="4"/>
  <c r="G90" i="4"/>
  <c r="H90" i="4"/>
  <c r="C91" i="4"/>
  <c r="D91" i="4"/>
  <c r="E91" i="4"/>
  <c r="F91" i="4"/>
  <c r="G91" i="4"/>
  <c r="H91" i="4"/>
  <c r="C92" i="4"/>
  <c r="D92" i="4"/>
  <c r="E92" i="4"/>
  <c r="F92" i="4"/>
  <c r="G92" i="4"/>
  <c r="H92" i="4"/>
  <c r="C93" i="4"/>
  <c r="D93" i="4"/>
  <c r="E93" i="4"/>
  <c r="F93" i="4"/>
  <c r="G93" i="4"/>
  <c r="H93" i="4"/>
  <c r="C94" i="4"/>
  <c r="D94" i="4"/>
  <c r="E94" i="4"/>
  <c r="F94" i="4"/>
  <c r="G94" i="4"/>
  <c r="H94" i="4"/>
  <c r="C95" i="4"/>
  <c r="D95" i="4"/>
  <c r="E95" i="4"/>
  <c r="F95" i="4"/>
  <c r="G95" i="4"/>
  <c r="H95" i="4"/>
  <c r="C96" i="4"/>
  <c r="D96" i="4"/>
  <c r="E96" i="4"/>
  <c r="F96" i="4"/>
  <c r="G96" i="4"/>
  <c r="H96" i="4"/>
  <c r="C97" i="4"/>
  <c r="D97" i="4"/>
  <c r="E97" i="4"/>
  <c r="F97" i="4"/>
  <c r="G97" i="4"/>
  <c r="H97" i="4"/>
  <c r="C98" i="4"/>
  <c r="D98" i="4"/>
  <c r="E98" i="4"/>
  <c r="F98" i="4"/>
  <c r="G98" i="4"/>
  <c r="H98" i="4"/>
  <c r="C99" i="4"/>
  <c r="D99" i="4"/>
  <c r="E99" i="4"/>
  <c r="F99" i="4"/>
  <c r="G99" i="4"/>
  <c r="H99" i="4"/>
  <c r="C100" i="4"/>
  <c r="D100" i="4"/>
  <c r="E100" i="4"/>
  <c r="F100" i="4"/>
  <c r="G100" i="4"/>
  <c r="H100" i="4"/>
  <c r="C101" i="4"/>
  <c r="D101" i="4"/>
  <c r="E101" i="4"/>
  <c r="F101" i="4"/>
  <c r="G101" i="4"/>
  <c r="H101" i="4"/>
  <c r="C102" i="4"/>
  <c r="D102" i="4"/>
  <c r="E102" i="4"/>
  <c r="F102" i="4"/>
  <c r="G102" i="4"/>
  <c r="H102" i="4"/>
  <c r="C103" i="4"/>
  <c r="D103" i="4"/>
  <c r="E103" i="4"/>
  <c r="F103" i="4"/>
  <c r="G103" i="4"/>
  <c r="H103" i="4"/>
  <c r="C104" i="4"/>
  <c r="D104" i="4"/>
  <c r="E104" i="4"/>
  <c r="F104" i="4"/>
  <c r="G104" i="4"/>
  <c r="H104" i="4"/>
  <c r="C105" i="4"/>
  <c r="D105" i="4"/>
  <c r="E105" i="4"/>
  <c r="F105" i="4"/>
  <c r="G105" i="4"/>
  <c r="H105" i="4"/>
  <c r="C106" i="4"/>
  <c r="D106" i="4"/>
  <c r="E106" i="4"/>
  <c r="F106" i="4"/>
  <c r="G106" i="4"/>
  <c r="H106" i="4"/>
  <c r="C107" i="4"/>
  <c r="D107" i="4"/>
  <c r="E107" i="4"/>
  <c r="F107" i="4"/>
  <c r="G107" i="4"/>
  <c r="H107" i="4"/>
  <c r="C108" i="4"/>
  <c r="D108" i="4"/>
  <c r="E108" i="4"/>
  <c r="F108" i="4"/>
  <c r="G108" i="4"/>
  <c r="H108" i="4"/>
  <c r="C109" i="4"/>
  <c r="D109" i="4"/>
  <c r="E109" i="4"/>
  <c r="F109" i="4"/>
  <c r="G109" i="4"/>
  <c r="H109" i="4"/>
  <c r="C110" i="4"/>
  <c r="D110" i="4"/>
  <c r="E110" i="4"/>
  <c r="F110" i="4"/>
  <c r="G110" i="4"/>
  <c r="H110" i="4"/>
  <c r="C111" i="4"/>
  <c r="D111" i="4"/>
  <c r="E111" i="4"/>
  <c r="F111" i="4"/>
  <c r="G111" i="4"/>
  <c r="H111" i="4"/>
  <c r="C112" i="4"/>
  <c r="D112" i="4"/>
  <c r="E112" i="4"/>
  <c r="F112" i="4"/>
  <c r="G112" i="4"/>
  <c r="H112" i="4"/>
  <c r="C113" i="4"/>
  <c r="D113" i="4"/>
  <c r="E113" i="4"/>
  <c r="F113" i="4"/>
  <c r="G113" i="4"/>
  <c r="H113" i="4"/>
  <c r="C114" i="4"/>
  <c r="D114" i="4"/>
  <c r="E114" i="4"/>
  <c r="F114" i="4"/>
  <c r="G114" i="4"/>
  <c r="H114" i="4"/>
  <c r="C115" i="4"/>
  <c r="D115" i="4"/>
  <c r="E115" i="4"/>
  <c r="F115" i="4"/>
  <c r="G115" i="4"/>
  <c r="H115" i="4"/>
  <c r="C116" i="4"/>
  <c r="D116" i="4"/>
  <c r="E116" i="4"/>
  <c r="F116" i="4"/>
  <c r="G116" i="4"/>
  <c r="H116" i="4"/>
  <c r="C117" i="4"/>
  <c r="D117" i="4"/>
  <c r="E117" i="4"/>
  <c r="F117" i="4"/>
  <c r="G117" i="4"/>
  <c r="H117" i="4"/>
  <c r="C118" i="4"/>
  <c r="D118" i="4"/>
  <c r="E118" i="4"/>
  <c r="F118" i="4"/>
  <c r="G118" i="4"/>
  <c r="H118" i="4"/>
  <c r="C119" i="4"/>
  <c r="D119" i="4"/>
  <c r="E119" i="4"/>
  <c r="F119" i="4"/>
  <c r="G119" i="4"/>
  <c r="H119" i="4"/>
  <c r="C120" i="4"/>
  <c r="D120" i="4"/>
  <c r="E120" i="4"/>
  <c r="F120" i="4"/>
  <c r="G120" i="4"/>
  <c r="H120" i="4"/>
  <c r="C121" i="4"/>
  <c r="D121" i="4"/>
  <c r="E121" i="4"/>
  <c r="F121" i="4"/>
  <c r="G121" i="4"/>
  <c r="H121" i="4"/>
  <c r="C122" i="4"/>
  <c r="D122" i="4"/>
  <c r="E122" i="4"/>
  <c r="F122" i="4"/>
  <c r="G122" i="4"/>
  <c r="H122" i="4"/>
  <c r="C123" i="4"/>
  <c r="D123" i="4"/>
  <c r="E123" i="4"/>
  <c r="F123" i="4"/>
  <c r="G123" i="4"/>
  <c r="H123" i="4"/>
  <c r="C124" i="4"/>
  <c r="D124" i="4"/>
  <c r="E124" i="4"/>
  <c r="F124" i="4"/>
  <c r="G124" i="4"/>
  <c r="H124" i="4"/>
  <c r="C125" i="4"/>
  <c r="D125" i="4"/>
  <c r="E125" i="4"/>
  <c r="F125" i="4"/>
  <c r="G125" i="4"/>
  <c r="H125" i="4"/>
  <c r="C126" i="4"/>
  <c r="D126" i="4"/>
  <c r="E126" i="4"/>
  <c r="F126" i="4"/>
  <c r="G126" i="4"/>
  <c r="H126" i="4"/>
  <c r="C127" i="4"/>
  <c r="D127" i="4"/>
  <c r="E127" i="4"/>
  <c r="F127" i="4"/>
  <c r="G127" i="4"/>
  <c r="H127" i="4"/>
  <c r="C128" i="4"/>
  <c r="D128" i="4"/>
  <c r="E128" i="4"/>
  <c r="F128" i="4"/>
  <c r="G128" i="4"/>
  <c r="H128" i="4"/>
  <c r="C129" i="4"/>
  <c r="D129" i="4"/>
  <c r="E129" i="4"/>
  <c r="F129" i="4"/>
  <c r="G129" i="4"/>
  <c r="H129" i="4"/>
  <c r="C130" i="4"/>
  <c r="D130" i="4"/>
  <c r="E130" i="4"/>
  <c r="F130" i="4"/>
  <c r="G130" i="4"/>
  <c r="H130" i="4"/>
  <c r="C131" i="4"/>
  <c r="D131" i="4"/>
  <c r="E131" i="4"/>
  <c r="F131" i="4"/>
  <c r="G131" i="4"/>
  <c r="H131" i="4"/>
  <c r="C132" i="4"/>
  <c r="D132" i="4"/>
  <c r="E132" i="4"/>
  <c r="F132" i="4"/>
  <c r="G132" i="4"/>
  <c r="H132" i="4"/>
  <c r="C133" i="4"/>
  <c r="D133" i="4"/>
  <c r="E133" i="4"/>
  <c r="F133" i="4"/>
  <c r="G133" i="4"/>
  <c r="H133" i="4"/>
  <c r="C134" i="4"/>
  <c r="D134" i="4"/>
  <c r="E134" i="4"/>
  <c r="F134" i="4"/>
  <c r="G134" i="4"/>
  <c r="H134" i="4"/>
  <c r="C135" i="4"/>
  <c r="D135" i="4"/>
  <c r="E135" i="4"/>
  <c r="F135" i="4"/>
  <c r="G135" i="4"/>
  <c r="H135" i="4"/>
  <c r="C136" i="4"/>
  <c r="D136" i="4"/>
  <c r="E136" i="4"/>
  <c r="F136" i="4"/>
  <c r="G136" i="4"/>
  <c r="H136" i="4"/>
  <c r="C137" i="4"/>
  <c r="D137" i="4"/>
  <c r="E137" i="4"/>
  <c r="F137" i="4"/>
  <c r="G137" i="4"/>
  <c r="H137" i="4"/>
  <c r="C138" i="4"/>
  <c r="D138" i="4"/>
  <c r="E138" i="4"/>
  <c r="F138" i="4"/>
  <c r="G138" i="4"/>
  <c r="H138" i="4"/>
  <c r="C139" i="4"/>
  <c r="D139" i="4"/>
  <c r="E139" i="4"/>
  <c r="F139" i="4"/>
  <c r="G139" i="4"/>
  <c r="H139" i="4"/>
  <c r="C140" i="4"/>
  <c r="D140" i="4"/>
  <c r="E140" i="4"/>
  <c r="F140" i="4"/>
  <c r="G140" i="4"/>
  <c r="H140" i="4"/>
  <c r="C141" i="4"/>
  <c r="D141" i="4"/>
  <c r="E141" i="4"/>
  <c r="F141" i="4"/>
  <c r="G141" i="4"/>
  <c r="H141" i="4"/>
  <c r="C142" i="4"/>
  <c r="D142" i="4"/>
  <c r="E142" i="4"/>
  <c r="F142" i="4"/>
  <c r="G142" i="4"/>
  <c r="H142" i="4"/>
  <c r="C143" i="4"/>
  <c r="D143" i="4"/>
  <c r="E143" i="4"/>
  <c r="F143" i="4"/>
  <c r="G143" i="4"/>
  <c r="H143" i="4"/>
  <c r="C144" i="4"/>
  <c r="D144" i="4"/>
  <c r="E144" i="4"/>
  <c r="F144" i="4"/>
  <c r="G144" i="4"/>
  <c r="H144" i="4"/>
  <c r="C145" i="4"/>
  <c r="D145" i="4"/>
  <c r="E145" i="4"/>
  <c r="F145" i="4"/>
  <c r="G145" i="4"/>
  <c r="H145" i="4"/>
  <c r="C146" i="4"/>
  <c r="D146" i="4"/>
  <c r="E146" i="4"/>
  <c r="F146" i="4"/>
  <c r="G146" i="4"/>
  <c r="H146" i="4"/>
  <c r="C147" i="4"/>
  <c r="D147" i="4"/>
  <c r="E147" i="4"/>
  <c r="F147" i="4"/>
  <c r="G147" i="4"/>
  <c r="H147" i="4"/>
  <c r="C148" i="4"/>
  <c r="D148" i="4"/>
  <c r="E148" i="4"/>
  <c r="F148" i="4"/>
  <c r="G148" i="4"/>
  <c r="H148" i="4"/>
  <c r="C149" i="4"/>
  <c r="D149" i="4"/>
  <c r="E149" i="4"/>
  <c r="F149" i="4"/>
  <c r="G149" i="4"/>
  <c r="H149" i="4"/>
  <c r="C150" i="4"/>
  <c r="D150" i="4"/>
  <c r="E150" i="4"/>
  <c r="F150" i="4"/>
  <c r="G150" i="4"/>
  <c r="H150" i="4"/>
  <c r="C151" i="4"/>
  <c r="D151" i="4"/>
  <c r="E151" i="4"/>
  <c r="F151" i="4"/>
  <c r="G151" i="4"/>
  <c r="H151" i="4"/>
  <c r="C152" i="4"/>
  <c r="D152" i="4"/>
  <c r="E152" i="4"/>
  <c r="F152" i="4"/>
  <c r="G152" i="4"/>
  <c r="H152" i="4"/>
  <c r="C153" i="4"/>
  <c r="D153" i="4"/>
  <c r="E153" i="4"/>
  <c r="F153" i="4"/>
  <c r="G153" i="4"/>
  <c r="H153" i="4"/>
  <c r="C154" i="4"/>
  <c r="D154" i="4"/>
  <c r="E154" i="4"/>
  <c r="F154" i="4"/>
  <c r="G154" i="4"/>
  <c r="H154" i="4"/>
  <c r="C155" i="4"/>
  <c r="D155" i="4"/>
  <c r="E155" i="4"/>
  <c r="F155" i="4"/>
  <c r="G155" i="4"/>
  <c r="H155" i="4"/>
  <c r="C156" i="4"/>
  <c r="D156" i="4"/>
  <c r="E156" i="4"/>
  <c r="F156" i="4"/>
  <c r="G156" i="4"/>
  <c r="H156" i="4"/>
  <c r="C157" i="4"/>
  <c r="D157" i="4"/>
  <c r="E157" i="4"/>
  <c r="F157" i="4"/>
  <c r="G157" i="4"/>
  <c r="H157" i="4"/>
  <c r="C158" i="4"/>
  <c r="D158" i="4"/>
  <c r="E158" i="4"/>
  <c r="F158" i="4"/>
  <c r="G158" i="4"/>
  <c r="H158" i="4"/>
  <c r="C159" i="4"/>
  <c r="D159" i="4"/>
  <c r="E159" i="4"/>
  <c r="F159" i="4"/>
  <c r="G159" i="4"/>
  <c r="H159" i="4"/>
  <c r="C160" i="4"/>
  <c r="D160" i="4"/>
  <c r="E160" i="4"/>
  <c r="F160" i="4"/>
  <c r="G160" i="4"/>
  <c r="H160" i="4"/>
  <c r="C161" i="4"/>
  <c r="D161" i="4"/>
  <c r="E161" i="4"/>
  <c r="F161" i="4"/>
  <c r="G161" i="4"/>
  <c r="H161" i="4"/>
  <c r="C162" i="4"/>
  <c r="D162" i="4"/>
  <c r="E162" i="4"/>
  <c r="F162" i="4"/>
  <c r="G162" i="4"/>
  <c r="H162" i="4"/>
  <c r="C163" i="4"/>
  <c r="D163" i="4"/>
  <c r="E163" i="4"/>
  <c r="F163" i="4"/>
  <c r="G163" i="4"/>
  <c r="H163" i="4"/>
  <c r="C164" i="4"/>
  <c r="D164" i="4"/>
  <c r="E164" i="4"/>
  <c r="F164" i="4"/>
  <c r="G164" i="4"/>
  <c r="H164" i="4"/>
  <c r="C165" i="4"/>
  <c r="D165" i="4"/>
  <c r="E165" i="4"/>
  <c r="F165" i="4"/>
  <c r="G165" i="4"/>
  <c r="H165" i="4"/>
  <c r="C166" i="4"/>
  <c r="D166" i="4"/>
  <c r="E166" i="4"/>
  <c r="F166" i="4"/>
  <c r="G166" i="4"/>
  <c r="H166" i="4"/>
  <c r="C167" i="4"/>
  <c r="D167" i="4"/>
  <c r="E167" i="4"/>
  <c r="F167" i="4"/>
  <c r="G167" i="4"/>
  <c r="H167" i="4"/>
  <c r="C168" i="4"/>
  <c r="D168" i="4"/>
  <c r="E168" i="4"/>
  <c r="F168" i="4"/>
  <c r="G168" i="4"/>
  <c r="H168" i="4"/>
  <c r="C169" i="4"/>
  <c r="D169" i="4"/>
  <c r="E169" i="4"/>
  <c r="F169" i="4"/>
  <c r="G169" i="4"/>
  <c r="H169" i="4"/>
  <c r="C170" i="4"/>
  <c r="D170" i="4"/>
  <c r="E170" i="4"/>
  <c r="F170" i="4"/>
  <c r="G170" i="4"/>
  <c r="H170" i="4"/>
  <c r="C171" i="4"/>
  <c r="D171" i="4"/>
  <c r="E171" i="4"/>
  <c r="F171" i="4"/>
  <c r="G171" i="4"/>
  <c r="H171" i="4"/>
  <c r="C172" i="4"/>
  <c r="D172" i="4"/>
  <c r="E172" i="4"/>
  <c r="F172" i="4"/>
  <c r="G172" i="4"/>
  <c r="H172" i="4"/>
  <c r="C173" i="4"/>
  <c r="D173" i="4"/>
  <c r="E173" i="4"/>
  <c r="F173" i="4"/>
  <c r="G173" i="4"/>
  <c r="H173" i="4"/>
  <c r="C174" i="4"/>
  <c r="D174" i="4"/>
  <c r="E174" i="4"/>
  <c r="F174" i="4"/>
  <c r="G174" i="4"/>
  <c r="H174" i="4"/>
  <c r="C175" i="4"/>
  <c r="D175" i="4"/>
  <c r="E175" i="4"/>
  <c r="F175" i="4"/>
  <c r="G175" i="4"/>
  <c r="H175" i="4"/>
  <c r="C176" i="4"/>
  <c r="D176" i="4"/>
  <c r="E176" i="4"/>
  <c r="F176" i="4"/>
  <c r="G176" i="4"/>
  <c r="H176" i="4"/>
  <c r="C177" i="4"/>
  <c r="D177" i="4"/>
  <c r="E177" i="4"/>
  <c r="F177" i="4"/>
  <c r="G177" i="4"/>
  <c r="H177" i="4"/>
  <c r="C178" i="4"/>
  <c r="D178" i="4"/>
  <c r="E178" i="4"/>
  <c r="F178" i="4"/>
  <c r="G178" i="4"/>
  <c r="H178" i="4"/>
  <c r="C179" i="4"/>
  <c r="D179" i="4"/>
  <c r="E179" i="4"/>
  <c r="F179" i="4"/>
  <c r="G179" i="4"/>
  <c r="H179" i="4"/>
  <c r="C180" i="4"/>
  <c r="D180" i="4"/>
  <c r="E180" i="4"/>
  <c r="F180" i="4"/>
  <c r="G180" i="4"/>
  <c r="H180" i="4"/>
  <c r="C181" i="4"/>
  <c r="D181" i="4"/>
  <c r="E181" i="4"/>
  <c r="F181" i="4"/>
  <c r="G181" i="4"/>
  <c r="H181" i="4"/>
  <c r="C182" i="4"/>
  <c r="D182" i="4"/>
  <c r="E182" i="4"/>
  <c r="F182" i="4"/>
  <c r="G182" i="4"/>
  <c r="H182" i="4"/>
  <c r="C183" i="4"/>
  <c r="D183" i="4"/>
  <c r="E183" i="4"/>
  <c r="F183" i="4"/>
  <c r="G183" i="4"/>
  <c r="H183" i="4"/>
  <c r="C184" i="4"/>
  <c r="D184" i="4"/>
  <c r="E184" i="4"/>
  <c r="F184" i="4"/>
  <c r="G184" i="4"/>
  <c r="H184" i="4"/>
  <c r="C185" i="4"/>
  <c r="D185" i="4"/>
  <c r="E185" i="4"/>
  <c r="F185" i="4"/>
  <c r="G185" i="4"/>
  <c r="H185" i="4"/>
  <c r="C186" i="4"/>
  <c r="D186" i="4"/>
  <c r="E186" i="4"/>
  <c r="F186" i="4"/>
  <c r="G186" i="4"/>
  <c r="H186" i="4"/>
  <c r="C187" i="4"/>
  <c r="D187" i="4"/>
  <c r="E187" i="4"/>
  <c r="F187" i="4"/>
  <c r="G187" i="4"/>
  <c r="H187" i="4"/>
  <c r="C188" i="4"/>
  <c r="D188" i="4"/>
  <c r="E188" i="4"/>
  <c r="F188" i="4"/>
  <c r="G188" i="4"/>
  <c r="H188" i="4"/>
  <c r="C189" i="4"/>
  <c r="D189" i="4"/>
  <c r="E189" i="4"/>
  <c r="F189" i="4"/>
  <c r="G189" i="4"/>
  <c r="H189" i="4"/>
  <c r="C190" i="4"/>
  <c r="D190" i="4"/>
  <c r="E190" i="4"/>
  <c r="F190" i="4"/>
  <c r="G190" i="4"/>
  <c r="H190" i="4"/>
  <c r="C191" i="4"/>
  <c r="D191" i="4"/>
  <c r="E191" i="4"/>
  <c r="F191" i="4"/>
  <c r="G191" i="4"/>
  <c r="H191" i="4"/>
  <c r="C192" i="4"/>
  <c r="D192" i="4"/>
  <c r="E192" i="4"/>
  <c r="F192" i="4"/>
  <c r="G192" i="4"/>
  <c r="H192" i="4"/>
  <c r="C193" i="4"/>
  <c r="D193" i="4"/>
  <c r="E193" i="4"/>
  <c r="F193" i="4"/>
  <c r="G193" i="4"/>
  <c r="H193" i="4"/>
  <c r="C194" i="4"/>
  <c r="D194" i="4"/>
  <c r="E194" i="4"/>
  <c r="F194" i="4"/>
  <c r="G194" i="4"/>
  <c r="H194" i="4"/>
  <c r="C195" i="4"/>
  <c r="D195" i="4"/>
  <c r="E195" i="4"/>
  <c r="F195" i="4"/>
  <c r="G195" i="4"/>
  <c r="H195" i="4"/>
  <c r="C196" i="4"/>
  <c r="D196" i="4"/>
  <c r="E196" i="4"/>
  <c r="F196" i="4"/>
  <c r="G196" i="4"/>
  <c r="H196" i="4"/>
  <c r="C197" i="4"/>
  <c r="D197" i="4"/>
  <c r="E197" i="4"/>
  <c r="F197" i="4"/>
  <c r="G197" i="4"/>
  <c r="H197" i="4"/>
  <c r="C198" i="4"/>
  <c r="D198" i="4"/>
  <c r="E198" i="4"/>
  <c r="F198" i="4"/>
  <c r="G198" i="4"/>
  <c r="H198" i="4"/>
  <c r="C199" i="4"/>
  <c r="D199" i="4"/>
  <c r="E199" i="4"/>
  <c r="F199" i="4"/>
  <c r="G199" i="4"/>
  <c r="H199" i="4"/>
  <c r="C200" i="4"/>
  <c r="D200" i="4"/>
  <c r="E200" i="4"/>
  <c r="F200" i="4"/>
  <c r="G200" i="4"/>
  <c r="H200" i="4"/>
  <c r="C201" i="4"/>
  <c r="D201" i="4"/>
  <c r="E201" i="4"/>
  <c r="F201" i="4"/>
  <c r="G201" i="4"/>
  <c r="H201" i="4"/>
  <c r="C202" i="4"/>
  <c r="D202" i="4"/>
  <c r="E202" i="4"/>
  <c r="F202" i="4"/>
  <c r="G202" i="4"/>
  <c r="H202" i="4"/>
  <c r="C203" i="4"/>
  <c r="D203" i="4"/>
  <c r="E203" i="4"/>
  <c r="F203" i="4"/>
  <c r="G203" i="4"/>
  <c r="H203" i="4"/>
  <c r="C204" i="4"/>
  <c r="D204" i="4"/>
  <c r="E204" i="4"/>
  <c r="F204" i="4"/>
  <c r="G204" i="4"/>
  <c r="H204" i="4"/>
  <c r="C205" i="4"/>
  <c r="D205" i="4"/>
  <c r="E205" i="4"/>
  <c r="F205" i="4"/>
  <c r="G205" i="4"/>
  <c r="H205" i="4"/>
  <c r="C206" i="4"/>
  <c r="D206" i="4"/>
  <c r="E206" i="4"/>
  <c r="F206" i="4"/>
  <c r="G206" i="4"/>
  <c r="H206" i="4"/>
  <c r="C207" i="4"/>
  <c r="D207" i="4"/>
  <c r="E207" i="4"/>
  <c r="F207" i="4"/>
  <c r="G207" i="4"/>
  <c r="H207" i="4"/>
  <c r="C208" i="4"/>
  <c r="D208" i="4"/>
  <c r="E208" i="4"/>
  <c r="F208" i="4"/>
  <c r="G208" i="4"/>
  <c r="H208" i="4"/>
  <c r="C209" i="4"/>
  <c r="D209" i="4"/>
  <c r="E209" i="4"/>
  <c r="F209" i="4"/>
  <c r="G209" i="4"/>
  <c r="H209" i="4"/>
  <c r="C210" i="4"/>
  <c r="D210" i="4"/>
  <c r="E210" i="4"/>
  <c r="F210" i="4"/>
  <c r="G210" i="4"/>
  <c r="H210" i="4"/>
  <c r="C211" i="4"/>
  <c r="D211" i="4"/>
  <c r="E211" i="4"/>
  <c r="F211" i="4"/>
  <c r="G211" i="4"/>
  <c r="H211" i="4"/>
  <c r="C212" i="4"/>
  <c r="D212" i="4"/>
  <c r="E212" i="4"/>
  <c r="F212" i="4"/>
  <c r="G212" i="4"/>
  <c r="H212" i="4"/>
  <c r="C213" i="4"/>
  <c r="D213" i="4"/>
  <c r="E213" i="4"/>
  <c r="F213" i="4"/>
  <c r="G213" i="4"/>
  <c r="H213" i="4"/>
  <c r="C214" i="4"/>
  <c r="D214" i="4"/>
  <c r="E214" i="4"/>
  <c r="F214" i="4"/>
  <c r="G214" i="4"/>
  <c r="H214" i="4"/>
  <c r="C215" i="4"/>
  <c r="D215" i="4"/>
  <c r="E215" i="4"/>
  <c r="F215" i="4"/>
  <c r="G215" i="4"/>
  <c r="H215" i="4"/>
  <c r="C216" i="4"/>
  <c r="D216" i="4"/>
  <c r="E216" i="4"/>
  <c r="F216" i="4"/>
  <c r="G216" i="4"/>
  <c r="H216" i="4"/>
  <c r="C217" i="4"/>
  <c r="D217" i="4"/>
  <c r="E217" i="4"/>
  <c r="F217" i="4"/>
  <c r="G217" i="4"/>
  <c r="H217" i="4"/>
  <c r="C218" i="4"/>
  <c r="D218" i="4"/>
  <c r="E218" i="4"/>
  <c r="F218" i="4"/>
  <c r="G218" i="4"/>
  <c r="H218" i="4"/>
  <c r="C219" i="4"/>
  <c r="D219" i="4"/>
  <c r="E219" i="4"/>
  <c r="F219" i="4"/>
  <c r="G219" i="4"/>
  <c r="H219" i="4"/>
  <c r="C220" i="4"/>
  <c r="D220" i="4"/>
  <c r="E220" i="4"/>
  <c r="F220" i="4"/>
  <c r="G220" i="4"/>
  <c r="H220" i="4"/>
  <c r="C221" i="4"/>
  <c r="D221" i="4"/>
  <c r="E221" i="4"/>
  <c r="F221" i="4"/>
  <c r="G221" i="4"/>
  <c r="H221" i="4"/>
  <c r="C222" i="4"/>
  <c r="D222" i="4"/>
  <c r="E222" i="4"/>
  <c r="F222" i="4"/>
  <c r="G222" i="4"/>
  <c r="H222" i="4"/>
  <c r="C223" i="4"/>
  <c r="D223" i="4"/>
  <c r="E223" i="4"/>
  <c r="F223" i="4"/>
  <c r="G223" i="4"/>
  <c r="H223" i="4"/>
  <c r="C224" i="4"/>
  <c r="D224" i="4"/>
  <c r="E224" i="4"/>
  <c r="F224" i="4"/>
  <c r="G224" i="4"/>
  <c r="H224" i="4"/>
  <c r="C225" i="4"/>
  <c r="D225" i="4"/>
  <c r="E225" i="4"/>
  <c r="F225" i="4"/>
  <c r="G225" i="4"/>
  <c r="H225" i="4"/>
  <c r="C226" i="4"/>
  <c r="D226" i="4"/>
  <c r="E226" i="4"/>
  <c r="F226" i="4"/>
  <c r="G226" i="4"/>
  <c r="H226" i="4"/>
  <c r="C227" i="4"/>
  <c r="D227" i="4"/>
  <c r="E227" i="4"/>
  <c r="F227" i="4"/>
  <c r="G227" i="4"/>
  <c r="H227" i="4"/>
  <c r="C228" i="4"/>
  <c r="D228" i="4"/>
  <c r="E228" i="4"/>
  <c r="F228" i="4"/>
  <c r="G228" i="4"/>
  <c r="H228" i="4"/>
  <c r="C229" i="4"/>
  <c r="D229" i="4"/>
  <c r="E229" i="4"/>
  <c r="F229" i="4"/>
  <c r="G229" i="4"/>
  <c r="H229" i="4"/>
  <c r="C230" i="4"/>
  <c r="D230" i="4"/>
  <c r="E230" i="4"/>
  <c r="F230" i="4"/>
  <c r="G230" i="4"/>
  <c r="H230" i="4"/>
  <c r="C231" i="4"/>
  <c r="D231" i="4"/>
  <c r="E231" i="4"/>
  <c r="F231" i="4"/>
  <c r="G231" i="4"/>
  <c r="H231" i="4"/>
  <c r="C232" i="4"/>
  <c r="D232" i="4"/>
  <c r="E232" i="4"/>
  <c r="F232" i="4"/>
  <c r="G232" i="4"/>
  <c r="H232" i="4"/>
  <c r="C233" i="4"/>
  <c r="D233" i="4"/>
  <c r="E233" i="4"/>
  <c r="F233" i="4"/>
  <c r="G233" i="4"/>
  <c r="H233" i="4"/>
  <c r="C234" i="4"/>
  <c r="D234" i="4"/>
  <c r="E234" i="4"/>
  <c r="F234" i="4"/>
  <c r="G234" i="4"/>
  <c r="H234" i="4"/>
  <c r="C235" i="4"/>
  <c r="D235" i="4"/>
  <c r="E235" i="4"/>
  <c r="F235" i="4"/>
  <c r="G235" i="4"/>
  <c r="H235" i="4"/>
  <c r="C236" i="4"/>
  <c r="D236" i="4"/>
  <c r="E236" i="4"/>
  <c r="F236" i="4"/>
  <c r="G236" i="4"/>
  <c r="H236" i="4"/>
  <c r="C237" i="4"/>
  <c r="D237" i="4"/>
  <c r="E237" i="4"/>
  <c r="F237" i="4"/>
  <c r="G237" i="4"/>
  <c r="H237" i="4"/>
  <c r="C238" i="4"/>
  <c r="D238" i="4"/>
  <c r="E238" i="4"/>
  <c r="F238" i="4"/>
  <c r="G238" i="4"/>
  <c r="H238" i="4"/>
  <c r="C239" i="4"/>
  <c r="D239" i="4"/>
  <c r="E239" i="4"/>
  <c r="F239" i="4"/>
  <c r="G239" i="4"/>
  <c r="H239" i="4"/>
  <c r="C240" i="4"/>
  <c r="D240" i="4"/>
  <c r="E240" i="4"/>
  <c r="F240" i="4"/>
  <c r="G240" i="4"/>
  <c r="H240" i="4"/>
  <c r="C241" i="4"/>
  <c r="D241" i="4"/>
  <c r="E241" i="4"/>
  <c r="F241" i="4"/>
  <c r="G241" i="4"/>
  <c r="H241" i="4"/>
  <c r="C242" i="4"/>
  <c r="D242" i="4"/>
  <c r="E242" i="4"/>
  <c r="F242" i="4"/>
  <c r="G242" i="4"/>
  <c r="H242" i="4"/>
  <c r="C243" i="4"/>
  <c r="D243" i="4"/>
  <c r="E243" i="4"/>
  <c r="F243" i="4"/>
  <c r="G243" i="4"/>
  <c r="H243" i="4"/>
  <c r="C244" i="4"/>
  <c r="D244" i="4"/>
  <c r="E244" i="4"/>
  <c r="F244" i="4"/>
  <c r="G244" i="4"/>
  <c r="H244" i="4"/>
  <c r="C245" i="4"/>
  <c r="D245" i="4"/>
  <c r="E245" i="4"/>
  <c r="F245" i="4"/>
  <c r="G245" i="4"/>
  <c r="H245" i="4"/>
  <c r="C246" i="4"/>
  <c r="D246" i="4"/>
  <c r="E246" i="4"/>
  <c r="F246" i="4"/>
  <c r="G246" i="4"/>
  <c r="H246" i="4"/>
  <c r="C247" i="4"/>
  <c r="D247" i="4"/>
  <c r="E247" i="4"/>
  <c r="F247" i="4"/>
  <c r="G247" i="4"/>
  <c r="H247" i="4"/>
  <c r="C248" i="4"/>
  <c r="D248" i="4"/>
  <c r="E248" i="4"/>
  <c r="F248" i="4"/>
  <c r="G248" i="4"/>
  <c r="H248" i="4"/>
  <c r="C249" i="4"/>
  <c r="D249" i="4"/>
  <c r="E249" i="4"/>
  <c r="F249" i="4"/>
  <c r="G249" i="4"/>
  <c r="H249" i="4"/>
  <c r="C250" i="4"/>
  <c r="D250" i="4"/>
  <c r="E250" i="4"/>
  <c r="F250" i="4"/>
  <c r="G250" i="4"/>
  <c r="H250" i="4"/>
  <c r="C251" i="4"/>
  <c r="D251" i="4"/>
  <c r="E251" i="4"/>
  <c r="F251" i="4"/>
  <c r="G251" i="4"/>
  <c r="H251" i="4"/>
  <c r="C252" i="4"/>
  <c r="D252" i="4"/>
  <c r="E252" i="4"/>
  <c r="F252" i="4"/>
  <c r="G252" i="4"/>
  <c r="H252" i="4"/>
  <c r="C253" i="4"/>
  <c r="D253" i="4"/>
  <c r="E253" i="4"/>
  <c r="F253" i="4"/>
  <c r="G253" i="4"/>
  <c r="H253" i="4"/>
  <c r="C254" i="4"/>
  <c r="D254" i="4"/>
  <c r="E254" i="4"/>
  <c r="F254" i="4"/>
  <c r="G254" i="4"/>
  <c r="H254" i="4"/>
  <c r="C255" i="4"/>
  <c r="D255" i="4"/>
  <c r="E255" i="4"/>
  <c r="F255" i="4"/>
  <c r="G255" i="4"/>
  <c r="H255" i="4"/>
  <c r="C256" i="4"/>
  <c r="D256" i="4"/>
  <c r="E256" i="4"/>
  <c r="F256" i="4"/>
  <c r="G256" i="4"/>
  <c r="H256" i="4"/>
  <c r="C257" i="4"/>
  <c r="D257" i="4"/>
  <c r="E257" i="4"/>
  <c r="F257" i="4"/>
  <c r="G257" i="4"/>
  <c r="H257" i="4"/>
  <c r="C258" i="4"/>
  <c r="D258" i="4"/>
  <c r="E258" i="4"/>
  <c r="F258" i="4"/>
  <c r="G258" i="4"/>
  <c r="H258" i="4"/>
  <c r="C259" i="4"/>
  <c r="D259" i="4"/>
  <c r="E259" i="4"/>
  <c r="F259" i="4"/>
  <c r="G259" i="4"/>
  <c r="H259" i="4"/>
  <c r="C260" i="4"/>
  <c r="D260" i="4"/>
  <c r="E260" i="4"/>
  <c r="F260" i="4"/>
  <c r="G260" i="4"/>
  <c r="H260" i="4"/>
  <c r="C261" i="4"/>
  <c r="D261" i="4"/>
  <c r="E261" i="4"/>
  <c r="F261" i="4"/>
  <c r="G261" i="4"/>
  <c r="H261" i="4"/>
  <c r="C262" i="4"/>
  <c r="D262" i="4"/>
  <c r="E262" i="4"/>
  <c r="F262" i="4"/>
  <c r="G262" i="4"/>
  <c r="H262" i="4"/>
  <c r="C263" i="4"/>
  <c r="D263" i="4"/>
  <c r="E263" i="4"/>
  <c r="F263" i="4"/>
  <c r="G263" i="4"/>
  <c r="H263" i="4"/>
  <c r="C264" i="4"/>
  <c r="D264" i="4"/>
  <c r="E264" i="4"/>
  <c r="F264" i="4"/>
  <c r="G264" i="4"/>
  <c r="H264" i="4"/>
  <c r="C265" i="4"/>
  <c r="D265" i="4"/>
  <c r="E265" i="4"/>
  <c r="F265" i="4"/>
  <c r="G265" i="4"/>
  <c r="H265" i="4"/>
  <c r="C266" i="4"/>
  <c r="D266" i="4"/>
  <c r="E266" i="4"/>
  <c r="F266" i="4"/>
  <c r="G266" i="4"/>
  <c r="H266" i="4"/>
  <c r="C267" i="4"/>
  <c r="D267" i="4"/>
  <c r="E267" i="4"/>
  <c r="F267" i="4"/>
  <c r="G267" i="4"/>
  <c r="H267" i="4"/>
  <c r="C268" i="4"/>
  <c r="D268" i="4"/>
  <c r="E268" i="4"/>
  <c r="F268" i="4"/>
  <c r="G268" i="4"/>
  <c r="H268" i="4"/>
  <c r="C269" i="4"/>
  <c r="D269" i="4"/>
  <c r="E269" i="4"/>
  <c r="F269" i="4"/>
  <c r="G269" i="4"/>
  <c r="H269" i="4"/>
  <c r="C270" i="4"/>
  <c r="D270" i="4"/>
  <c r="E270" i="4"/>
  <c r="F270" i="4"/>
  <c r="G270" i="4"/>
  <c r="H270" i="4"/>
  <c r="C271" i="4"/>
  <c r="D271" i="4"/>
  <c r="E271" i="4"/>
  <c r="F271" i="4"/>
  <c r="G271" i="4"/>
  <c r="H271" i="4"/>
  <c r="C272" i="4"/>
  <c r="D272" i="4"/>
  <c r="E272" i="4"/>
  <c r="F272" i="4"/>
  <c r="G272" i="4"/>
  <c r="H272" i="4"/>
  <c r="H2" i="4"/>
  <c r="G2" i="4"/>
  <c r="F2" i="4"/>
  <c r="E2" i="4"/>
  <c r="D2" i="4"/>
  <c r="C2" i="4"/>
  <c r="C3" i="3"/>
  <c r="D3" i="3"/>
  <c r="E3" i="3"/>
  <c r="F3" i="3"/>
  <c r="G3" i="3"/>
  <c r="H3" i="3"/>
  <c r="C4" i="3"/>
  <c r="D4" i="3"/>
  <c r="E4" i="3"/>
  <c r="F4" i="3"/>
  <c r="G4" i="3"/>
  <c r="H4" i="3"/>
  <c r="C5" i="3"/>
  <c r="D5" i="3"/>
  <c r="E5" i="3"/>
  <c r="F5" i="3"/>
  <c r="G5" i="3"/>
  <c r="H5" i="3"/>
  <c r="C6" i="3"/>
  <c r="D6" i="3"/>
  <c r="E6" i="3"/>
  <c r="F6" i="3"/>
  <c r="G6" i="3"/>
  <c r="H6" i="3"/>
  <c r="C7" i="3"/>
  <c r="D7" i="3"/>
  <c r="E7" i="3"/>
  <c r="F7" i="3"/>
  <c r="G7" i="3"/>
  <c r="H7" i="3"/>
  <c r="C8" i="3"/>
  <c r="D8" i="3"/>
  <c r="E8" i="3"/>
  <c r="F8" i="3"/>
  <c r="G8" i="3"/>
  <c r="H8" i="3"/>
  <c r="C9" i="3"/>
  <c r="D9" i="3"/>
  <c r="E9" i="3"/>
  <c r="F9" i="3"/>
  <c r="G9" i="3"/>
  <c r="H9" i="3"/>
  <c r="C10" i="3"/>
  <c r="D10" i="3"/>
  <c r="E10" i="3"/>
  <c r="F10" i="3"/>
  <c r="G10" i="3"/>
  <c r="H10" i="3"/>
  <c r="C11" i="3"/>
  <c r="D11" i="3"/>
  <c r="E11" i="3"/>
  <c r="F11" i="3"/>
  <c r="G11" i="3"/>
  <c r="H11" i="3"/>
  <c r="C12" i="3"/>
  <c r="D12" i="3"/>
  <c r="E12" i="3"/>
  <c r="F12" i="3"/>
  <c r="G12" i="3"/>
  <c r="H12" i="3"/>
  <c r="C13" i="3"/>
  <c r="D13" i="3"/>
  <c r="E13" i="3"/>
  <c r="F13" i="3"/>
  <c r="G13" i="3"/>
  <c r="H13" i="3"/>
  <c r="C14" i="3"/>
  <c r="D14" i="3"/>
  <c r="E14" i="3"/>
  <c r="F14" i="3"/>
  <c r="G14" i="3"/>
  <c r="H14" i="3"/>
  <c r="C15" i="3"/>
  <c r="D15" i="3"/>
  <c r="E15" i="3"/>
  <c r="F15" i="3"/>
  <c r="G15" i="3"/>
  <c r="H15" i="3"/>
  <c r="C16" i="3"/>
  <c r="D16" i="3"/>
  <c r="E16" i="3"/>
  <c r="F16" i="3"/>
  <c r="G16" i="3"/>
  <c r="H16" i="3"/>
  <c r="C17" i="3"/>
  <c r="D17" i="3"/>
  <c r="E17" i="3"/>
  <c r="F17" i="3"/>
  <c r="G17" i="3"/>
  <c r="H17" i="3"/>
  <c r="C18" i="3"/>
  <c r="D18" i="3"/>
  <c r="E18" i="3"/>
  <c r="F18" i="3"/>
  <c r="G18" i="3"/>
  <c r="H18" i="3"/>
  <c r="C19" i="3"/>
  <c r="D19" i="3"/>
  <c r="E19" i="3"/>
  <c r="F19" i="3"/>
  <c r="G19" i="3"/>
  <c r="H19" i="3"/>
  <c r="C20" i="3"/>
  <c r="D20" i="3"/>
  <c r="E20" i="3"/>
  <c r="F20" i="3"/>
  <c r="G20" i="3"/>
  <c r="H20" i="3"/>
  <c r="C21" i="3"/>
  <c r="D21" i="3"/>
  <c r="E21" i="3"/>
  <c r="F21" i="3"/>
  <c r="G21" i="3"/>
  <c r="H21" i="3"/>
  <c r="C22" i="3"/>
  <c r="D22" i="3"/>
  <c r="E22" i="3"/>
  <c r="F22" i="3"/>
  <c r="G22" i="3"/>
  <c r="H22" i="3"/>
  <c r="C23" i="3"/>
  <c r="D23" i="3"/>
  <c r="E23" i="3"/>
  <c r="F23" i="3"/>
  <c r="G23" i="3"/>
  <c r="H23" i="3"/>
  <c r="C24" i="3"/>
  <c r="D24" i="3"/>
  <c r="E24" i="3"/>
  <c r="F24" i="3"/>
  <c r="G24" i="3"/>
  <c r="H24" i="3"/>
  <c r="C25" i="3"/>
  <c r="D25" i="3"/>
  <c r="E25" i="3"/>
  <c r="F25" i="3"/>
  <c r="G25" i="3"/>
  <c r="H25" i="3"/>
  <c r="C26" i="3"/>
  <c r="D26" i="3"/>
  <c r="E26" i="3"/>
  <c r="F26" i="3"/>
  <c r="G26" i="3"/>
  <c r="H26" i="3"/>
  <c r="C27" i="3"/>
  <c r="D27" i="3"/>
  <c r="E27" i="3"/>
  <c r="F27" i="3"/>
  <c r="G27" i="3"/>
  <c r="H27" i="3"/>
  <c r="C28" i="3"/>
  <c r="D28" i="3"/>
  <c r="E28" i="3"/>
  <c r="F28" i="3"/>
  <c r="G28" i="3"/>
  <c r="H28" i="3"/>
  <c r="C29" i="3"/>
  <c r="D29" i="3"/>
  <c r="E29" i="3"/>
  <c r="F29" i="3"/>
  <c r="G29" i="3"/>
  <c r="H29" i="3"/>
  <c r="C30" i="3"/>
  <c r="D30" i="3"/>
  <c r="E30" i="3"/>
  <c r="F30" i="3"/>
  <c r="G30" i="3"/>
  <c r="H30" i="3"/>
  <c r="C31" i="3"/>
  <c r="D31" i="3"/>
  <c r="E31" i="3"/>
  <c r="F31" i="3"/>
  <c r="G31" i="3"/>
  <c r="H31" i="3"/>
  <c r="C32" i="3"/>
  <c r="D32" i="3"/>
  <c r="E32" i="3"/>
  <c r="F32" i="3"/>
  <c r="G32" i="3"/>
  <c r="H32" i="3"/>
  <c r="C33" i="3"/>
  <c r="D33" i="3"/>
  <c r="E33" i="3"/>
  <c r="F33" i="3"/>
  <c r="G33" i="3"/>
  <c r="H33" i="3"/>
  <c r="C34" i="3"/>
  <c r="D34" i="3"/>
  <c r="E34" i="3"/>
  <c r="F34" i="3"/>
  <c r="G34" i="3"/>
  <c r="H34" i="3"/>
  <c r="C35" i="3"/>
  <c r="D35" i="3"/>
  <c r="E35" i="3"/>
  <c r="F35" i="3"/>
  <c r="G35" i="3"/>
  <c r="H35" i="3"/>
  <c r="C36" i="3"/>
  <c r="D36" i="3"/>
  <c r="E36" i="3"/>
  <c r="F36" i="3"/>
  <c r="G36" i="3"/>
  <c r="H36" i="3"/>
  <c r="C37" i="3"/>
  <c r="D37" i="3"/>
  <c r="E37" i="3"/>
  <c r="F37" i="3"/>
  <c r="G37" i="3"/>
  <c r="H37" i="3"/>
  <c r="C38" i="3"/>
  <c r="D38" i="3"/>
  <c r="E38" i="3"/>
  <c r="F38" i="3"/>
  <c r="G38" i="3"/>
  <c r="H38" i="3"/>
  <c r="C39" i="3"/>
  <c r="D39" i="3"/>
  <c r="E39" i="3"/>
  <c r="F39" i="3"/>
  <c r="G39" i="3"/>
  <c r="H39" i="3"/>
  <c r="C40" i="3"/>
  <c r="D40" i="3"/>
  <c r="E40" i="3"/>
  <c r="F40" i="3"/>
  <c r="G40" i="3"/>
  <c r="H40" i="3"/>
  <c r="C41" i="3"/>
  <c r="D41" i="3"/>
  <c r="E41" i="3"/>
  <c r="F41" i="3"/>
  <c r="G41" i="3"/>
  <c r="H41" i="3"/>
  <c r="C42" i="3"/>
  <c r="D42" i="3"/>
  <c r="E42" i="3"/>
  <c r="F42" i="3"/>
  <c r="G42" i="3"/>
  <c r="H42" i="3"/>
  <c r="C43" i="3"/>
  <c r="D43" i="3"/>
  <c r="E43" i="3"/>
  <c r="F43" i="3"/>
  <c r="G43" i="3"/>
  <c r="H43" i="3"/>
  <c r="C44" i="3"/>
  <c r="D44" i="3"/>
  <c r="E44" i="3"/>
  <c r="F44" i="3"/>
  <c r="G44" i="3"/>
  <c r="H44" i="3"/>
  <c r="C45" i="3"/>
  <c r="D45" i="3"/>
  <c r="E45" i="3"/>
  <c r="F45" i="3"/>
  <c r="G45" i="3"/>
  <c r="H45" i="3"/>
  <c r="C46" i="3"/>
  <c r="D46" i="3"/>
  <c r="E46" i="3"/>
  <c r="F46" i="3"/>
  <c r="G46" i="3"/>
  <c r="H46" i="3"/>
  <c r="C47" i="3"/>
  <c r="D47" i="3"/>
  <c r="E47" i="3"/>
  <c r="F47" i="3"/>
  <c r="G47" i="3"/>
  <c r="H47" i="3"/>
  <c r="C48" i="3"/>
  <c r="D48" i="3"/>
  <c r="E48" i="3"/>
  <c r="F48" i="3"/>
  <c r="G48" i="3"/>
  <c r="H48" i="3"/>
  <c r="C49" i="3"/>
  <c r="D49" i="3"/>
  <c r="E49" i="3"/>
  <c r="F49" i="3"/>
  <c r="G49" i="3"/>
  <c r="H49" i="3"/>
  <c r="C50" i="3"/>
  <c r="D50" i="3"/>
  <c r="E50" i="3"/>
  <c r="F50" i="3"/>
  <c r="G50" i="3"/>
  <c r="H50" i="3"/>
  <c r="C51" i="3"/>
  <c r="D51" i="3"/>
  <c r="E51" i="3"/>
  <c r="F51" i="3"/>
  <c r="G51" i="3"/>
  <c r="H51" i="3"/>
  <c r="C52" i="3"/>
  <c r="D52" i="3"/>
  <c r="E52" i="3"/>
  <c r="F52" i="3"/>
  <c r="G52" i="3"/>
  <c r="H52" i="3"/>
  <c r="C53" i="3"/>
  <c r="D53" i="3"/>
  <c r="E53" i="3"/>
  <c r="F53" i="3"/>
  <c r="G53" i="3"/>
  <c r="H53" i="3"/>
  <c r="C54" i="3"/>
  <c r="D54" i="3"/>
  <c r="E54" i="3"/>
  <c r="F54" i="3"/>
  <c r="G54" i="3"/>
  <c r="H54" i="3"/>
  <c r="C55" i="3"/>
  <c r="D55" i="3"/>
  <c r="E55" i="3"/>
  <c r="F55" i="3"/>
  <c r="G55" i="3"/>
  <c r="H55" i="3"/>
  <c r="C56" i="3"/>
  <c r="D56" i="3"/>
  <c r="E56" i="3"/>
  <c r="F56" i="3"/>
  <c r="G56" i="3"/>
  <c r="H56" i="3"/>
  <c r="C57" i="3"/>
  <c r="D57" i="3"/>
  <c r="E57" i="3"/>
  <c r="F57" i="3"/>
  <c r="G57" i="3"/>
  <c r="H57" i="3"/>
  <c r="C58" i="3"/>
  <c r="D58" i="3"/>
  <c r="E58" i="3"/>
  <c r="F58" i="3"/>
  <c r="G58" i="3"/>
  <c r="H58" i="3"/>
  <c r="C59" i="3"/>
  <c r="D59" i="3"/>
  <c r="E59" i="3"/>
  <c r="F59" i="3"/>
  <c r="G59" i="3"/>
  <c r="H59" i="3"/>
  <c r="C60" i="3"/>
  <c r="D60" i="3"/>
  <c r="E60" i="3"/>
  <c r="F60" i="3"/>
  <c r="G60" i="3"/>
  <c r="H60" i="3"/>
  <c r="C61" i="3"/>
  <c r="D61" i="3"/>
  <c r="E61" i="3"/>
  <c r="F61" i="3"/>
  <c r="G61" i="3"/>
  <c r="H61" i="3"/>
  <c r="C62" i="3"/>
  <c r="D62" i="3"/>
  <c r="E62" i="3"/>
  <c r="F62" i="3"/>
  <c r="G62" i="3"/>
  <c r="H62" i="3"/>
  <c r="C63" i="3"/>
  <c r="D63" i="3"/>
  <c r="E63" i="3"/>
  <c r="F63" i="3"/>
  <c r="G63" i="3"/>
  <c r="H63" i="3"/>
  <c r="C64" i="3"/>
  <c r="D64" i="3"/>
  <c r="E64" i="3"/>
  <c r="F64" i="3"/>
  <c r="G64" i="3"/>
  <c r="H64" i="3"/>
  <c r="C65" i="3"/>
  <c r="D65" i="3"/>
  <c r="E65" i="3"/>
  <c r="F65" i="3"/>
  <c r="G65" i="3"/>
  <c r="H65" i="3"/>
  <c r="C66" i="3"/>
  <c r="D66" i="3"/>
  <c r="E66" i="3"/>
  <c r="F66" i="3"/>
  <c r="G66" i="3"/>
  <c r="H66" i="3"/>
  <c r="C67" i="3"/>
  <c r="D67" i="3"/>
  <c r="E67" i="3"/>
  <c r="F67" i="3"/>
  <c r="G67" i="3"/>
  <c r="H67" i="3"/>
  <c r="C68" i="3"/>
  <c r="D68" i="3"/>
  <c r="E68" i="3"/>
  <c r="F68" i="3"/>
  <c r="G68" i="3"/>
  <c r="H68" i="3"/>
  <c r="C69" i="3"/>
  <c r="D69" i="3"/>
  <c r="E69" i="3"/>
  <c r="F69" i="3"/>
  <c r="G69" i="3"/>
  <c r="H69" i="3"/>
  <c r="C70" i="3"/>
  <c r="D70" i="3"/>
  <c r="E70" i="3"/>
  <c r="F70" i="3"/>
  <c r="G70" i="3"/>
  <c r="H70" i="3"/>
  <c r="C71" i="3"/>
  <c r="D71" i="3"/>
  <c r="E71" i="3"/>
  <c r="F71" i="3"/>
  <c r="G71" i="3"/>
  <c r="H71" i="3"/>
  <c r="C72" i="3"/>
  <c r="D72" i="3"/>
  <c r="E72" i="3"/>
  <c r="F72" i="3"/>
  <c r="G72" i="3"/>
  <c r="H72" i="3"/>
  <c r="C73" i="3"/>
  <c r="D73" i="3"/>
  <c r="E73" i="3"/>
  <c r="F73" i="3"/>
  <c r="G73" i="3"/>
  <c r="H73" i="3"/>
  <c r="C74" i="3"/>
  <c r="D74" i="3"/>
  <c r="E74" i="3"/>
  <c r="F74" i="3"/>
  <c r="G74" i="3"/>
  <c r="H74" i="3"/>
  <c r="C75" i="3"/>
  <c r="D75" i="3"/>
  <c r="E75" i="3"/>
  <c r="F75" i="3"/>
  <c r="G75" i="3"/>
  <c r="H75" i="3"/>
  <c r="C76" i="3"/>
  <c r="D76" i="3"/>
  <c r="E76" i="3"/>
  <c r="F76" i="3"/>
  <c r="G76" i="3"/>
  <c r="H76" i="3"/>
  <c r="C77" i="3"/>
  <c r="D77" i="3"/>
  <c r="E77" i="3"/>
  <c r="F77" i="3"/>
  <c r="G77" i="3"/>
  <c r="H77" i="3"/>
  <c r="C78" i="3"/>
  <c r="D78" i="3"/>
  <c r="E78" i="3"/>
  <c r="F78" i="3"/>
  <c r="G78" i="3"/>
  <c r="H78" i="3"/>
  <c r="C79" i="3"/>
  <c r="D79" i="3"/>
  <c r="E79" i="3"/>
  <c r="F79" i="3"/>
  <c r="G79" i="3"/>
  <c r="H79" i="3"/>
  <c r="C80" i="3"/>
  <c r="D80" i="3"/>
  <c r="E80" i="3"/>
  <c r="F80" i="3"/>
  <c r="G80" i="3"/>
  <c r="H80" i="3"/>
  <c r="C81" i="3"/>
  <c r="D81" i="3"/>
  <c r="E81" i="3"/>
  <c r="F81" i="3"/>
  <c r="G81" i="3"/>
  <c r="H81" i="3"/>
  <c r="C82" i="3"/>
  <c r="D82" i="3"/>
  <c r="E82" i="3"/>
  <c r="F82" i="3"/>
  <c r="G82" i="3"/>
  <c r="H82" i="3"/>
  <c r="C83" i="3"/>
  <c r="D83" i="3"/>
  <c r="E83" i="3"/>
  <c r="F83" i="3"/>
  <c r="G83" i="3"/>
  <c r="H83" i="3"/>
  <c r="C84" i="3"/>
  <c r="D84" i="3"/>
  <c r="E84" i="3"/>
  <c r="F84" i="3"/>
  <c r="G84" i="3"/>
  <c r="H84" i="3"/>
  <c r="C85" i="3"/>
  <c r="D85" i="3"/>
  <c r="E85" i="3"/>
  <c r="F85" i="3"/>
  <c r="G85" i="3"/>
  <c r="H85" i="3"/>
  <c r="C86" i="3"/>
  <c r="D86" i="3"/>
  <c r="E86" i="3"/>
  <c r="F86" i="3"/>
  <c r="G86" i="3"/>
  <c r="H86" i="3"/>
  <c r="C87" i="3"/>
  <c r="D87" i="3"/>
  <c r="E87" i="3"/>
  <c r="F87" i="3"/>
  <c r="G87" i="3"/>
  <c r="H87" i="3"/>
  <c r="C88" i="3"/>
  <c r="D88" i="3"/>
  <c r="E88" i="3"/>
  <c r="F88" i="3"/>
  <c r="G88" i="3"/>
  <c r="H88" i="3"/>
  <c r="C89" i="3"/>
  <c r="D89" i="3"/>
  <c r="E89" i="3"/>
  <c r="F89" i="3"/>
  <c r="G89" i="3"/>
  <c r="H89" i="3"/>
  <c r="C90" i="3"/>
  <c r="D90" i="3"/>
  <c r="E90" i="3"/>
  <c r="F90" i="3"/>
  <c r="G90" i="3"/>
  <c r="H90" i="3"/>
  <c r="C91" i="3"/>
  <c r="D91" i="3"/>
  <c r="E91" i="3"/>
  <c r="F91" i="3"/>
  <c r="G91" i="3"/>
  <c r="H91" i="3"/>
  <c r="C92" i="3"/>
  <c r="D92" i="3"/>
  <c r="E92" i="3"/>
  <c r="F92" i="3"/>
  <c r="G92" i="3"/>
  <c r="H92" i="3"/>
  <c r="C93" i="3"/>
  <c r="D93" i="3"/>
  <c r="E93" i="3"/>
  <c r="F93" i="3"/>
  <c r="G93" i="3"/>
  <c r="H93" i="3"/>
  <c r="C94" i="3"/>
  <c r="D94" i="3"/>
  <c r="E94" i="3"/>
  <c r="F94" i="3"/>
  <c r="G94" i="3"/>
  <c r="H94" i="3"/>
  <c r="C95" i="3"/>
  <c r="D95" i="3"/>
  <c r="E95" i="3"/>
  <c r="F95" i="3"/>
  <c r="G95" i="3"/>
  <c r="H95" i="3"/>
  <c r="C96" i="3"/>
  <c r="D96" i="3"/>
  <c r="E96" i="3"/>
  <c r="F96" i="3"/>
  <c r="G96" i="3"/>
  <c r="H96" i="3"/>
  <c r="C97" i="3"/>
  <c r="D97" i="3"/>
  <c r="E97" i="3"/>
  <c r="F97" i="3"/>
  <c r="G97" i="3"/>
  <c r="H97" i="3"/>
  <c r="C98" i="3"/>
  <c r="D98" i="3"/>
  <c r="E98" i="3"/>
  <c r="F98" i="3"/>
  <c r="G98" i="3"/>
  <c r="H98" i="3"/>
  <c r="C99" i="3"/>
  <c r="D99" i="3"/>
  <c r="E99" i="3"/>
  <c r="F99" i="3"/>
  <c r="G99" i="3"/>
  <c r="H99" i="3"/>
  <c r="C100" i="3"/>
  <c r="D100" i="3"/>
  <c r="E100" i="3"/>
  <c r="F100" i="3"/>
  <c r="G100" i="3"/>
  <c r="H100" i="3"/>
  <c r="C101" i="3"/>
  <c r="D101" i="3"/>
  <c r="E101" i="3"/>
  <c r="F101" i="3"/>
  <c r="G101" i="3"/>
  <c r="H101" i="3"/>
  <c r="C102" i="3"/>
  <c r="D102" i="3"/>
  <c r="E102" i="3"/>
  <c r="F102" i="3"/>
  <c r="G102" i="3"/>
  <c r="H102" i="3"/>
  <c r="C103" i="3"/>
  <c r="D103" i="3"/>
  <c r="E103" i="3"/>
  <c r="F103" i="3"/>
  <c r="G103" i="3"/>
  <c r="H103" i="3"/>
  <c r="C104" i="3"/>
  <c r="D104" i="3"/>
  <c r="E104" i="3"/>
  <c r="F104" i="3"/>
  <c r="G104" i="3"/>
  <c r="H104" i="3"/>
  <c r="C105" i="3"/>
  <c r="D105" i="3"/>
  <c r="E105" i="3"/>
  <c r="F105" i="3"/>
  <c r="G105" i="3"/>
  <c r="H105" i="3"/>
  <c r="C106" i="3"/>
  <c r="D106" i="3"/>
  <c r="E106" i="3"/>
  <c r="F106" i="3"/>
  <c r="G106" i="3"/>
  <c r="H106" i="3"/>
  <c r="C107" i="3"/>
  <c r="D107" i="3"/>
  <c r="E107" i="3"/>
  <c r="F107" i="3"/>
  <c r="G107" i="3"/>
  <c r="H107" i="3"/>
  <c r="C108" i="3"/>
  <c r="D108" i="3"/>
  <c r="E108" i="3"/>
  <c r="F108" i="3"/>
  <c r="G108" i="3"/>
  <c r="H108" i="3"/>
  <c r="C109" i="3"/>
  <c r="D109" i="3"/>
  <c r="E109" i="3"/>
  <c r="F109" i="3"/>
  <c r="G109" i="3"/>
  <c r="H109" i="3"/>
  <c r="C110" i="3"/>
  <c r="D110" i="3"/>
  <c r="E110" i="3"/>
  <c r="F110" i="3"/>
  <c r="G110" i="3"/>
  <c r="H110" i="3"/>
  <c r="C111" i="3"/>
  <c r="D111" i="3"/>
  <c r="E111" i="3"/>
  <c r="F111" i="3"/>
  <c r="G111" i="3"/>
  <c r="H111" i="3"/>
  <c r="C112" i="3"/>
  <c r="D112" i="3"/>
  <c r="E112" i="3"/>
  <c r="F112" i="3"/>
  <c r="G112" i="3"/>
  <c r="H112" i="3"/>
  <c r="C113" i="3"/>
  <c r="D113" i="3"/>
  <c r="E113" i="3"/>
  <c r="F113" i="3"/>
  <c r="G113" i="3"/>
  <c r="H113" i="3"/>
  <c r="C114" i="3"/>
  <c r="D114" i="3"/>
  <c r="E114" i="3"/>
  <c r="F114" i="3"/>
  <c r="G114" i="3"/>
  <c r="H114" i="3"/>
  <c r="C115" i="3"/>
  <c r="D115" i="3"/>
  <c r="E115" i="3"/>
  <c r="F115" i="3"/>
  <c r="G115" i="3"/>
  <c r="H115" i="3"/>
  <c r="C116" i="3"/>
  <c r="D116" i="3"/>
  <c r="E116" i="3"/>
  <c r="F116" i="3"/>
  <c r="G116" i="3"/>
  <c r="H116" i="3"/>
  <c r="C117" i="3"/>
  <c r="D117" i="3"/>
  <c r="E117" i="3"/>
  <c r="F117" i="3"/>
  <c r="G117" i="3"/>
  <c r="H117" i="3"/>
  <c r="C118" i="3"/>
  <c r="D118" i="3"/>
  <c r="E118" i="3"/>
  <c r="F118" i="3"/>
  <c r="G118" i="3"/>
  <c r="H118" i="3"/>
  <c r="C119" i="3"/>
  <c r="D119" i="3"/>
  <c r="E119" i="3"/>
  <c r="F119" i="3"/>
  <c r="G119" i="3"/>
  <c r="H119" i="3"/>
  <c r="C120" i="3"/>
  <c r="D120" i="3"/>
  <c r="E120" i="3"/>
  <c r="F120" i="3"/>
  <c r="G120" i="3"/>
  <c r="H120" i="3"/>
  <c r="C121" i="3"/>
  <c r="D121" i="3"/>
  <c r="E121" i="3"/>
  <c r="F121" i="3"/>
  <c r="G121" i="3"/>
  <c r="H121" i="3"/>
  <c r="C122" i="3"/>
  <c r="D122" i="3"/>
  <c r="E122" i="3"/>
  <c r="F122" i="3"/>
  <c r="G122" i="3"/>
  <c r="H122" i="3"/>
  <c r="C123" i="3"/>
  <c r="D123" i="3"/>
  <c r="E123" i="3"/>
  <c r="F123" i="3"/>
  <c r="G123" i="3"/>
  <c r="H123" i="3"/>
  <c r="C124" i="3"/>
  <c r="D124" i="3"/>
  <c r="E124" i="3"/>
  <c r="F124" i="3"/>
  <c r="G124" i="3"/>
  <c r="H124" i="3"/>
  <c r="C125" i="3"/>
  <c r="D125" i="3"/>
  <c r="E125" i="3"/>
  <c r="F125" i="3"/>
  <c r="G125" i="3"/>
  <c r="H125" i="3"/>
  <c r="C126" i="3"/>
  <c r="D126" i="3"/>
  <c r="E126" i="3"/>
  <c r="F126" i="3"/>
  <c r="G126" i="3"/>
  <c r="H126" i="3"/>
  <c r="C127" i="3"/>
  <c r="D127" i="3"/>
  <c r="E127" i="3"/>
  <c r="F127" i="3"/>
  <c r="G127" i="3"/>
  <c r="H127" i="3"/>
  <c r="C128" i="3"/>
  <c r="D128" i="3"/>
  <c r="E128" i="3"/>
  <c r="F128" i="3"/>
  <c r="G128" i="3"/>
  <c r="H128" i="3"/>
  <c r="C129" i="3"/>
  <c r="D129" i="3"/>
  <c r="E129" i="3"/>
  <c r="F129" i="3"/>
  <c r="G129" i="3"/>
  <c r="H129" i="3"/>
  <c r="C130" i="3"/>
  <c r="D130" i="3"/>
  <c r="E130" i="3"/>
  <c r="F130" i="3"/>
  <c r="G130" i="3"/>
  <c r="H130" i="3"/>
  <c r="C131" i="3"/>
  <c r="D131" i="3"/>
  <c r="E131" i="3"/>
  <c r="F131" i="3"/>
  <c r="G131" i="3"/>
  <c r="H131" i="3"/>
  <c r="C132" i="3"/>
  <c r="D132" i="3"/>
  <c r="E132" i="3"/>
  <c r="F132" i="3"/>
  <c r="G132" i="3"/>
  <c r="H132" i="3"/>
  <c r="C133" i="3"/>
  <c r="D133" i="3"/>
  <c r="E133" i="3"/>
  <c r="F133" i="3"/>
  <c r="G133" i="3"/>
  <c r="H133" i="3"/>
  <c r="C134" i="3"/>
  <c r="D134" i="3"/>
  <c r="E134" i="3"/>
  <c r="F134" i="3"/>
  <c r="G134" i="3"/>
  <c r="H134" i="3"/>
  <c r="C135" i="3"/>
  <c r="D135" i="3"/>
  <c r="E135" i="3"/>
  <c r="F135" i="3"/>
  <c r="G135" i="3"/>
  <c r="H135" i="3"/>
  <c r="C136" i="3"/>
  <c r="D136" i="3"/>
  <c r="E136" i="3"/>
  <c r="F136" i="3"/>
  <c r="G136" i="3"/>
  <c r="H136" i="3"/>
  <c r="C137" i="3"/>
  <c r="D137" i="3"/>
  <c r="E137" i="3"/>
  <c r="F137" i="3"/>
  <c r="G137" i="3"/>
  <c r="H137" i="3"/>
  <c r="C138" i="3"/>
  <c r="D138" i="3"/>
  <c r="E138" i="3"/>
  <c r="F138" i="3"/>
  <c r="G138" i="3"/>
  <c r="H138" i="3"/>
  <c r="C139" i="3"/>
  <c r="D139" i="3"/>
  <c r="E139" i="3"/>
  <c r="F139" i="3"/>
  <c r="G139" i="3"/>
  <c r="H139" i="3"/>
  <c r="C140" i="3"/>
  <c r="D140" i="3"/>
  <c r="E140" i="3"/>
  <c r="F140" i="3"/>
  <c r="G140" i="3"/>
  <c r="H140" i="3"/>
  <c r="C141" i="3"/>
  <c r="D141" i="3"/>
  <c r="E141" i="3"/>
  <c r="F141" i="3"/>
  <c r="G141" i="3"/>
  <c r="H141" i="3"/>
  <c r="C142" i="3"/>
  <c r="D142" i="3"/>
  <c r="E142" i="3"/>
  <c r="F142" i="3"/>
  <c r="G142" i="3"/>
  <c r="H142" i="3"/>
  <c r="C143" i="3"/>
  <c r="D143" i="3"/>
  <c r="E143" i="3"/>
  <c r="F143" i="3"/>
  <c r="G143" i="3"/>
  <c r="H143" i="3"/>
  <c r="C144" i="3"/>
  <c r="D144" i="3"/>
  <c r="E144" i="3"/>
  <c r="F144" i="3"/>
  <c r="G144" i="3"/>
  <c r="H144" i="3"/>
  <c r="C145" i="3"/>
  <c r="D145" i="3"/>
  <c r="E145" i="3"/>
  <c r="F145" i="3"/>
  <c r="G145" i="3"/>
  <c r="H145" i="3"/>
  <c r="C146" i="3"/>
  <c r="D146" i="3"/>
  <c r="E146" i="3"/>
  <c r="F146" i="3"/>
  <c r="G146" i="3"/>
  <c r="H146" i="3"/>
  <c r="C147" i="3"/>
  <c r="D147" i="3"/>
  <c r="E147" i="3"/>
  <c r="F147" i="3"/>
  <c r="G147" i="3"/>
  <c r="H147" i="3"/>
  <c r="C148" i="3"/>
  <c r="D148" i="3"/>
  <c r="E148" i="3"/>
  <c r="F148" i="3"/>
  <c r="G148" i="3"/>
  <c r="H148" i="3"/>
  <c r="C149" i="3"/>
  <c r="D149" i="3"/>
  <c r="E149" i="3"/>
  <c r="F149" i="3"/>
  <c r="G149" i="3"/>
  <c r="H149" i="3"/>
  <c r="C150" i="3"/>
  <c r="D150" i="3"/>
  <c r="E150" i="3"/>
  <c r="F150" i="3"/>
  <c r="G150" i="3"/>
  <c r="H150" i="3"/>
  <c r="C151" i="3"/>
  <c r="D151" i="3"/>
  <c r="E151" i="3"/>
  <c r="F151" i="3"/>
  <c r="G151" i="3"/>
  <c r="H151" i="3"/>
  <c r="C152" i="3"/>
  <c r="D152" i="3"/>
  <c r="E152" i="3"/>
  <c r="F152" i="3"/>
  <c r="G152" i="3"/>
  <c r="H152" i="3"/>
  <c r="C153" i="3"/>
  <c r="D153" i="3"/>
  <c r="E153" i="3"/>
  <c r="F153" i="3"/>
  <c r="G153" i="3"/>
  <c r="H153" i="3"/>
  <c r="C154" i="3"/>
  <c r="D154" i="3"/>
  <c r="E154" i="3"/>
  <c r="F154" i="3"/>
  <c r="G154" i="3"/>
  <c r="H154" i="3"/>
  <c r="C155" i="3"/>
  <c r="D155" i="3"/>
  <c r="E155" i="3"/>
  <c r="F155" i="3"/>
  <c r="G155" i="3"/>
  <c r="H155" i="3"/>
  <c r="C156" i="3"/>
  <c r="D156" i="3"/>
  <c r="E156" i="3"/>
  <c r="F156" i="3"/>
  <c r="G156" i="3"/>
  <c r="H156" i="3"/>
  <c r="C157" i="3"/>
  <c r="D157" i="3"/>
  <c r="E157" i="3"/>
  <c r="F157" i="3"/>
  <c r="G157" i="3"/>
  <c r="H157" i="3"/>
  <c r="C158" i="3"/>
  <c r="D158" i="3"/>
  <c r="E158" i="3"/>
  <c r="F158" i="3"/>
  <c r="G158" i="3"/>
  <c r="H158" i="3"/>
  <c r="C159" i="3"/>
  <c r="D159" i="3"/>
  <c r="E159" i="3"/>
  <c r="F159" i="3"/>
  <c r="G159" i="3"/>
  <c r="H159" i="3"/>
  <c r="C160" i="3"/>
  <c r="D160" i="3"/>
  <c r="E160" i="3"/>
  <c r="F160" i="3"/>
  <c r="G160" i="3"/>
  <c r="H160" i="3"/>
  <c r="C161" i="3"/>
  <c r="D161" i="3"/>
  <c r="E161" i="3"/>
  <c r="F161" i="3"/>
  <c r="G161" i="3"/>
  <c r="H161" i="3"/>
  <c r="C162" i="3"/>
  <c r="D162" i="3"/>
  <c r="E162" i="3"/>
  <c r="F162" i="3"/>
  <c r="G162" i="3"/>
  <c r="H162" i="3"/>
  <c r="C163" i="3"/>
  <c r="D163" i="3"/>
  <c r="E163" i="3"/>
  <c r="F163" i="3"/>
  <c r="G163" i="3"/>
  <c r="H163" i="3"/>
  <c r="C164" i="3"/>
  <c r="D164" i="3"/>
  <c r="E164" i="3"/>
  <c r="F164" i="3"/>
  <c r="G164" i="3"/>
  <c r="H164" i="3"/>
  <c r="C165" i="3"/>
  <c r="D165" i="3"/>
  <c r="E165" i="3"/>
  <c r="F165" i="3"/>
  <c r="G165" i="3"/>
  <c r="H165" i="3"/>
  <c r="C166" i="3"/>
  <c r="D166" i="3"/>
  <c r="E166" i="3"/>
  <c r="F166" i="3"/>
  <c r="G166" i="3"/>
  <c r="H166" i="3"/>
  <c r="C167" i="3"/>
  <c r="D167" i="3"/>
  <c r="E167" i="3"/>
  <c r="F167" i="3"/>
  <c r="G167" i="3"/>
  <c r="H167" i="3"/>
  <c r="C168" i="3"/>
  <c r="D168" i="3"/>
  <c r="E168" i="3"/>
  <c r="F168" i="3"/>
  <c r="G168" i="3"/>
  <c r="H168" i="3"/>
  <c r="C169" i="3"/>
  <c r="D169" i="3"/>
  <c r="E169" i="3"/>
  <c r="F169" i="3"/>
  <c r="G169" i="3"/>
  <c r="H169" i="3"/>
  <c r="C170" i="3"/>
  <c r="D170" i="3"/>
  <c r="E170" i="3"/>
  <c r="F170" i="3"/>
  <c r="G170" i="3"/>
  <c r="H170" i="3"/>
  <c r="C171" i="3"/>
  <c r="D171" i="3"/>
  <c r="E171" i="3"/>
  <c r="F171" i="3"/>
  <c r="G171" i="3"/>
  <c r="H171" i="3"/>
  <c r="C172" i="3"/>
  <c r="D172" i="3"/>
  <c r="E172" i="3"/>
  <c r="F172" i="3"/>
  <c r="G172" i="3"/>
  <c r="H172" i="3"/>
  <c r="C173" i="3"/>
  <c r="D173" i="3"/>
  <c r="E173" i="3"/>
  <c r="F173" i="3"/>
  <c r="G173" i="3"/>
  <c r="H173" i="3"/>
  <c r="C174" i="3"/>
  <c r="D174" i="3"/>
  <c r="E174" i="3"/>
  <c r="F174" i="3"/>
  <c r="G174" i="3"/>
  <c r="H174" i="3"/>
  <c r="C175" i="3"/>
  <c r="D175" i="3"/>
  <c r="E175" i="3"/>
  <c r="F175" i="3"/>
  <c r="G175" i="3"/>
  <c r="H175" i="3"/>
  <c r="C176" i="3"/>
  <c r="D176" i="3"/>
  <c r="E176" i="3"/>
  <c r="F176" i="3"/>
  <c r="G176" i="3"/>
  <c r="H176" i="3"/>
  <c r="C177" i="3"/>
  <c r="D177" i="3"/>
  <c r="E177" i="3"/>
  <c r="F177" i="3"/>
  <c r="G177" i="3"/>
  <c r="H177" i="3"/>
  <c r="C178" i="3"/>
  <c r="D178" i="3"/>
  <c r="E178" i="3"/>
  <c r="F178" i="3"/>
  <c r="G178" i="3"/>
  <c r="H178" i="3"/>
  <c r="C179" i="3"/>
  <c r="D179" i="3"/>
  <c r="E179" i="3"/>
  <c r="F179" i="3"/>
  <c r="G179" i="3"/>
  <c r="H179" i="3"/>
  <c r="C180" i="3"/>
  <c r="D180" i="3"/>
  <c r="E180" i="3"/>
  <c r="F180" i="3"/>
  <c r="G180" i="3"/>
  <c r="H180" i="3"/>
  <c r="C181" i="3"/>
  <c r="D181" i="3"/>
  <c r="E181" i="3"/>
  <c r="F181" i="3"/>
  <c r="G181" i="3"/>
  <c r="H181" i="3"/>
  <c r="C182" i="3"/>
  <c r="D182" i="3"/>
  <c r="E182" i="3"/>
  <c r="F182" i="3"/>
  <c r="G182" i="3"/>
  <c r="H182" i="3"/>
  <c r="C183" i="3"/>
  <c r="D183" i="3"/>
  <c r="E183" i="3"/>
  <c r="F183" i="3"/>
  <c r="G183" i="3"/>
  <c r="H183" i="3"/>
  <c r="C184" i="3"/>
  <c r="D184" i="3"/>
  <c r="E184" i="3"/>
  <c r="F184" i="3"/>
  <c r="G184" i="3"/>
  <c r="H184" i="3"/>
  <c r="C185" i="3"/>
  <c r="D185" i="3"/>
  <c r="E185" i="3"/>
  <c r="F185" i="3"/>
  <c r="G185" i="3"/>
  <c r="H185" i="3"/>
  <c r="C186" i="3"/>
  <c r="D186" i="3"/>
  <c r="E186" i="3"/>
  <c r="F186" i="3"/>
  <c r="G186" i="3"/>
  <c r="H186" i="3"/>
  <c r="C187" i="3"/>
  <c r="D187" i="3"/>
  <c r="E187" i="3"/>
  <c r="F187" i="3"/>
  <c r="G187" i="3"/>
  <c r="H187" i="3"/>
  <c r="C188" i="3"/>
  <c r="D188" i="3"/>
  <c r="E188" i="3"/>
  <c r="F188" i="3"/>
  <c r="G188" i="3"/>
  <c r="H188" i="3"/>
  <c r="C189" i="3"/>
  <c r="D189" i="3"/>
  <c r="E189" i="3"/>
  <c r="F189" i="3"/>
  <c r="G189" i="3"/>
  <c r="H189" i="3"/>
  <c r="C190" i="3"/>
  <c r="D190" i="3"/>
  <c r="E190" i="3"/>
  <c r="F190" i="3"/>
  <c r="G190" i="3"/>
  <c r="H190" i="3"/>
  <c r="C191" i="3"/>
  <c r="D191" i="3"/>
  <c r="E191" i="3"/>
  <c r="F191" i="3"/>
  <c r="G191" i="3"/>
  <c r="H191" i="3"/>
  <c r="C192" i="3"/>
  <c r="D192" i="3"/>
  <c r="E192" i="3"/>
  <c r="F192" i="3"/>
  <c r="G192" i="3"/>
  <c r="H192" i="3"/>
  <c r="C193" i="3"/>
  <c r="D193" i="3"/>
  <c r="E193" i="3"/>
  <c r="F193" i="3"/>
  <c r="G193" i="3"/>
  <c r="H193" i="3"/>
  <c r="C194" i="3"/>
  <c r="D194" i="3"/>
  <c r="E194" i="3"/>
  <c r="F194" i="3"/>
  <c r="G194" i="3"/>
  <c r="H194" i="3"/>
  <c r="C195" i="3"/>
  <c r="D195" i="3"/>
  <c r="E195" i="3"/>
  <c r="F195" i="3"/>
  <c r="G195" i="3"/>
  <c r="H195" i="3"/>
  <c r="C196" i="3"/>
  <c r="D196" i="3"/>
  <c r="E196" i="3"/>
  <c r="F196" i="3"/>
  <c r="G196" i="3"/>
  <c r="H196" i="3"/>
  <c r="C197" i="3"/>
  <c r="D197" i="3"/>
  <c r="E197" i="3"/>
  <c r="F197" i="3"/>
  <c r="G197" i="3"/>
  <c r="H197" i="3"/>
  <c r="C198" i="3"/>
  <c r="D198" i="3"/>
  <c r="E198" i="3"/>
  <c r="F198" i="3"/>
  <c r="G198" i="3"/>
  <c r="H198" i="3"/>
  <c r="C199" i="3"/>
  <c r="D199" i="3"/>
  <c r="E199" i="3"/>
  <c r="F199" i="3"/>
  <c r="G199" i="3"/>
  <c r="H199" i="3"/>
  <c r="C200" i="3"/>
  <c r="D200" i="3"/>
  <c r="E200" i="3"/>
  <c r="F200" i="3"/>
  <c r="G200" i="3"/>
  <c r="H200" i="3"/>
  <c r="C201" i="3"/>
  <c r="D201" i="3"/>
  <c r="E201" i="3"/>
  <c r="F201" i="3"/>
  <c r="G201" i="3"/>
  <c r="H201" i="3"/>
  <c r="C202" i="3"/>
  <c r="D202" i="3"/>
  <c r="E202" i="3"/>
  <c r="F202" i="3"/>
  <c r="G202" i="3"/>
  <c r="H202" i="3"/>
  <c r="C203" i="3"/>
  <c r="D203" i="3"/>
  <c r="E203" i="3"/>
  <c r="F203" i="3"/>
  <c r="G203" i="3"/>
  <c r="H203" i="3"/>
  <c r="C204" i="3"/>
  <c r="D204" i="3"/>
  <c r="E204" i="3"/>
  <c r="F204" i="3"/>
  <c r="G204" i="3"/>
  <c r="H204" i="3"/>
  <c r="C205" i="3"/>
  <c r="D205" i="3"/>
  <c r="E205" i="3"/>
  <c r="F205" i="3"/>
  <c r="G205" i="3"/>
  <c r="H205" i="3"/>
  <c r="C206" i="3"/>
  <c r="D206" i="3"/>
  <c r="E206" i="3"/>
  <c r="F206" i="3"/>
  <c r="G206" i="3"/>
  <c r="H206" i="3"/>
  <c r="C207" i="3"/>
  <c r="D207" i="3"/>
  <c r="E207" i="3"/>
  <c r="F207" i="3"/>
  <c r="G207" i="3"/>
  <c r="H207" i="3"/>
  <c r="C208" i="3"/>
  <c r="D208" i="3"/>
  <c r="E208" i="3"/>
  <c r="F208" i="3"/>
  <c r="G208" i="3"/>
  <c r="H208" i="3"/>
  <c r="C209" i="3"/>
  <c r="D209" i="3"/>
  <c r="E209" i="3"/>
  <c r="F209" i="3"/>
  <c r="G209" i="3"/>
  <c r="H209" i="3"/>
  <c r="C210" i="3"/>
  <c r="D210" i="3"/>
  <c r="E210" i="3"/>
  <c r="F210" i="3"/>
  <c r="G210" i="3"/>
  <c r="H210" i="3"/>
  <c r="C211" i="3"/>
  <c r="D211" i="3"/>
  <c r="E211" i="3"/>
  <c r="F211" i="3"/>
  <c r="G211" i="3"/>
  <c r="H211" i="3"/>
  <c r="C212" i="3"/>
  <c r="D212" i="3"/>
  <c r="E212" i="3"/>
  <c r="F212" i="3"/>
  <c r="G212" i="3"/>
  <c r="H212" i="3"/>
  <c r="C213" i="3"/>
  <c r="D213" i="3"/>
  <c r="E213" i="3"/>
  <c r="F213" i="3"/>
  <c r="G213" i="3"/>
  <c r="H213" i="3"/>
  <c r="C214" i="3"/>
  <c r="D214" i="3"/>
  <c r="E214" i="3"/>
  <c r="F214" i="3"/>
  <c r="G214" i="3"/>
  <c r="H214" i="3"/>
  <c r="C215" i="3"/>
  <c r="D215" i="3"/>
  <c r="E215" i="3"/>
  <c r="F215" i="3"/>
  <c r="G215" i="3"/>
  <c r="H215" i="3"/>
  <c r="C216" i="3"/>
  <c r="D216" i="3"/>
  <c r="E216" i="3"/>
  <c r="F216" i="3"/>
  <c r="G216" i="3"/>
  <c r="H216" i="3"/>
  <c r="C217" i="3"/>
  <c r="D217" i="3"/>
  <c r="E217" i="3"/>
  <c r="F217" i="3"/>
  <c r="G217" i="3"/>
  <c r="H217" i="3"/>
  <c r="C218" i="3"/>
  <c r="D218" i="3"/>
  <c r="E218" i="3"/>
  <c r="F218" i="3"/>
  <c r="G218" i="3"/>
  <c r="H218" i="3"/>
  <c r="C219" i="3"/>
  <c r="D219" i="3"/>
  <c r="E219" i="3"/>
  <c r="F219" i="3"/>
  <c r="G219" i="3"/>
  <c r="H219" i="3"/>
  <c r="C220" i="3"/>
  <c r="D220" i="3"/>
  <c r="E220" i="3"/>
  <c r="F220" i="3"/>
  <c r="G220" i="3"/>
  <c r="H220" i="3"/>
  <c r="C221" i="3"/>
  <c r="D221" i="3"/>
  <c r="E221" i="3"/>
  <c r="F221" i="3"/>
  <c r="G221" i="3"/>
  <c r="H221" i="3"/>
  <c r="C222" i="3"/>
  <c r="D222" i="3"/>
  <c r="E222" i="3"/>
  <c r="F222" i="3"/>
  <c r="G222" i="3"/>
  <c r="H222" i="3"/>
  <c r="C223" i="3"/>
  <c r="D223" i="3"/>
  <c r="E223" i="3"/>
  <c r="F223" i="3"/>
  <c r="G223" i="3"/>
  <c r="H223" i="3"/>
  <c r="C224" i="3"/>
  <c r="D224" i="3"/>
  <c r="E224" i="3"/>
  <c r="F224" i="3"/>
  <c r="G224" i="3"/>
  <c r="H224" i="3"/>
  <c r="C225" i="3"/>
  <c r="D225" i="3"/>
  <c r="E225" i="3"/>
  <c r="F225" i="3"/>
  <c r="G225" i="3"/>
  <c r="H225" i="3"/>
  <c r="C226" i="3"/>
  <c r="D226" i="3"/>
  <c r="E226" i="3"/>
  <c r="F226" i="3"/>
  <c r="G226" i="3"/>
  <c r="H226" i="3"/>
  <c r="C227" i="3"/>
  <c r="D227" i="3"/>
  <c r="E227" i="3"/>
  <c r="F227" i="3"/>
  <c r="G227" i="3"/>
  <c r="H227" i="3"/>
  <c r="C228" i="3"/>
  <c r="D228" i="3"/>
  <c r="E228" i="3"/>
  <c r="F228" i="3"/>
  <c r="G228" i="3"/>
  <c r="H228" i="3"/>
  <c r="C229" i="3"/>
  <c r="D229" i="3"/>
  <c r="E229" i="3"/>
  <c r="F229" i="3"/>
  <c r="G229" i="3"/>
  <c r="H229" i="3"/>
  <c r="C230" i="3"/>
  <c r="D230" i="3"/>
  <c r="E230" i="3"/>
  <c r="F230" i="3"/>
  <c r="G230" i="3"/>
  <c r="H230" i="3"/>
  <c r="C231" i="3"/>
  <c r="D231" i="3"/>
  <c r="E231" i="3"/>
  <c r="F231" i="3"/>
  <c r="G231" i="3"/>
  <c r="H231" i="3"/>
  <c r="C232" i="3"/>
  <c r="D232" i="3"/>
  <c r="E232" i="3"/>
  <c r="F232" i="3"/>
  <c r="G232" i="3"/>
  <c r="H232" i="3"/>
  <c r="C233" i="3"/>
  <c r="D233" i="3"/>
  <c r="E233" i="3"/>
  <c r="F233" i="3"/>
  <c r="G233" i="3"/>
  <c r="H233" i="3"/>
  <c r="C234" i="3"/>
  <c r="D234" i="3"/>
  <c r="E234" i="3"/>
  <c r="F234" i="3"/>
  <c r="G234" i="3"/>
  <c r="H234" i="3"/>
  <c r="C235" i="3"/>
  <c r="D235" i="3"/>
  <c r="E235" i="3"/>
  <c r="F235" i="3"/>
  <c r="G235" i="3"/>
  <c r="H235" i="3"/>
  <c r="C236" i="3"/>
  <c r="D236" i="3"/>
  <c r="E236" i="3"/>
  <c r="F236" i="3"/>
  <c r="G236" i="3"/>
  <c r="H236" i="3"/>
  <c r="C237" i="3"/>
  <c r="D237" i="3"/>
  <c r="E237" i="3"/>
  <c r="F237" i="3"/>
  <c r="G237" i="3"/>
  <c r="H237" i="3"/>
  <c r="C238" i="3"/>
  <c r="D238" i="3"/>
  <c r="E238" i="3"/>
  <c r="F238" i="3"/>
  <c r="G238" i="3"/>
  <c r="H238" i="3"/>
  <c r="C239" i="3"/>
  <c r="D239" i="3"/>
  <c r="E239" i="3"/>
  <c r="F239" i="3"/>
  <c r="G239" i="3"/>
  <c r="H239" i="3"/>
  <c r="C240" i="3"/>
  <c r="D240" i="3"/>
  <c r="E240" i="3"/>
  <c r="F240" i="3"/>
  <c r="G240" i="3"/>
  <c r="H240" i="3"/>
  <c r="C241" i="3"/>
  <c r="D241" i="3"/>
  <c r="E241" i="3"/>
  <c r="F241" i="3"/>
  <c r="G241" i="3"/>
  <c r="H241" i="3"/>
  <c r="C242" i="3"/>
  <c r="D242" i="3"/>
  <c r="E242" i="3"/>
  <c r="F242" i="3"/>
  <c r="G242" i="3"/>
  <c r="H242" i="3"/>
  <c r="C243" i="3"/>
  <c r="D243" i="3"/>
  <c r="E243" i="3"/>
  <c r="F243" i="3"/>
  <c r="G243" i="3"/>
  <c r="H243" i="3"/>
  <c r="C244" i="3"/>
  <c r="D244" i="3"/>
  <c r="E244" i="3"/>
  <c r="F244" i="3"/>
  <c r="G244" i="3"/>
  <c r="H244" i="3"/>
  <c r="C245" i="3"/>
  <c r="D245" i="3"/>
  <c r="E245" i="3"/>
  <c r="F245" i="3"/>
  <c r="G245" i="3"/>
  <c r="H245" i="3"/>
  <c r="C246" i="3"/>
  <c r="D246" i="3"/>
  <c r="E246" i="3"/>
  <c r="F246" i="3"/>
  <c r="G246" i="3"/>
  <c r="H246" i="3"/>
  <c r="C247" i="3"/>
  <c r="D247" i="3"/>
  <c r="E247" i="3"/>
  <c r="F247" i="3"/>
  <c r="G247" i="3"/>
  <c r="H247" i="3"/>
  <c r="C248" i="3"/>
  <c r="D248" i="3"/>
  <c r="E248" i="3"/>
  <c r="F248" i="3"/>
  <c r="G248" i="3"/>
  <c r="H248" i="3"/>
  <c r="C249" i="3"/>
  <c r="D249" i="3"/>
  <c r="E249" i="3"/>
  <c r="F249" i="3"/>
  <c r="G249" i="3"/>
  <c r="H249" i="3"/>
  <c r="C250" i="3"/>
  <c r="D250" i="3"/>
  <c r="E250" i="3"/>
  <c r="F250" i="3"/>
  <c r="G250" i="3"/>
  <c r="H250" i="3"/>
  <c r="H2" i="3"/>
  <c r="G2" i="3"/>
  <c r="F2" i="3"/>
  <c r="E2" i="3"/>
  <c r="D2" i="3"/>
  <c r="C2" i="3"/>
  <c r="C3" i="2"/>
  <c r="D3" i="2"/>
  <c r="E3" i="2"/>
  <c r="F3" i="2"/>
  <c r="G3" i="2"/>
  <c r="H3" i="2"/>
  <c r="C4" i="2"/>
  <c r="D4" i="2"/>
  <c r="E4" i="2"/>
  <c r="F4" i="2"/>
  <c r="G4" i="2"/>
  <c r="H4" i="2"/>
  <c r="C5" i="2"/>
  <c r="D5" i="2"/>
  <c r="E5" i="2"/>
  <c r="F5" i="2"/>
  <c r="G5" i="2"/>
  <c r="H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C15" i="2"/>
  <c r="D15" i="2"/>
  <c r="E15" i="2"/>
  <c r="F15" i="2"/>
  <c r="G15" i="2"/>
  <c r="H15" i="2"/>
  <c r="C16" i="2"/>
  <c r="D16" i="2"/>
  <c r="E16" i="2"/>
  <c r="F16" i="2"/>
  <c r="G16" i="2"/>
  <c r="H16" i="2"/>
  <c r="C17" i="2"/>
  <c r="D17" i="2"/>
  <c r="E17" i="2"/>
  <c r="F17" i="2"/>
  <c r="G17" i="2"/>
  <c r="H17" i="2"/>
  <c r="C18" i="2"/>
  <c r="D18" i="2"/>
  <c r="E18" i="2"/>
  <c r="F18" i="2"/>
  <c r="G18" i="2"/>
  <c r="H18" i="2"/>
  <c r="C19" i="2"/>
  <c r="D19" i="2"/>
  <c r="E19" i="2"/>
  <c r="F19" i="2"/>
  <c r="G19" i="2"/>
  <c r="H19" i="2"/>
  <c r="C20" i="2"/>
  <c r="D20" i="2"/>
  <c r="E20" i="2"/>
  <c r="F20" i="2"/>
  <c r="G20" i="2"/>
  <c r="H20" i="2"/>
  <c r="C21" i="2"/>
  <c r="D21" i="2"/>
  <c r="E21" i="2"/>
  <c r="F21" i="2"/>
  <c r="G21" i="2"/>
  <c r="H21" i="2"/>
  <c r="C22" i="2"/>
  <c r="D22" i="2"/>
  <c r="E22" i="2"/>
  <c r="F22" i="2"/>
  <c r="G22" i="2"/>
  <c r="H22" i="2"/>
  <c r="C23" i="2"/>
  <c r="D23" i="2"/>
  <c r="E23" i="2"/>
  <c r="F23" i="2"/>
  <c r="G23" i="2"/>
  <c r="H23" i="2"/>
  <c r="C24" i="2"/>
  <c r="D24" i="2"/>
  <c r="E24" i="2"/>
  <c r="F24" i="2"/>
  <c r="G24" i="2"/>
  <c r="H24" i="2"/>
  <c r="C25" i="2"/>
  <c r="D25" i="2"/>
  <c r="E25" i="2"/>
  <c r="F25" i="2"/>
  <c r="G25" i="2"/>
  <c r="H25" i="2"/>
  <c r="C26" i="2"/>
  <c r="D26" i="2"/>
  <c r="E26" i="2"/>
  <c r="F26" i="2"/>
  <c r="G26" i="2"/>
  <c r="H26" i="2"/>
  <c r="C27" i="2"/>
  <c r="D27" i="2"/>
  <c r="E27" i="2"/>
  <c r="F27" i="2"/>
  <c r="G27" i="2"/>
  <c r="H27" i="2"/>
  <c r="C28" i="2"/>
  <c r="D28" i="2"/>
  <c r="E28" i="2"/>
  <c r="F28" i="2"/>
  <c r="G28" i="2"/>
  <c r="H28" i="2"/>
  <c r="C29" i="2"/>
  <c r="D29" i="2"/>
  <c r="E29" i="2"/>
  <c r="F29" i="2"/>
  <c r="G29" i="2"/>
  <c r="H29" i="2"/>
  <c r="C30" i="2"/>
  <c r="D30" i="2"/>
  <c r="E30" i="2"/>
  <c r="F30" i="2"/>
  <c r="G30" i="2"/>
  <c r="H30" i="2"/>
  <c r="C31" i="2"/>
  <c r="D31" i="2"/>
  <c r="E31" i="2"/>
  <c r="F31" i="2"/>
  <c r="G31" i="2"/>
  <c r="H31" i="2"/>
  <c r="C32" i="2"/>
  <c r="D32" i="2"/>
  <c r="E32" i="2"/>
  <c r="F32" i="2"/>
  <c r="G32" i="2"/>
  <c r="H32" i="2"/>
  <c r="C33" i="2"/>
  <c r="D33" i="2"/>
  <c r="E33" i="2"/>
  <c r="F33" i="2"/>
  <c r="G33" i="2"/>
  <c r="H33" i="2"/>
  <c r="C34" i="2"/>
  <c r="D34" i="2"/>
  <c r="E34" i="2"/>
  <c r="F34" i="2"/>
  <c r="G34" i="2"/>
  <c r="H34" i="2"/>
  <c r="C35" i="2"/>
  <c r="D35" i="2"/>
  <c r="E35" i="2"/>
  <c r="F35" i="2"/>
  <c r="G35" i="2"/>
  <c r="H35" i="2"/>
  <c r="C36" i="2"/>
  <c r="D36" i="2"/>
  <c r="E36" i="2"/>
  <c r="F36" i="2"/>
  <c r="G36" i="2"/>
  <c r="H36" i="2"/>
  <c r="C37" i="2"/>
  <c r="D37" i="2"/>
  <c r="E37" i="2"/>
  <c r="F37" i="2"/>
  <c r="G37" i="2"/>
  <c r="H37" i="2"/>
  <c r="C38" i="2"/>
  <c r="D38" i="2"/>
  <c r="E38" i="2"/>
  <c r="F38" i="2"/>
  <c r="G38" i="2"/>
  <c r="H38" i="2"/>
  <c r="C39" i="2"/>
  <c r="D39" i="2"/>
  <c r="E39" i="2"/>
  <c r="F39" i="2"/>
  <c r="G39" i="2"/>
  <c r="H39" i="2"/>
  <c r="C40" i="2"/>
  <c r="D40" i="2"/>
  <c r="E40" i="2"/>
  <c r="F40" i="2"/>
  <c r="G40" i="2"/>
  <c r="H40" i="2"/>
  <c r="C41" i="2"/>
  <c r="D41" i="2"/>
  <c r="E41" i="2"/>
  <c r="F41" i="2"/>
  <c r="G41" i="2"/>
  <c r="H41" i="2"/>
  <c r="C42" i="2"/>
  <c r="D42" i="2"/>
  <c r="E42" i="2"/>
  <c r="F42" i="2"/>
  <c r="G42" i="2"/>
  <c r="H42" i="2"/>
  <c r="C43" i="2"/>
  <c r="D43" i="2"/>
  <c r="E43" i="2"/>
  <c r="F43" i="2"/>
  <c r="G43" i="2"/>
  <c r="H43" i="2"/>
  <c r="C44" i="2"/>
  <c r="D44" i="2"/>
  <c r="E44" i="2"/>
  <c r="F44" i="2"/>
  <c r="G44" i="2"/>
  <c r="H44" i="2"/>
  <c r="C45" i="2"/>
  <c r="D45" i="2"/>
  <c r="E45" i="2"/>
  <c r="F45" i="2"/>
  <c r="G45" i="2"/>
  <c r="H45" i="2"/>
  <c r="C46" i="2"/>
  <c r="D46" i="2"/>
  <c r="E46" i="2"/>
  <c r="F46" i="2"/>
  <c r="G46" i="2"/>
  <c r="H46" i="2"/>
  <c r="C47" i="2"/>
  <c r="D47" i="2"/>
  <c r="E47" i="2"/>
  <c r="F47" i="2"/>
  <c r="G47" i="2"/>
  <c r="H47" i="2"/>
  <c r="C48" i="2"/>
  <c r="D48" i="2"/>
  <c r="E48" i="2"/>
  <c r="F48" i="2"/>
  <c r="G48" i="2"/>
  <c r="H48" i="2"/>
  <c r="C49" i="2"/>
  <c r="D49" i="2"/>
  <c r="E49" i="2"/>
  <c r="F49" i="2"/>
  <c r="G49" i="2"/>
  <c r="H49" i="2"/>
  <c r="C50" i="2"/>
  <c r="D50" i="2"/>
  <c r="E50" i="2"/>
  <c r="F50" i="2"/>
  <c r="G50" i="2"/>
  <c r="H50" i="2"/>
  <c r="C51" i="2"/>
  <c r="D51" i="2"/>
  <c r="E51" i="2"/>
  <c r="F51" i="2"/>
  <c r="G51" i="2"/>
  <c r="H51" i="2"/>
  <c r="C52" i="2"/>
  <c r="D52" i="2"/>
  <c r="E52" i="2"/>
  <c r="F52" i="2"/>
  <c r="G52" i="2"/>
  <c r="H52" i="2"/>
  <c r="C53" i="2"/>
  <c r="D53" i="2"/>
  <c r="E53" i="2"/>
  <c r="F53" i="2"/>
  <c r="G53" i="2"/>
  <c r="H53" i="2"/>
  <c r="C54" i="2"/>
  <c r="D54" i="2"/>
  <c r="E54" i="2"/>
  <c r="F54" i="2"/>
  <c r="G54" i="2"/>
  <c r="H54" i="2"/>
  <c r="C55" i="2"/>
  <c r="D55" i="2"/>
  <c r="E55" i="2"/>
  <c r="F55" i="2"/>
  <c r="G55" i="2"/>
  <c r="H55" i="2"/>
  <c r="C56" i="2"/>
  <c r="D56" i="2"/>
  <c r="E56" i="2"/>
  <c r="F56" i="2"/>
  <c r="G56" i="2"/>
  <c r="H56" i="2"/>
  <c r="C57" i="2"/>
  <c r="D57" i="2"/>
  <c r="E57" i="2"/>
  <c r="F57" i="2"/>
  <c r="G57" i="2"/>
  <c r="H57" i="2"/>
  <c r="C58" i="2"/>
  <c r="D58" i="2"/>
  <c r="E58" i="2"/>
  <c r="F58" i="2"/>
  <c r="G58" i="2"/>
  <c r="H58" i="2"/>
  <c r="C59" i="2"/>
  <c r="D59" i="2"/>
  <c r="E59" i="2"/>
  <c r="F59" i="2"/>
  <c r="G59" i="2"/>
  <c r="H59" i="2"/>
  <c r="C60" i="2"/>
  <c r="D60" i="2"/>
  <c r="E60" i="2"/>
  <c r="F60" i="2"/>
  <c r="G60" i="2"/>
  <c r="H60" i="2"/>
  <c r="C61" i="2"/>
  <c r="D61" i="2"/>
  <c r="E61" i="2"/>
  <c r="F61" i="2"/>
  <c r="G61" i="2"/>
  <c r="H61" i="2"/>
  <c r="C62" i="2"/>
  <c r="D62" i="2"/>
  <c r="E62" i="2"/>
  <c r="F62" i="2"/>
  <c r="G62" i="2"/>
  <c r="H62" i="2"/>
  <c r="C63" i="2"/>
  <c r="D63" i="2"/>
  <c r="E63" i="2"/>
  <c r="F63" i="2"/>
  <c r="G63" i="2"/>
  <c r="H63" i="2"/>
  <c r="C64" i="2"/>
  <c r="D64" i="2"/>
  <c r="E64" i="2"/>
  <c r="F64" i="2"/>
  <c r="G64" i="2"/>
  <c r="H64" i="2"/>
  <c r="C65" i="2"/>
  <c r="D65" i="2"/>
  <c r="E65" i="2"/>
  <c r="F65" i="2"/>
  <c r="G65" i="2"/>
  <c r="H65" i="2"/>
  <c r="C66" i="2"/>
  <c r="D66" i="2"/>
  <c r="E66" i="2"/>
  <c r="F66" i="2"/>
  <c r="G66" i="2"/>
  <c r="H66" i="2"/>
  <c r="C67" i="2"/>
  <c r="D67" i="2"/>
  <c r="E67" i="2"/>
  <c r="F67" i="2"/>
  <c r="G67" i="2"/>
  <c r="H67" i="2"/>
  <c r="C68" i="2"/>
  <c r="D68" i="2"/>
  <c r="E68" i="2"/>
  <c r="F68" i="2"/>
  <c r="G68" i="2"/>
  <c r="H68" i="2"/>
  <c r="C69" i="2"/>
  <c r="D69" i="2"/>
  <c r="E69" i="2"/>
  <c r="F69" i="2"/>
  <c r="G69" i="2"/>
  <c r="H69" i="2"/>
  <c r="C70" i="2"/>
  <c r="D70" i="2"/>
  <c r="E70" i="2"/>
  <c r="F70" i="2"/>
  <c r="G70" i="2"/>
  <c r="H70" i="2"/>
  <c r="C71" i="2"/>
  <c r="D71" i="2"/>
  <c r="E71" i="2"/>
  <c r="F71" i="2"/>
  <c r="G71" i="2"/>
  <c r="H71" i="2"/>
  <c r="C72" i="2"/>
  <c r="D72" i="2"/>
  <c r="E72" i="2"/>
  <c r="F72" i="2"/>
  <c r="G72" i="2"/>
  <c r="H72" i="2"/>
  <c r="C73" i="2"/>
  <c r="D73" i="2"/>
  <c r="E73" i="2"/>
  <c r="F73" i="2"/>
  <c r="G73" i="2"/>
  <c r="H73" i="2"/>
  <c r="C74" i="2"/>
  <c r="D74" i="2"/>
  <c r="E74" i="2"/>
  <c r="F74" i="2"/>
  <c r="G74" i="2"/>
  <c r="H74" i="2"/>
  <c r="C75" i="2"/>
  <c r="D75" i="2"/>
  <c r="E75" i="2"/>
  <c r="F75" i="2"/>
  <c r="G75" i="2"/>
  <c r="H75" i="2"/>
  <c r="C76" i="2"/>
  <c r="D76" i="2"/>
  <c r="E76" i="2"/>
  <c r="F76" i="2"/>
  <c r="G76" i="2"/>
  <c r="H76" i="2"/>
  <c r="C77" i="2"/>
  <c r="D77" i="2"/>
  <c r="E77" i="2"/>
  <c r="F77" i="2"/>
  <c r="G77" i="2"/>
  <c r="H77" i="2"/>
  <c r="C78" i="2"/>
  <c r="D78" i="2"/>
  <c r="E78" i="2"/>
  <c r="F78" i="2"/>
  <c r="G78" i="2"/>
  <c r="H78" i="2"/>
  <c r="C79" i="2"/>
  <c r="D79" i="2"/>
  <c r="E79" i="2"/>
  <c r="F79" i="2"/>
  <c r="G79" i="2"/>
  <c r="H79" i="2"/>
  <c r="C80" i="2"/>
  <c r="D80" i="2"/>
  <c r="E80" i="2"/>
  <c r="F80" i="2"/>
  <c r="G80" i="2"/>
  <c r="H80" i="2"/>
  <c r="C81" i="2"/>
  <c r="D81" i="2"/>
  <c r="E81" i="2"/>
  <c r="F81" i="2"/>
  <c r="G81" i="2"/>
  <c r="H81" i="2"/>
  <c r="C82" i="2"/>
  <c r="D82" i="2"/>
  <c r="E82" i="2"/>
  <c r="F82" i="2"/>
  <c r="G82" i="2"/>
  <c r="H82" i="2"/>
  <c r="C83" i="2"/>
  <c r="D83" i="2"/>
  <c r="E83" i="2"/>
  <c r="F83" i="2"/>
  <c r="G83" i="2"/>
  <c r="H83" i="2"/>
  <c r="C84" i="2"/>
  <c r="D84" i="2"/>
  <c r="E84" i="2"/>
  <c r="F84" i="2"/>
  <c r="G84" i="2"/>
  <c r="H84" i="2"/>
  <c r="C85" i="2"/>
  <c r="D85" i="2"/>
  <c r="E85" i="2"/>
  <c r="F85" i="2"/>
  <c r="G85" i="2"/>
  <c r="H85" i="2"/>
  <c r="C86" i="2"/>
  <c r="D86" i="2"/>
  <c r="E86" i="2"/>
  <c r="F86" i="2"/>
  <c r="G86" i="2"/>
  <c r="H86" i="2"/>
  <c r="C87" i="2"/>
  <c r="D87" i="2"/>
  <c r="E87" i="2"/>
  <c r="F87" i="2"/>
  <c r="G87" i="2"/>
  <c r="H87" i="2"/>
  <c r="C88" i="2"/>
  <c r="D88" i="2"/>
  <c r="E88" i="2"/>
  <c r="F88" i="2"/>
  <c r="G88" i="2"/>
  <c r="H88" i="2"/>
  <c r="C89" i="2"/>
  <c r="D89" i="2"/>
  <c r="E89" i="2"/>
  <c r="F89" i="2"/>
  <c r="G89" i="2"/>
  <c r="H89" i="2"/>
  <c r="C90" i="2"/>
  <c r="D90" i="2"/>
  <c r="E90" i="2"/>
  <c r="F90" i="2"/>
  <c r="G90" i="2"/>
  <c r="H90" i="2"/>
  <c r="C91" i="2"/>
  <c r="D91" i="2"/>
  <c r="E91" i="2"/>
  <c r="F91" i="2"/>
  <c r="G91" i="2"/>
  <c r="H91" i="2"/>
  <c r="C92" i="2"/>
  <c r="D92" i="2"/>
  <c r="E92" i="2"/>
  <c r="F92" i="2"/>
  <c r="G92" i="2"/>
  <c r="H92" i="2"/>
  <c r="C93" i="2"/>
  <c r="D93" i="2"/>
  <c r="E93" i="2"/>
  <c r="F93" i="2"/>
  <c r="G93" i="2"/>
  <c r="H93" i="2"/>
  <c r="C94" i="2"/>
  <c r="D94" i="2"/>
  <c r="E94" i="2"/>
  <c r="F94" i="2"/>
  <c r="G94" i="2"/>
  <c r="H94" i="2"/>
  <c r="C95" i="2"/>
  <c r="D95" i="2"/>
  <c r="E95" i="2"/>
  <c r="F95" i="2"/>
  <c r="G95" i="2"/>
  <c r="H95" i="2"/>
  <c r="C96" i="2"/>
  <c r="D96" i="2"/>
  <c r="E96" i="2"/>
  <c r="F96" i="2"/>
  <c r="G96" i="2"/>
  <c r="H96" i="2"/>
  <c r="C97" i="2"/>
  <c r="D97" i="2"/>
  <c r="E97" i="2"/>
  <c r="F97" i="2"/>
  <c r="G97" i="2"/>
  <c r="H97" i="2"/>
  <c r="C98" i="2"/>
  <c r="D98" i="2"/>
  <c r="E98" i="2"/>
  <c r="F98" i="2"/>
  <c r="G98" i="2"/>
  <c r="H98" i="2"/>
  <c r="C99" i="2"/>
  <c r="D99" i="2"/>
  <c r="E99" i="2"/>
  <c r="F99" i="2"/>
  <c r="G99" i="2"/>
  <c r="H99" i="2"/>
  <c r="C100" i="2"/>
  <c r="D100" i="2"/>
  <c r="E100" i="2"/>
  <c r="F100" i="2"/>
  <c r="G100" i="2"/>
  <c r="H100" i="2"/>
  <c r="C101" i="2"/>
  <c r="D101" i="2"/>
  <c r="E101" i="2"/>
  <c r="F101" i="2"/>
  <c r="G101" i="2"/>
  <c r="H101" i="2"/>
  <c r="C102" i="2"/>
  <c r="D102" i="2"/>
  <c r="E102" i="2"/>
  <c r="F102" i="2"/>
  <c r="G102" i="2"/>
  <c r="H102" i="2"/>
  <c r="C103" i="2"/>
  <c r="D103" i="2"/>
  <c r="E103" i="2"/>
  <c r="F103" i="2"/>
  <c r="G103" i="2"/>
  <c r="H103" i="2"/>
  <c r="C104" i="2"/>
  <c r="D104" i="2"/>
  <c r="E104" i="2"/>
  <c r="F104" i="2"/>
  <c r="G104" i="2"/>
  <c r="H104" i="2"/>
  <c r="C105" i="2"/>
  <c r="D105" i="2"/>
  <c r="E105" i="2"/>
  <c r="F105" i="2"/>
  <c r="G105" i="2"/>
  <c r="H105" i="2"/>
  <c r="C106" i="2"/>
  <c r="D106" i="2"/>
  <c r="E106" i="2"/>
  <c r="F106" i="2"/>
  <c r="G106" i="2"/>
  <c r="H106" i="2"/>
  <c r="C107" i="2"/>
  <c r="D107" i="2"/>
  <c r="E107" i="2"/>
  <c r="F107" i="2"/>
  <c r="G107" i="2"/>
  <c r="H107" i="2"/>
  <c r="C108" i="2"/>
  <c r="D108" i="2"/>
  <c r="E108" i="2"/>
  <c r="F108" i="2"/>
  <c r="G108" i="2"/>
  <c r="H108" i="2"/>
  <c r="C109" i="2"/>
  <c r="D109" i="2"/>
  <c r="E109" i="2"/>
  <c r="F109" i="2"/>
  <c r="G109" i="2"/>
  <c r="H109" i="2"/>
  <c r="C110" i="2"/>
  <c r="D110" i="2"/>
  <c r="E110" i="2"/>
  <c r="F110" i="2"/>
  <c r="G110" i="2"/>
  <c r="H110" i="2"/>
  <c r="C111" i="2"/>
  <c r="D111" i="2"/>
  <c r="E111" i="2"/>
  <c r="F111" i="2"/>
  <c r="G111" i="2"/>
  <c r="H111" i="2"/>
  <c r="C112" i="2"/>
  <c r="D112" i="2"/>
  <c r="E112" i="2"/>
  <c r="F112" i="2"/>
  <c r="G112" i="2"/>
  <c r="H112" i="2"/>
  <c r="C113" i="2"/>
  <c r="D113" i="2"/>
  <c r="E113" i="2"/>
  <c r="F113" i="2"/>
  <c r="G113" i="2"/>
  <c r="H113" i="2"/>
  <c r="C114" i="2"/>
  <c r="D114" i="2"/>
  <c r="E114" i="2"/>
  <c r="F114" i="2"/>
  <c r="G114" i="2"/>
  <c r="H114" i="2"/>
  <c r="C115" i="2"/>
  <c r="D115" i="2"/>
  <c r="E115" i="2"/>
  <c r="F115" i="2"/>
  <c r="G115" i="2"/>
  <c r="H115" i="2"/>
  <c r="C116" i="2"/>
  <c r="D116" i="2"/>
  <c r="E116" i="2"/>
  <c r="F116" i="2"/>
  <c r="G116" i="2"/>
  <c r="H116" i="2"/>
  <c r="C117" i="2"/>
  <c r="D117" i="2"/>
  <c r="E117" i="2"/>
  <c r="F117" i="2"/>
  <c r="G117" i="2"/>
  <c r="H117" i="2"/>
  <c r="C118" i="2"/>
  <c r="D118" i="2"/>
  <c r="E118" i="2"/>
  <c r="F118" i="2"/>
  <c r="G118" i="2"/>
  <c r="H118" i="2"/>
  <c r="C119" i="2"/>
  <c r="D119" i="2"/>
  <c r="E119" i="2"/>
  <c r="F119" i="2"/>
  <c r="G119" i="2"/>
  <c r="H119" i="2"/>
  <c r="C120" i="2"/>
  <c r="D120" i="2"/>
  <c r="E120" i="2"/>
  <c r="F120" i="2"/>
  <c r="G120" i="2"/>
  <c r="H120" i="2"/>
  <c r="C121" i="2"/>
  <c r="D121" i="2"/>
  <c r="E121" i="2"/>
  <c r="F121" i="2"/>
  <c r="G121" i="2"/>
  <c r="H121" i="2"/>
  <c r="C122" i="2"/>
  <c r="D122" i="2"/>
  <c r="E122" i="2"/>
  <c r="F122" i="2"/>
  <c r="G122" i="2"/>
  <c r="H122" i="2"/>
  <c r="C123" i="2"/>
  <c r="D123" i="2"/>
  <c r="E123" i="2"/>
  <c r="F123" i="2"/>
  <c r="G123" i="2"/>
  <c r="H123" i="2"/>
  <c r="C124" i="2"/>
  <c r="D124" i="2"/>
  <c r="E124" i="2"/>
  <c r="F124" i="2"/>
  <c r="G124" i="2"/>
  <c r="H124" i="2"/>
  <c r="C125" i="2"/>
  <c r="D125" i="2"/>
  <c r="E125" i="2"/>
  <c r="F125" i="2"/>
  <c r="G125" i="2"/>
  <c r="H125" i="2"/>
  <c r="C126" i="2"/>
  <c r="D126" i="2"/>
  <c r="E126" i="2"/>
  <c r="F126" i="2"/>
  <c r="G126" i="2"/>
  <c r="H126" i="2"/>
  <c r="C127" i="2"/>
  <c r="D127" i="2"/>
  <c r="E127" i="2"/>
  <c r="F127" i="2"/>
  <c r="G127" i="2"/>
  <c r="H127" i="2"/>
  <c r="C128" i="2"/>
  <c r="D128" i="2"/>
  <c r="E128" i="2"/>
  <c r="F128" i="2"/>
  <c r="G128" i="2"/>
  <c r="H128" i="2"/>
  <c r="C129" i="2"/>
  <c r="D129" i="2"/>
  <c r="E129" i="2"/>
  <c r="F129" i="2"/>
  <c r="G129" i="2"/>
  <c r="H129" i="2"/>
  <c r="C130" i="2"/>
  <c r="D130" i="2"/>
  <c r="E130" i="2"/>
  <c r="F130" i="2"/>
  <c r="G130" i="2"/>
  <c r="H130" i="2"/>
  <c r="C131" i="2"/>
  <c r="D131" i="2"/>
  <c r="E131" i="2"/>
  <c r="F131" i="2"/>
  <c r="G131" i="2"/>
  <c r="H131" i="2"/>
  <c r="C132" i="2"/>
  <c r="D132" i="2"/>
  <c r="E132" i="2"/>
  <c r="F132" i="2"/>
  <c r="G132" i="2"/>
  <c r="H132" i="2"/>
  <c r="C133" i="2"/>
  <c r="D133" i="2"/>
  <c r="E133" i="2"/>
  <c r="F133" i="2"/>
  <c r="G133" i="2"/>
  <c r="H133" i="2"/>
  <c r="C134" i="2"/>
  <c r="D134" i="2"/>
  <c r="E134" i="2"/>
  <c r="F134" i="2"/>
  <c r="G134" i="2"/>
  <c r="H134" i="2"/>
  <c r="C135" i="2"/>
  <c r="D135" i="2"/>
  <c r="E135" i="2"/>
  <c r="F135" i="2"/>
  <c r="G135" i="2"/>
  <c r="H135" i="2"/>
  <c r="C136" i="2"/>
  <c r="D136" i="2"/>
  <c r="E136" i="2"/>
  <c r="F136" i="2"/>
  <c r="G136" i="2"/>
  <c r="H136" i="2"/>
  <c r="C137" i="2"/>
  <c r="D137" i="2"/>
  <c r="E137" i="2"/>
  <c r="F137" i="2"/>
  <c r="G137" i="2"/>
  <c r="H137" i="2"/>
  <c r="C138" i="2"/>
  <c r="D138" i="2"/>
  <c r="E138" i="2"/>
  <c r="F138" i="2"/>
  <c r="G138" i="2"/>
  <c r="H138" i="2"/>
  <c r="C139" i="2"/>
  <c r="D139" i="2"/>
  <c r="E139" i="2"/>
  <c r="F139" i="2"/>
  <c r="G139" i="2"/>
  <c r="H139" i="2"/>
  <c r="C140" i="2"/>
  <c r="D140" i="2"/>
  <c r="E140" i="2"/>
  <c r="F140" i="2"/>
  <c r="G140" i="2"/>
  <c r="H140" i="2"/>
  <c r="C141" i="2"/>
  <c r="D141" i="2"/>
  <c r="E141" i="2"/>
  <c r="F141" i="2"/>
  <c r="G141" i="2"/>
  <c r="H141" i="2"/>
  <c r="C142" i="2"/>
  <c r="D142" i="2"/>
  <c r="E142" i="2"/>
  <c r="F142" i="2"/>
  <c r="G142" i="2"/>
  <c r="H142" i="2"/>
  <c r="C143" i="2"/>
  <c r="D143" i="2"/>
  <c r="E143" i="2"/>
  <c r="F143" i="2"/>
  <c r="G143" i="2"/>
  <c r="H143" i="2"/>
  <c r="C144" i="2"/>
  <c r="D144" i="2"/>
  <c r="E144" i="2"/>
  <c r="F144" i="2"/>
  <c r="G144" i="2"/>
  <c r="H144" i="2"/>
  <c r="C145" i="2"/>
  <c r="D145" i="2"/>
  <c r="E145" i="2"/>
  <c r="F145" i="2"/>
  <c r="G145" i="2"/>
  <c r="H145" i="2"/>
  <c r="C146" i="2"/>
  <c r="D146" i="2"/>
  <c r="E146" i="2"/>
  <c r="F146" i="2"/>
  <c r="G146" i="2"/>
  <c r="H146" i="2"/>
  <c r="C147" i="2"/>
  <c r="D147" i="2"/>
  <c r="E147" i="2"/>
  <c r="F147" i="2"/>
  <c r="G147" i="2"/>
  <c r="H147" i="2"/>
  <c r="C148" i="2"/>
  <c r="D148" i="2"/>
  <c r="E148" i="2"/>
  <c r="F148" i="2"/>
  <c r="G148" i="2"/>
  <c r="H148" i="2"/>
  <c r="C149" i="2"/>
  <c r="D149" i="2"/>
  <c r="E149" i="2"/>
  <c r="F149" i="2"/>
  <c r="G149" i="2"/>
  <c r="H149" i="2"/>
  <c r="C150" i="2"/>
  <c r="D150" i="2"/>
  <c r="E150" i="2"/>
  <c r="F150" i="2"/>
  <c r="G150" i="2"/>
  <c r="H150" i="2"/>
  <c r="C151" i="2"/>
  <c r="D151" i="2"/>
  <c r="E151" i="2"/>
  <c r="F151" i="2"/>
  <c r="G151" i="2"/>
  <c r="H151" i="2"/>
  <c r="C152" i="2"/>
  <c r="D152" i="2"/>
  <c r="E152" i="2"/>
  <c r="F152" i="2"/>
  <c r="G152" i="2"/>
  <c r="H152" i="2"/>
  <c r="C153" i="2"/>
  <c r="D153" i="2"/>
  <c r="E153" i="2"/>
  <c r="F153" i="2"/>
  <c r="G153" i="2"/>
  <c r="H153" i="2"/>
  <c r="C154" i="2"/>
  <c r="D154" i="2"/>
  <c r="E154" i="2"/>
  <c r="F154" i="2"/>
  <c r="G154" i="2"/>
  <c r="H154" i="2"/>
  <c r="C155" i="2"/>
  <c r="D155" i="2"/>
  <c r="E155" i="2"/>
  <c r="F155" i="2"/>
  <c r="G155" i="2"/>
  <c r="H155" i="2"/>
  <c r="C156" i="2"/>
  <c r="D156" i="2"/>
  <c r="E156" i="2"/>
  <c r="F156" i="2"/>
  <c r="G156" i="2"/>
  <c r="H156" i="2"/>
  <c r="C157" i="2"/>
  <c r="D157" i="2"/>
  <c r="E157" i="2"/>
  <c r="F157" i="2"/>
  <c r="G157" i="2"/>
  <c r="H157" i="2"/>
  <c r="C158" i="2"/>
  <c r="D158" i="2"/>
  <c r="E158" i="2"/>
  <c r="F158" i="2"/>
  <c r="G158" i="2"/>
  <c r="H158" i="2"/>
  <c r="C159" i="2"/>
  <c r="D159" i="2"/>
  <c r="E159" i="2"/>
  <c r="F159" i="2"/>
  <c r="G159" i="2"/>
  <c r="H159" i="2"/>
  <c r="C160" i="2"/>
  <c r="D160" i="2"/>
  <c r="E160" i="2"/>
  <c r="F160" i="2"/>
  <c r="G160" i="2"/>
  <c r="H160" i="2"/>
  <c r="C161" i="2"/>
  <c r="D161" i="2"/>
  <c r="E161" i="2"/>
  <c r="F161" i="2"/>
  <c r="G161" i="2"/>
  <c r="H161" i="2"/>
  <c r="C162" i="2"/>
  <c r="D162" i="2"/>
  <c r="E162" i="2"/>
  <c r="F162" i="2"/>
  <c r="G162" i="2"/>
  <c r="H162" i="2"/>
  <c r="C163" i="2"/>
  <c r="D163" i="2"/>
  <c r="E163" i="2"/>
  <c r="F163" i="2"/>
  <c r="G163" i="2"/>
  <c r="H163" i="2"/>
  <c r="C164" i="2"/>
  <c r="D164" i="2"/>
  <c r="E164" i="2"/>
  <c r="F164" i="2"/>
  <c r="G164" i="2"/>
  <c r="H164" i="2"/>
  <c r="C165" i="2"/>
  <c r="D165" i="2"/>
  <c r="E165" i="2"/>
  <c r="F165" i="2"/>
  <c r="G165" i="2"/>
  <c r="H165" i="2"/>
  <c r="C166" i="2"/>
  <c r="D166" i="2"/>
  <c r="E166" i="2"/>
  <c r="F166" i="2"/>
  <c r="G166" i="2"/>
  <c r="H166" i="2"/>
  <c r="C167" i="2"/>
  <c r="D167" i="2"/>
  <c r="E167" i="2"/>
  <c r="F167" i="2"/>
  <c r="G167" i="2"/>
  <c r="H167" i="2"/>
  <c r="C168" i="2"/>
  <c r="D168" i="2"/>
  <c r="E168" i="2"/>
  <c r="F168" i="2"/>
  <c r="G168" i="2"/>
  <c r="H168" i="2"/>
  <c r="C169" i="2"/>
  <c r="D169" i="2"/>
  <c r="E169" i="2"/>
  <c r="F169" i="2"/>
  <c r="G169" i="2"/>
  <c r="H169" i="2"/>
  <c r="C170" i="2"/>
  <c r="D170" i="2"/>
  <c r="E170" i="2"/>
  <c r="F170" i="2"/>
  <c r="G170" i="2"/>
  <c r="H170" i="2"/>
  <c r="C171" i="2"/>
  <c r="D171" i="2"/>
  <c r="E171" i="2"/>
  <c r="F171" i="2"/>
  <c r="G171" i="2"/>
  <c r="H171" i="2"/>
  <c r="C172" i="2"/>
  <c r="D172" i="2"/>
  <c r="E172" i="2"/>
  <c r="F172" i="2"/>
  <c r="G172" i="2"/>
  <c r="H172" i="2"/>
  <c r="C173" i="2"/>
  <c r="D173" i="2"/>
  <c r="E173" i="2"/>
  <c r="F173" i="2"/>
  <c r="G173" i="2"/>
  <c r="H173" i="2"/>
  <c r="C174" i="2"/>
  <c r="D174" i="2"/>
  <c r="E174" i="2"/>
  <c r="F174" i="2"/>
  <c r="G174" i="2"/>
  <c r="H174" i="2"/>
  <c r="C175" i="2"/>
  <c r="D175" i="2"/>
  <c r="E175" i="2"/>
  <c r="F175" i="2"/>
  <c r="G175" i="2"/>
  <c r="H175" i="2"/>
  <c r="C176" i="2"/>
  <c r="D176" i="2"/>
  <c r="E176" i="2"/>
  <c r="F176" i="2"/>
  <c r="G176" i="2"/>
  <c r="H176" i="2"/>
  <c r="C177" i="2"/>
  <c r="D177" i="2"/>
  <c r="E177" i="2"/>
  <c r="F177" i="2"/>
  <c r="G177" i="2"/>
  <c r="H177" i="2"/>
  <c r="C178" i="2"/>
  <c r="D178" i="2"/>
  <c r="E178" i="2"/>
  <c r="F178" i="2"/>
  <c r="G178" i="2"/>
  <c r="H178" i="2"/>
  <c r="C179" i="2"/>
  <c r="D179" i="2"/>
  <c r="E179" i="2"/>
  <c r="F179" i="2"/>
  <c r="G179" i="2"/>
  <c r="H179" i="2"/>
  <c r="C180" i="2"/>
  <c r="D180" i="2"/>
  <c r="E180" i="2"/>
  <c r="F180" i="2"/>
  <c r="G180" i="2"/>
  <c r="H180" i="2"/>
  <c r="C181" i="2"/>
  <c r="D181" i="2"/>
  <c r="E181" i="2"/>
  <c r="F181" i="2"/>
  <c r="G181" i="2"/>
  <c r="H181" i="2"/>
  <c r="C182" i="2"/>
  <c r="D182" i="2"/>
  <c r="E182" i="2"/>
  <c r="F182" i="2"/>
  <c r="G182" i="2"/>
  <c r="H182" i="2"/>
  <c r="C183" i="2"/>
  <c r="D183" i="2"/>
  <c r="E183" i="2"/>
  <c r="F183" i="2"/>
  <c r="G183" i="2"/>
  <c r="H183" i="2"/>
  <c r="C184" i="2"/>
  <c r="D184" i="2"/>
  <c r="E184" i="2"/>
  <c r="F184" i="2"/>
  <c r="G184" i="2"/>
  <c r="H184" i="2"/>
  <c r="C185" i="2"/>
  <c r="D185" i="2"/>
  <c r="E185" i="2"/>
  <c r="F185" i="2"/>
  <c r="G185" i="2"/>
  <c r="H185" i="2"/>
  <c r="C186" i="2"/>
  <c r="D186" i="2"/>
  <c r="E186" i="2"/>
  <c r="F186" i="2"/>
  <c r="G186" i="2"/>
  <c r="H186" i="2"/>
  <c r="C187" i="2"/>
  <c r="D187" i="2"/>
  <c r="E187" i="2"/>
  <c r="F187" i="2"/>
  <c r="G187" i="2"/>
  <c r="H187" i="2"/>
  <c r="C188" i="2"/>
  <c r="D188" i="2"/>
  <c r="E188" i="2"/>
  <c r="F188" i="2"/>
  <c r="G188" i="2"/>
  <c r="H188" i="2"/>
  <c r="C189" i="2"/>
  <c r="D189" i="2"/>
  <c r="E189" i="2"/>
  <c r="F189" i="2"/>
  <c r="G189" i="2"/>
  <c r="H189" i="2"/>
  <c r="C190" i="2"/>
  <c r="D190" i="2"/>
  <c r="E190" i="2"/>
  <c r="F190" i="2"/>
  <c r="G190" i="2"/>
  <c r="H190" i="2"/>
  <c r="C191" i="2"/>
  <c r="D191" i="2"/>
  <c r="E191" i="2"/>
  <c r="F191" i="2"/>
  <c r="G191" i="2"/>
  <c r="H191" i="2"/>
  <c r="C192" i="2"/>
  <c r="D192" i="2"/>
  <c r="E192" i="2"/>
  <c r="F192" i="2"/>
  <c r="G192" i="2"/>
  <c r="H192" i="2"/>
  <c r="C193" i="2"/>
  <c r="D193" i="2"/>
  <c r="E193" i="2"/>
  <c r="F193" i="2"/>
  <c r="G193" i="2"/>
  <c r="H193" i="2"/>
  <c r="C194" i="2"/>
  <c r="D194" i="2"/>
  <c r="E194" i="2"/>
  <c r="F194" i="2"/>
  <c r="G194" i="2"/>
  <c r="H194" i="2"/>
  <c r="C195" i="2"/>
  <c r="D195" i="2"/>
  <c r="E195" i="2"/>
  <c r="F195" i="2"/>
  <c r="G195" i="2"/>
  <c r="H195" i="2"/>
  <c r="C196" i="2"/>
  <c r="D196" i="2"/>
  <c r="E196" i="2"/>
  <c r="F196" i="2"/>
  <c r="G196" i="2"/>
  <c r="H196" i="2"/>
  <c r="C197" i="2"/>
  <c r="D197" i="2"/>
  <c r="E197" i="2"/>
  <c r="F197" i="2"/>
  <c r="G197" i="2"/>
  <c r="H197" i="2"/>
  <c r="C198" i="2"/>
  <c r="D198" i="2"/>
  <c r="E198" i="2"/>
  <c r="F198" i="2"/>
  <c r="G198" i="2"/>
  <c r="H198" i="2"/>
  <c r="C199" i="2"/>
  <c r="D199" i="2"/>
  <c r="E199" i="2"/>
  <c r="F199" i="2"/>
  <c r="G199" i="2"/>
  <c r="H199" i="2"/>
  <c r="C200" i="2"/>
  <c r="D200" i="2"/>
  <c r="E200" i="2"/>
  <c r="F200" i="2"/>
  <c r="G200" i="2"/>
  <c r="H200" i="2"/>
  <c r="C201" i="2"/>
  <c r="D201" i="2"/>
  <c r="E201" i="2"/>
  <c r="F201" i="2"/>
  <c r="G201" i="2"/>
  <c r="H201" i="2"/>
  <c r="C202" i="2"/>
  <c r="D202" i="2"/>
  <c r="E202" i="2"/>
  <c r="F202" i="2"/>
  <c r="G202" i="2"/>
  <c r="H202" i="2"/>
  <c r="C203" i="2"/>
  <c r="D203" i="2"/>
  <c r="E203" i="2"/>
  <c r="F203" i="2"/>
  <c r="G203" i="2"/>
  <c r="H203" i="2"/>
  <c r="C204" i="2"/>
  <c r="D204" i="2"/>
  <c r="E204" i="2"/>
  <c r="F204" i="2"/>
  <c r="G204" i="2"/>
  <c r="H204" i="2"/>
  <c r="C205" i="2"/>
  <c r="D205" i="2"/>
  <c r="E205" i="2"/>
  <c r="F205" i="2"/>
  <c r="G205" i="2"/>
  <c r="H205" i="2"/>
  <c r="C206" i="2"/>
  <c r="D206" i="2"/>
  <c r="E206" i="2"/>
  <c r="F206" i="2"/>
  <c r="G206" i="2"/>
  <c r="H206" i="2"/>
  <c r="C207" i="2"/>
  <c r="D207" i="2"/>
  <c r="E207" i="2"/>
  <c r="F207" i="2"/>
  <c r="G207" i="2"/>
  <c r="H207" i="2"/>
  <c r="C208" i="2"/>
  <c r="D208" i="2"/>
  <c r="E208" i="2"/>
  <c r="F208" i="2"/>
  <c r="G208" i="2"/>
  <c r="H208" i="2"/>
  <c r="C209" i="2"/>
  <c r="D209" i="2"/>
  <c r="E209" i="2"/>
  <c r="F209" i="2"/>
  <c r="G209" i="2"/>
  <c r="H209" i="2"/>
  <c r="C210" i="2"/>
  <c r="D210" i="2"/>
  <c r="E210" i="2"/>
  <c r="F210" i="2"/>
  <c r="G210" i="2"/>
  <c r="H210" i="2"/>
  <c r="C211" i="2"/>
  <c r="D211" i="2"/>
  <c r="E211" i="2"/>
  <c r="F211" i="2"/>
  <c r="G211" i="2"/>
  <c r="H211" i="2"/>
  <c r="C212" i="2"/>
  <c r="D212" i="2"/>
  <c r="E212" i="2"/>
  <c r="F212" i="2"/>
  <c r="G212" i="2"/>
  <c r="H212" i="2"/>
  <c r="C213" i="2"/>
  <c r="D213" i="2"/>
  <c r="E213" i="2"/>
  <c r="F213" i="2"/>
  <c r="G213" i="2"/>
  <c r="H213" i="2"/>
  <c r="C214" i="2"/>
  <c r="D214" i="2"/>
  <c r="E214" i="2"/>
  <c r="F214" i="2"/>
  <c r="G214" i="2"/>
  <c r="H214" i="2"/>
  <c r="C215" i="2"/>
  <c r="D215" i="2"/>
  <c r="E215" i="2"/>
  <c r="F215" i="2"/>
  <c r="G215" i="2"/>
  <c r="H215" i="2"/>
  <c r="C216" i="2"/>
  <c r="D216" i="2"/>
  <c r="E216" i="2"/>
  <c r="F216" i="2"/>
  <c r="G216" i="2"/>
  <c r="H216" i="2"/>
  <c r="C217" i="2"/>
  <c r="D217" i="2"/>
  <c r="E217" i="2"/>
  <c r="F217" i="2"/>
  <c r="G217" i="2"/>
  <c r="H217" i="2"/>
  <c r="C218" i="2"/>
  <c r="D218" i="2"/>
  <c r="E218" i="2"/>
  <c r="F218" i="2"/>
  <c r="G218" i="2"/>
  <c r="H218" i="2"/>
  <c r="C219" i="2"/>
  <c r="D219" i="2"/>
  <c r="E219" i="2"/>
  <c r="F219" i="2"/>
  <c r="G219" i="2"/>
  <c r="H219" i="2"/>
  <c r="C220" i="2"/>
  <c r="D220" i="2"/>
  <c r="E220" i="2"/>
  <c r="F220" i="2"/>
  <c r="G220" i="2"/>
  <c r="H220" i="2"/>
  <c r="C221" i="2"/>
  <c r="D221" i="2"/>
  <c r="E221" i="2"/>
  <c r="F221" i="2"/>
  <c r="G221" i="2"/>
  <c r="H221" i="2"/>
  <c r="C222" i="2"/>
  <c r="D222" i="2"/>
  <c r="E222" i="2"/>
  <c r="F222" i="2"/>
  <c r="G222" i="2"/>
  <c r="H222" i="2"/>
  <c r="C223" i="2"/>
  <c r="D223" i="2"/>
  <c r="E223" i="2"/>
  <c r="F223" i="2"/>
  <c r="G223" i="2"/>
  <c r="H223" i="2"/>
  <c r="C224" i="2"/>
  <c r="D224" i="2"/>
  <c r="E224" i="2"/>
  <c r="F224" i="2"/>
  <c r="G224" i="2"/>
  <c r="H224" i="2"/>
  <c r="C225" i="2"/>
  <c r="D225" i="2"/>
  <c r="E225" i="2"/>
  <c r="F225" i="2"/>
  <c r="G225" i="2"/>
  <c r="H225" i="2"/>
  <c r="C226" i="2"/>
  <c r="D226" i="2"/>
  <c r="E226" i="2"/>
  <c r="F226" i="2"/>
  <c r="G226" i="2"/>
  <c r="H226" i="2"/>
  <c r="C227" i="2"/>
  <c r="D227" i="2"/>
  <c r="E227" i="2"/>
  <c r="F227" i="2"/>
  <c r="G227" i="2"/>
  <c r="H227" i="2"/>
  <c r="C228" i="2"/>
  <c r="D228" i="2"/>
  <c r="E228" i="2"/>
  <c r="F228" i="2"/>
  <c r="G228" i="2"/>
  <c r="H228" i="2"/>
  <c r="C229" i="2"/>
  <c r="D229" i="2"/>
  <c r="E229" i="2"/>
  <c r="F229" i="2"/>
  <c r="G229" i="2"/>
  <c r="H229" i="2"/>
  <c r="C230" i="2"/>
  <c r="D230" i="2"/>
  <c r="E230" i="2"/>
  <c r="F230" i="2"/>
  <c r="G230" i="2"/>
  <c r="H230" i="2"/>
  <c r="C231" i="2"/>
  <c r="D231" i="2"/>
  <c r="E231" i="2"/>
  <c r="F231" i="2"/>
  <c r="G231" i="2"/>
  <c r="H231" i="2"/>
  <c r="C232" i="2"/>
  <c r="D232" i="2"/>
  <c r="E232" i="2"/>
  <c r="F232" i="2"/>
  <c r="G232" i="2"/>
  <c r="H232" i="2"/>
  <c r="C233" i="2"/>
  <c r="D233" i="2"/>
  <c r="E233" i="2"/>
  <c r="F233" i="2"/>
  <c r="G233" i="2"/>
  <c r="H233" i="2"/>
  <c r="C234" i="2"/>
  <c r="D234" i="2"/>
  <c r="E234" i="2"/>
  <c r="F234" i="2"/>
  <c r="G234" i="2"/>
  <c r="H234" i="2"/>
  <c r="C235" i="2"/>
  <c r="D235" i="2"/>
  <c r="E235" i="2"/>
  <c r="F235" i="2"/>
  <c r="G235" i="2"/>
  <c r="H235" i="2"/>
  <c r="C236" i="2"/>
  <c r="D236" i="2"/>
  <c r="E236" i="2"/>
  <c r="F236" i="2"/>
  <c r="G236" i="2"/>
  <c r="H236" i="2"/>
  <c r="C237" i="2"/>
  <c r="D237" i="2"/>
  <c r="E237" i="2"/>
  <c r="F237" i="2"/>
  <c r="G237" i="2"/>
  <c r="H237" i="2"/>
  <c r="C238" i="2"/>
  <c r="D238" i="2"/>
  <c r="E238" i="2"/>
  <c r="F238" i="2"/>
  <c r="G238" i="2"/>
  <c r="H238" i="2"/>
  <c r="C239" i="2"/>
  <c r="D239" i="2"/>
  <c r="E239" i="2"/>
  <c r="F239" i="2"/>
  <c r="G239" i="2"/>
  <c r="H239" i="2"/>
  <c r="C240" i="2"/>
  <c r="D240" i="2"/>
  <c r="E240" i="2"/>
  <c r="F240" i="2"/>
  <c r="G240" i="2"/>
  <c r="H240" i="2"/>
  <c r="C241" i="2"/>
  <c r="D241" i="2"/>
  <c r="E241" i="2"/>
  <c r="F241" i="2"/>
  <c r="G241" i="2"/>
  <c r="H241" i="2"/>
  <c r="C242" i="2"/>
  <c r="D242" i="2"/>
  <c r="E242" i="2"/>
  <c r="F242" i="2"/>
  <c r="G242" i="2"/>
  <c r="H242" i="2"/>
  <c r="C243" i="2"/>
  <c r="D243" i="2"/>
  <c r="E243" i="2"/>
  <c r="F243" i="2"/>
  <c r="G243" i="2"/>
  <c r="H243" i="2"/>
  <c r="C244" i="2"/>
  <c r="D244" i="2"/>
  <c r="E244" i="2"/>
  <c r="F244" i="2"/>
  <c r="G244" i="2"/>
  <c r="H244" i="2"/>
  <c r="C245" i="2"/>
  <c r="D245" i="2"/>
  <c r="E245" i="2"/>
  <c r="F245" i="2"/>
  <c r="G245" i="2"/>
  <c r="H245" i="2"/>
  <c r="C246" i="2"/>
  <c r="D246" i="2"/>
  <c r="E246" i="2"/>
  <c r="F246" i="2"/>
  <c r="G246" i="2"/>
  <c r="H246" i="2"/>
  <c r="C247" i="2"/>
  <c r="D247" i="2"/>
  <c r="E247" i="2"/>
  <c r="F247" i="2"/>
  <c r="G247" i="2"/>
  <c r="H247" i="2"/>
  <c r="C248" i="2"/>
  <c r="D248" i="2"/>
  <c r="E248" i="2"/>
  <c r="F248" i="2"/>
  <c r="G248" i="2"/>
  <c r="H248" i="2"/>
  <c r="C249" i="2"/>
  <c r="D249" i="2"/>
  <c r="E249" i="2"/>
  <c r="F249" i="2"/>
  <c r="G249" i="2"/>
  <c r="H249" i="2"/>
  <c r="C250" i="2"/>
  <c r="D250" i="2"/>
  <c r="E250" i="2"/>
  <c r="F250" i="2"/>
  <c r="G250" i="2"/>
  <c r="H250" i="2"/>
  <c r="C251" i="2"/>
  <c r="D251" i="2"/>
  <c r="E251" i="2"/>
  <c r="F251" i="2"/>
  <c r="G251" i="2"/>
  <c r="H251" i="2"/>
  <c r="C252" i="2"/>
  <c r="D252" i="2"/>
  <c r="E252" i="2"/>
  <c r="F252" i="2"/>
  <c r="G252" i="2"/>
  <c r="H252" i="2"/>
  <c r="C253" i="2"/>
  <c r="D253" i="2"/>
  <c r="E253" i="2"/>
  <c r="F253" i="2"/>
  <c r="G253" i="2"/>
  <c r="H253" i="2"/>
  <c r="C254" i="2"/>
  <c r="D254" i="2"/>
  <c r="E254" i="2"/>
  <c r="F254" i="2"/>
  <c r="G254" i="2"/>
  <c r="H254" i="2"/>
  <c r="C255" i="2"/>
  <c r="D255" i="2"/>
  <c r="E255" i="2"/>
  <c r="F255" i="2"/>
  <c r="G255" i="2"/>
  <c r="H255" i="2"/>
  <c r="C256" i="2"/>
  <c r="D256" i="2"/>
  <c r="E256" i="2"/>
  <c r="F256" i="2"/>
  <c r="G256" i="2"/>
  <c r="H256" i="2"/>
  <c r="C257" i="2"/>
  <c r="D257" i="2"/>
  <c r="E257" i="2"/>
  <c r="F257" i="2"/>
  <c r="G257" i="2"/>
  <c r="H257" i="2"/>
  <c r="C258" i="2"/>
  <c r="D258" i="2"/>
  <c r="E258" i="2"/>
  <c r="F258" i="2"/>
  <c r="G258" i="2"/>
  <c r="H258" i="2"/>
  <c r="C259" i="2"/>
  <c r="D259" i="2"/>
  <c r="E259" i="2"/>
  <c r="F259" i="2"/>
  <c r="G259" i="2"/>
  <c r="H259" i="2"/>
  <c r="C260" i="2"/>
  <c r="D260" i="2"/>
  <c r="E260" i="2"/>
  <c r="F260" i="2"/>
  <c r="G260" i="2"/>
  <c r="H260" i="2"/>
  <c r="C261" i="2"/>
  <c r="D261" i="2"/>
  <c r="E261" i="2"/>
  <c r="F261" i="2"/>
  <c r="G261" i="2"/>
  <c r="H261" i="2"/>
  <c r="C262" i="2"/>
  <c r="D262" i="2"/>
  <c r="E262" i="2"/>
  <c r="F262" i="2"/>
  <c r="G262" i="2"/>
  <c r="H262" i="2"/>
  <c r="C263" i="2"/>
  <c r="D263" i="2"/>
  <c r="E263" i="2"/>
  <c r="F263" i="2"/>
  <c r="G263" i="2"/>
  <c r="H263" i="2"/>
  <c r="C264" i="2"/>
  <c r="D264" i="2"/>
  <c r="E264" i="2"/>
  <c r="F264" i="2"/>
  <c r="G264" i="2"/>
  <c r="H264" i="2"/>
  <c r="C265" i="2"/>
  <c r="D265" i="2"/>
  <c r="E265" i="2"/>
  <c r="F265" i="2"/>
  <c r="G265" i="2"/>
  <c r="H265" i="2"/>
  <c r="C266" i="2"/>
  <c r="D266" i="2"/>
  <c r="E266" i="2"/>
  <c r="F266" i="2"/>
  <c r="G266" i="2"/>
  <c r="H266" i="2"/>
  <c r="C267" i="2"/>
  <c r="D267" i="2"/>
  <c r="E267" i="2"/>
  <c r="F267" i="2"/>
  <c r="G267" i="2"/>
  <c r="H267" i="2"/>
  <c r="C268" i="2"/>
  <c r="D268" i="2"/>
  <c r="E268" i="2"/>
  <c r="F268" i="2"/>
  <c r="G268" i="2"/>
  <c r="H268" i="2"/>
  <c r="C269" i="2"/>
  <c r="D269" i="2"/>
  <c r="E269" i="2"/>
  <c r="F269" i="2"/>
  <c r="G269" i="2"/>
  <c r="H269" i="2"/>
  <c r="C270" i="2"/>
  <c r="D270" i="2"/>
  <c r="E270" i="2"/>
  <c r="F270" i="2"/>
  <c r="G270" i="2"/>
  <c r="H270" i="2"/>
  <c r="C271" i="2"/>
  <c r="D271" i="2"/>
  <c r="E271" i="2"/>
  <c r="F271" i="2"/>
  <c r="G271" i="2"/>
  <c r="H271" i="2"/>
  <c r="C272" i="2"/>
  <c r="D272" i="2"/>
  <c r="E272" i="2"/>
  <c r="F272" i="2"/>
  <c r="G272" i="2"/>
  <c r="H272" i="2"/>
  <c r="C273" i="2"/>
  <c r="D273" i="2"/>
  <c r="E273" i="2"/>
  <c r="F273" i="2"/>
  <c r="G273" i="2"/>
  <c r="H273" i="2"/>
  <c r="C274" i="2"/>
  <c r="D274" i="2"/>
  <c r="E274" i="2"/>
  <c r="F274" i="2"/>
  <c r="G274" i="2"/>
  <c r="H274" i="2"/>
  <c r="C275" i="2"/>
  <c r="D275" i="2"/>
  <c r="E275" i="2"/>
  <c r="F275" i="2"/>
  <c r="G275" i="2"/>
  <c r="H275" i="2"/>
  <c r="C276" i="2"/>
  <c r="D276" i="2"/>
  <c r="E276" i="2"/>
  <c r="F276" i="2"/>
  <c r="G276" i="2"/>
  <c r="H276" i="2"/>
  <c r="C277" i="2"/>
  <c r="D277" i="2"/>
  <c r="E277" i="2"/>
  <c r="F277" i="2"/>
  <c r="G277" i="2"/>
  <c r="H277" i="2"/>
  <c r="C278" i="2"/>
  <c r="D278" i="2"/>
  <c r="E278" i="2"/>
  <c r="F278" i="2"/>
  <c r="G278" i="2"/>
  <c r="H278" i="2"/>
  <c r="C279" i="2"/>
  <c r="D279" i="2"/>
  <c r="E279" i="2"/>
  <c r="F279" i="2"/>
  <c r="G279" i="2"/>
  <c r="H279" i="2"/>
  <c r="C280" i="2"/>
  <c r="D280" i="2"/>
  <c r="E280" i="2"/>
  <c r="F280" i="2"/>
  <c r="G280" i="2"/>
  <c r="H280" i="2"/>
  <c r="C281" i="2"/>
  <c r="D281" i="2"/>
  <c r="E281" i="2"/>
  <c r="F281" i="2"/>
  <c r="G281" i="2"/>
  <c r="H281" i="2"/>
  <c r="C282" i="2"/>
  <c r="D282" i="2"/>
  <c r="E282" i="2"/>
  <c r="F282" i="2"/>
  <c r="G282" i="2"/>
  <c r="H282" i="2"/>
  <c r="C283" i="2"/>
  <c r="D283" i="2"/>
  <c r="E283" i="2"/>
  <c r="F283" i="2"/>
  <c r="G283" i="2"/>
  <c r="H283" i="2"/>
  <c r="C284" i="2"/>
  <c r="D284" i="2"/>
  <c r="E284" i="2"/>
  <c r="F284" i="2"/>
  <c r="G284" i="2"/>
  <c r="H284" i="2"/>
  <c r="C285" i="2"/>
  <c r="D285" i="2"/>
  <c r="E285" i="2"/>
  <c r="F285" i="2"/>
  <c r="G285" i="2"/>
  <c r="H285" i="2"/>
  <c r="C286" i="2"/>
  <c r="D286" i="2"/>
  <c r="E286" i="2"/>
  <c r="F286" i="2"/>
  <c r="G286" i="2"/>
  <c r="H286" i="2"/>
  <c r="C287" i="2"/>
  <c r="D287" i="2"/>
  <c r="E287" i="2"/>
  <c r="F287" i="2"/>
  <c r="G287" i="2"/>
  <c r="H287" i="2"/>
  <c r="C288" i="2"/>
  <c r="D288" i="2"/>
  <c r="E288" i="2"/>
  <c r="F288" i="2"/>
  <c r="G288" i="2"/>
  <c r="H288" i="2"/>
  <c r="C289" i="2"/>
  <c r="D289" i="2"/>
  <c r="E289" i="2"/>
  <c r="F289" i="2"/>
  <c r="G289" i="2"/>
  <c r="H289" i="2"/>
  <c r="C290" i="2"/>
  <c r="D290" i="2"/>
  <c r="E290" i="2"/>
  <c r="F290" i="2"/>
  <c r="G290" i="2"/>
  <c r="H290" i="2"/>
  <c r="C291" i="2"/>
  <c r="D291" i="2"/>
  <c r="E291" i="2"/>
  <c r="F291" i="2"/>
  <c r="G291" i="2"/>
  <c r="H291" i="2"/>
  <c r="C292" i="2"/>
  <c r="D292" i="2"/>
  <c r="E292" i="2"/>
  <c r="F292" i="2"/>
  <c r="G292" i="2"/>
  <c r="H292" i="2"/>
  <c r="C293" i="2"/>
  <c r="D293" i="2"/>
  <c r="E293" i="2"/>
  <c r="F293" i="2"/>
  <c r="G293" i="2"/>
  <c r="H293" i="2"/>
  <c r="C294" i="2"/>
  <c r="D294" i="2"/>
  <c r="E294" i="2"/>
  <c r="F294" i="2"/>
  <c r="G294" i="2"/>
  <c r="H294" i="2"/>
  <c r="C295" i="2"/>
  <c r="D295" i="2"/>
  <c r="E295" i="2"/>
  <c r="F295" i="2"/>
  <c r="G295" i="2"/>
  <c r="H295" i="2"/>
  <c r="C296" i="2"/>
  <c r="D296" i="2"/>
  <c r="E296" i="2"/>
  <c r="F296" i="2"/>
  <c r="G296" i="2"/>
  <c r="H296" i="2"/>
  <c r="C297" i="2"/>
  <c r="D297" i="2"/>
  <c r="E297" i="2"/>
  <c r="F297" i="2"/>
  <c r="G297" i="2"/>
  <c r="H297" i="2"/>
  <c r="C298" i="2"/>
  <c r="D298" i="2"/>
  <c r="E298" i="2"/>
  <c r="F298" i="2"/>
  <c r="G298" i="2"/>
  <c r="H298" i="2"/>
  <c r="C299" i="2"/>
  <c r="D299" i="2"/>
  <c r="E299" i="2"/>
  <c r="F299" i="2"/>
  <c r="G299" i="2"/>
  <c r="H299" i="2"/>
  <c r="C300" i="2"/>
  <c r="D300" i="2"/>
  <c r="E300" i="2"/>
  <c r="F300" i="2"/>
  <c r="G300" i="2"/>
  <c r="H300" i="2"/>
  <c r="C301" i="2"/>
  <c r="D301" i="2"/>
  <c r="E301" i="2"/>
  <c r="F301" i="2"/>
  <c r="G301" i="2"/>
  <c r="H301" i="2"/>
  <c r="C302" i="2"/>
  <c r="D302" i="2"/>
  <c r="E302" i="2"/>
  <c r="F302" i="2"/>
  <c r="G302" i="2"/>
  <c r="H302" i="2"/>
  <c r="C303" i="2"/>
  <c r="D303" i="2"/>
  <c r="E303" i="2"/>
  <c r="F303" i="2"/>
  <c r="G303" i="2"/>
  <c r="H303" i="2"/>
  <c r="C304" i="2"/>
  <c r="D304" i="2"/>
  <c r="E304" i="2"/>
  <c r="F304" i="2"/>
  <c r="G304" i="2"/>
  <c r="H304" i="2"/>
  <c r="C305" i="2"/>
  <c r="D305" i="2"/>
  <c r="E305" i="2"/>
  <c r="F305" i="2"/>
  <c r="G305" i="2"/>
  <c r="H305" i="2"/>
  <c r="C306" i="2"/>
  <c r="D306" i="2"/>
  <c r="E306" i="2"/>
  <c r="F306" i="2"/>
  <c r="G306" i="2"/>
  <c r="H306" i="2"/>
  <c r="C307" i="2"/>
  <c r="D307" i="2"/>
  <c r="E307" i="2"/>
  <c r="F307" i="2"/>
  <c r="G307" i="2"/>
  <c r="H307" i="2"/>
  <c r="C308" i="2"/>
  <c r="D308" i="2"/>
  <c r="E308" i="2"/>
  <c r="F308" i="2"/>
  <c r="G308" i="2"/>
  <c r="H308" i="2"/>
  <c r="C309" i="2"/>
  <c r="D309" i="2"/>
  <c r="E309" i="2"/>
  <c r="F309" i="2"/>
  <c r="G309" i="2"/>
  <c r="H309" i="2"/>
  <c r="C310" i="2"/>
  <c r="D310" i="2"/>
  <c r="E310" i="2"/>
  <c r="F310" i="2"/>
  <c r="G310" i="2"/>
  <c r="H310" i="2"/>
  <c r="C311" i="2"/>
  <c r="D311" i="2"/>
  <c r="E311" i="2"/>
  <c r="F311" i="2"/>
  <c r="G311" i="2"/>
  <c r="H311" i="2"/>
  <c r="C312" i="2"/>
  <c r="D312" i="2"/>
  <c r="E312" i="2"/>
  <c r="F312" i="2"/>
  <c r="G312" i="2"/>
  <c r="H312" i="2"/>
  <c r="C313" i="2"/>
  <c r="D313" i="2"/>
  <c r="E313" i="2"/>
  <c r="F313" i="2"/>
  <c r="G313" i="2"/>
  <c r="H313" i="2"/>
  <c r="C314" i="2"/>
  <c r="D314" i="2"/>
  <c r="E314" i="2"/>
  <c r="F314" i="2"/>
  <c r="G314" i="2"/>
  <c r="H314" i="2"/>
  <c r="C315" i="2"/>
  <c r="D315" i="2"/>
  <c r="E315" i="2"/>
  <c r="F315" i="2"/>
  <c r="G315" i="2"/>
  <c r="H315" i="2"/>
  <c r="C316" i="2"/>
  <c r="D316" i="2"/>
  <c r="E316" i="2"/>
  <c r="F316" i="2"/>
  <c r="G316" i="2"/>
  <c r="H316" i="2"/>
  <c r="C317" i="2"/>
  <c r="D317" i="2"/>
  <c r="E317" i="2"/>
  <c r="F317" i="2"/>
  <c r="G317" i="2"/>
  <c r="H317" i="2"/>
  <c r="C318" i="2"/>
  <c r="D318" i="2"/>
  <c r="E318" i="2"/>
  <c r="F318" i="2"/>
  <c r="G318" i="2"/>
  <c r="H318" i="2"/>
  <c r="C319" i="2"/>
  <c r="D319" i="2"/>
  <c r="E319" i="2"/>
  <c r="F319" i="2"/>
  <c r="G319" i="2"/>
  <c r="H319" i="2"/>
  <c r="C320" i="2"/>
  <c r="D320" i="2"/>
  <c r="E320" i="2"/>
  <c r="F320" i="2"/>
  <c r="G320" i="2"/>
  <c r="H320" i="2"/>
  <c r="C321" i="2"/>
  <c r="D321" i="2"/>
  <c r="E321" i="2"/>
  <c r="F321" i="2"/>
  <c r="G321" i="2"/>
  <c r="H321" i="2"/>
  <c r="C322" i="2"/>
  <c r="D322" i="2"/>
  <c r="E322" i="2"/>
  <c r="F322" i="2"/>
  <c r="G322" i="2"/>
  <c r="H322" i="2"/>
  <c r="C323" i="2"/>
  <c r="D323" i="2"/>
  <c r="E323" i="2"/>
  <c r="F323" i="2"/>
  <c r="G323" i="2"/>
  <c r="H323" i="2"/>
  <c r="C324" i="2"/>
  <c r="D324" i="2"/>
  <c r="E324" i="2"/>
  <c r="F324" i="2"/>
  <c r="G324" i="2"/>
  <c r="H324" i="2"/>
  <c r="C325" i="2"/>
  <c r="D325" i="2"/>
  <c r="E325" i="2"/>
  <c r="F325" i="2"/>
  <c r="G325" i="2"/>
  <c r="H325" i="2"/>
  <c r="C326" i="2"/>
  <c r="D326" i="2"/>
  <c r="E326" i="2"/>
  <c r="F326" i="2"/>
  <c r="G326" i="2"/>
  <c r="H326" i="2"/>
  <c r="C327" i="2"/>
  <c r="D327" i="2"/>
  <c r="E327" i="2"/>
  <c r="F327" i="2"/>
  <c r="G327" i="2"/>
  <c r="H327" i="2"/>
  <c r="C328" i="2"/>
  <c r="D328" i="2"/>
  <c r="E328" i="2"/>
  <c r="F328" i="2"/>
  <c r="G328" i="2"/>
  <c r="H328" i="2"/>
  <c r="C329" i="2"/>
  <c r="D329" i="2"/>
  <c r="E329" i="2"/>
  <c r="F329" i="2"/>
  <c r="G329" i="2"/>
  <c r="H329" i="2"/>
  <c r="C330" i="2"/>
  <c r="D330" i="2"/>
  <c r="E330" i="2"/>
  <c r="F330" i="2"/>
  <c r="G330" i="2"/>
  <c r="H330" i="2"/>
  <c r="C331" i="2"/>
  <c r="D331" i="2"/>
  <c r="E331" i="2"/>
  <c r="F331" i="2"/>
  <c r="G331" i="2"/>
  <c r="H331" i="2"/>
  <c r="C332" i="2"/>
  <c r="D332" i="2"/>
  <c r="E332" i="2"/>
  <c r="F332" i="2"/>
  <c r="G332" i="2"/>
  <c r="H332" i="2"/>
  <c r="C333" i="2"/>
  <c r="D333" i="2"/>
  <c r="E333" i="2"/>
  <c r="F333" i="2"/>
  <c r="G333" i="2"/>
  <c r="H333" i="2"/>
  <c r="C334" i="2"/>
  <c r="D334" i="2"/>
  <c r="E334" i="2"/>
  <c r="F334" i="2"/>
  <c r="G334" i="2"/>
  <c r="H334" i="2"/>
  <c r="C335" i="2"/>
  <c r="D335" i="2"/>
  <c r="E335" i="2"/>
  <c r="F335" i="2"/>
  <c r="G335" i="2"/>
  <c r="H335" i="2"/>
  <c r="C336" i="2"/>
  <c r="D336" i="2"/>
  <c r="E336" i="2"/>
  <c r="F336" i="2"/>
  <c r="G336" i="2"/>
  <c r="H336" i="2"/>
  <c r="C337" i="2"/>
  <c r="D337" i="2"/>
  <c r="E337" i="2"/>
  <c r="F337" i="2"/>
  <c r="G337" i="2"/>
  <c r="H337" i="2"/>
  <c r="C338" i="2"/>
  <c r="D338" i="2"/>
  <c r="E338" i="2"/>
  <c r="F338" i="2"/>
  <c r="G338" i="2"/>
  <c r="H338" i="2"/>
  <c r="H2" i="2"/>
  <c r="G2" i="2"/>
  <c r="F2" i="2"/>
  <c r="E2" i="2"/>
  <c r="D2" i="2"/>
  <c r="C2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" i="1"/>
</calcChain>
</file>

<file path=xl/sharedStrings.xml><?xml version="1.0" encoding="utf-8"?>
<sst xmlns="http://schemas.openxmlformats.org/spreadsheetml/2006/main" count="1912" uniqueCount="538">
  <si>
    <t>Match: E2_EBV_C0</t>
  </si>
  <si>
    <t>Match: E2_EBV_C1</t>
  </si>
  <si>
    <t>Match: E2_EBV_C2</t>
  </si>
  <si>
    <t>Match: E2_EBV_C3</t>
  </si>
  <si>
    <t>Match: E2_EBV_C4</t>
  </si>
  <si>
    <t>Match: E2_EBV_C5</t>
  </si>
  <si>
    <t>AQP3</t>
  </si>
  <si>
    <t>CADM1</t>
  </si>
  <si>
    <t>CD27</t>
  </si>
  <si>
    <t>CD63</t>
  </si>
  <si>
    <t>CDKN1B</t>
  </si>
  <si>
    <t>CHST15</t>
  </si>
  <si>
    <t>CSF2RB</t>
  </si>
  <si>
    <t>CYBA</t>
  </si>
  <si>
    <t>CYTOR</t>
  </si>
  <si>
    <t>DDX3Y</t>
  </si>
  <si>
    <t>DERL3</t>
  </si>
  <si>
    <t>EGR1</t>
  </si>
  <si>
    <t>ERN1</t>
  </si>
  <si>
    <t>FAM214A</t>
  </si>
  <si>
    <t>FKBP11</t>
  </si>
  <si>
    <t>FOSB</t>
  </si>
  <si>
    <t>FOXO3</t>
  </si>
  <si>
    <t>HPCAL1</t>
  </si>
  <si>
    <t>IGKC</t>
  </si>
  <si>
    <t>IGLC1</t>
  </si>
  <si>
    <t>IL10RA</t>
  </si>
  <si>
    <t>ITGA6</t>
  </si>
  <si>
    <t>JCHAIN</t>
  </si>
  <si>
    <t>JUN</t>
  </si>
  <si>
    <t>KLHL6</t>
  </si>
  <si>
    <t>MANEA</t>
  </si>
  <si>
    <t>MZB1</t>
  </si>
  <si>
    <t>PECAM1</t>
  </si>
  <si>
    <t>PHF1</t>
  </si>
  <si>
    <t>PRDM1</t>
  </si>
  <si>
    <t>SDC1</t>
  </si>
  <si>
    <t>SEL1L3</t>
  </si>
  <si>
    <t>SQSTM1</t>
  </si>
  <si>
    <t>TENT5C</t>
  </si>
  <si>
    <t>TNFRSF17</t>
  </si>
  <si>
    <t>TSC22D3</t>
  </si>
  <si>
    <t>TXNDC5</t>
  </si>
  <si>
    <t>TXNIP</t>
  </si>
  <si>
    <t>VSIR</t>
  </si>
  <si>
    <t>XBP1</t>
  </si>
  <si>
    <t>ZBP1</t>
  </si>
  <si>
    <t>ZFP36</t>
  </si>
  <si>
    <t>ZNF215</t>
  </si>
  <si>
    <t>A4GALT</t>
  </si>
  <si>
    <t>ACTR3</t>
  </si>
  <si>
    <t>AHCY</t>
  </si>
  <si>
    <t>AICDA</t>
  </si>
  <si>
    <t>AK4</t>
  </si>
  <si>
    <t>AKT1</t>
  </si>
  <si>
    <t>ALCAM</t>
  </si>
  <si>
    <t>ALG10</t>
  </si>
  <si>
    <t>ALYREF</t>
  </si>
  <si>
    <t>ANKZF1</t>
  </si>
  <si>
    <t>ANLN</t>
  </si>
  <si>
    <t>APEX1</t>
  </si>
  <si>
    <t>APOBEC3C</t>
  </si>
  <si>
    <t>APOBEC3G</t>
  </si>
  <si>
    <t>ARID1A</t>
  </si>
  <si>
    <t>ARID5A</t>
  </si>
  <si>
    <t>ARL2</t>
  </si>
  <si>
    <t>ARL6IP1</t>
  </si>
  <si>
    <t>ASF1B</t>
  </si>
  <si>
    <t>ATAD2</t>
  </si>
  <si>
    <t>ATAD3A</t>
  </si>
  <si>
    <t>ATIC</t>
  </si>
  <si>
    <t>ATRX</t>
  </si>
  <si>
    <t>AURKA</t>
  </si>
  <si>
    <t>BASP1</t>
  </si>
  <si>
    <t>BATF</t>
  </si>
  <si>
    <t>BAX</t>
  </si>
  <si>
    <t>BCL2</t>
  </si>
  <si>
    <t>BCL2A1</t>
  </si>
  <si>
    <t>BHLHE40</t>
  </si>
  <si>
    <t>BLNK</t>
  </si>
  <si>
    <t>BRCA1</t>
  </si>
  <si>
    <t>BST2</t>
  </si>
  <si>
    <t>BTK</t>
  </si>
  <si>
    <t>BTLA</t>
  </si>
  <si>
    <t>BYSL</t>
  </si>
  <si>
    <t>C12orf75</t>
  </si>
  <si>
    <t>CACYBP</t>
  </si>
  <si>
    <t>CBX5</t>
  </si>
  <si>
    <t>CCNA2</t>
  </si>
  <si>
    <t>CCNB1</t>
  </si>
  <si>
    <t>CCNB2</t>
  </si>
  <si>
    <t>CCNC</t>
  </si>
  <si>
    <t>CCND3</t>
  </si>
  <si>
    <t>CCNDBP1</t>
  </si>
  <si>
    <t>CCNE1</t>
  </si>
  <si>
    <t>CCNE2</t>
  </si>
  <si>
    <t>CCT3</t>
  </si>
  <si>
    <t>CCT5</t>
  </si>
  <si>
    <t>CCT6A</t>
  </si>
  <si>
    <t>CCT7</t>
  </si>
  <si>
    <t>CD19</t>
  </si>
  <si>
    <t>CD22</t>
  </si>
  <si>
    <t>CD24</t>
  </si>
  <si>
    <t>CD300A</t>
  </si>
  <si>
    <t>CD40</t>
  </si>
  <si>
    <t>CD44</t>
  </si>
  <si>
    <t>CD69</t>
  </si>
  <si>
    <t>CD72</t>
  </si>
  <si>
    <t>CD79B</t>
  </si>
  <si>
    <t>CD83</t>
  </si>
  <si>
    <t>CDC20</t>
  </si>
  <si>
    <t>CDC23</t>
  </si>
  <si>
    <t>CDCA5</t>
  </si>
  <si>
    <t>CDCA8</t>
  </si>
  <si>
    <t>CDK1</t>
  </si>
  <si>
    <t>CDK13</t>
  </si>
  <si>
    <t>CDK2</t>
  </si>
  <si>
    <t>CDK2AP2</t>
  </si>
  <si>
    <t>CDK4</t>
  </si>
  <si>
    <t>CDKN2C</t>
  </si>
  <si>
    <t>CDKN2D</t>
  </si>
  <si>
    <t>CDKN3</t>
  </si>
  <si>
    <t>CENPA</t>
  </si>
  <si>
    <t>CENPE</t>
  </si>
  <si>
    <t>CENPK</t>
  </si>
  <si>
    <t>CENPW</t>
  </si>
  <si>
    <t>CEPT1</t>
  </si>
  <si>
    <t>CETN3</t>
  </si>
  <si>
    <t>CNEP1R1</t>
  </si>
  <si>
    <t>COMMD1</t>
  </si>
  <si>
    <t>COQ2</t>
  </si>
  <si>
    <t>CREB1</t>
  </si>
  <si>
    <t>CXXC5</t>
  </si>
  <si>
    <t>CYB5R2</t>
  </si>
  <si>
    <t>DCTPP1</t>
  </si>
  <si>
    <t>DDX17</t>
  </si>
  <si>
    <t>DDX21</t>
  </si>
  <si>
    <t>DIS3</t>
  </si>
  <si>
    <t>DNAJC9</t>
  </si>
  <si>
    <t>DNMT3A</t>
  </si>
  <si>
    <t>DTL</t>
  </si>
  <si>
    <t>DUSP2</t>
  </si>
  <si>
    <t>E2F1</t>
  </si>
  <si>
    <t>EBF1</t>
  </si>
  <si>
    <t>EBNA1</t>
  </si>
  <si>
    <t>EBNA2</t>
  </si>
  <si>
    <t>EBNA3B.C</t>
  </si>
  <si>
    <t>EDF1</t>
  </si>
  <si>
    <t>EED</t>
  </si>
  <si>
    <t>EEF1A1P5</t>
  </si>
  <si>
    <t>EGR2</t>
  </si>
  <si>
    <t>ELL3</t>
  </si>
  <si>
    <t>ELP3</t>
  </si>
  <si>
    <t>ETF1</t>
  </si>
  <si>
    <t>EZH2</t>
  </si>
  <si>
    <t>FAM83D</t>
  </si>
  <si>
    <t>FAM98A</t>
  </si>
  <si>
    <t>FBXO5</t>
  </si>
  <si>
    <t>FCGR2B</t>
  </si>
  <si>
    <t>FDPS</t>
  </si>
  <si>
    <t>FOXM1</t>
  </si>
  <si>
    <t>FTH1</t>
  </si>
  <si>
    <t>GADD45B</t>
  </si>
  <si>
    <t>GAPDH</t>
  </si>
  <si>
    <t>GGH</t>
  </si>
  <si>
    <t>GIMAP2</t>
  </si>
  <si>
    <t>GMNN</t>
  </si>
  <si>
    <t>GPI</t>
  </si>
  <si>
    <t>GSDMD</t>
  </si>
  <si>
    <t>GSPT1</t>
  </si>
  <si>
    <t>GSTM4</t>
  </si>
  <si>
    <t>H1.3</t>
  </si>
  <si>
    <t>HGH1</t>
  </si>
  <si>
    <t>HIF1A</t>
  </si>
  <si>
    <t>HJURP</t>
  </si>
  <si>
    <t>HLA.DMB</t>
  </si>
  <si>
    <t>HLA.DRB1</t>
  </si>
  <si>
    <t>HLA.F</t>
  </si>
  <si>
    <t>HMGB1</t>
  </si>
  <si>
    <t>HMGB2</t>
  </si>
  <si>
    <t>HMGCR</t>
  </si>
  <si>
    <t>HMOX1</t>
  </si>
  <si>
    <t>HPRT1</t>
  </si>
  <si>
    <t>HSPH1</t>
  </si>
  <si>
    <t>HUWE1</t>
  </si>
  <si>
    <t>HVCN1</t>
  </si>
  <si>
    <t>ICAM1</t>
  </si>
  <si>
    <t>IDH1</t>
  </si>
  <si>
    <t>IDH2</t>
  </si>
  <si>
    <t>IER3</t>
  </si>
  <si>
    <t>IFITM2</t>
  </si>
  <si>
    <t>IGHM</t>
  </si>
  <si>
    <t>IKZF1</t>
  </si>
  <si>
    <t>IKZF5</t>
  </si>
  <si>
    <t>IL13RA1</t>
  </si>
  <si>
    <t>IL21R</t>
  </si>
  <si>
    <t>IL2RB</t>
  </si>
  <si>
    <t>IL2RG</t>
  </si>
  <si>
    <t>ILF2</t>
  </si>
  <si>
    <t>INTS13</t>
  </si>
  <si>
    <t>IRF5</t>
  </si>
  <si>
    <t>IRF8</t>
  </si>
  <si>
    <t>IRF9</t>
  </si>
  <si>
    <t>KIF11</t>
  </si>
  <si>
    <t>KIFC1</t>
  </si>
  <si>
    <t>KYNU</t>
  </si>
  <si>
    <t>LAPTM5</t>
  </si>
  <si>
    <t>LARP4</t>
  </si>
  <si>
    <t>LDHB</t>
  </si>
  <si>
    <t>LGALS1</t>
  </si>
  <si>
    <t>LMNB1</t>
  </si>
  <si>
    <t>LMO2</t>
  </si>
  <si>
    <t>LRRK2</t>
  </si>
  <si>
    <t>LST1</t>
  </si>
  <si>
    <t>LTB</t>
  </si>
  <si>
    <t>LY86</t>
  </si>
  <si>
    <t>LYAR</t>
  </si>
  <si>
    <t>MAD2L1</t>
  </si>
  <si>
    <t>MARCKS</t>
  </si>
  <si>
    <t>MCM2</t>
  </si>
  <si>
    <t>MCM3</t>
  </si>
  <si>
    <t>MCOLN2</t>
  </si>
  <si>
    <t>MCTS1</t>
  </si>
  <si>
    <t>MEF2C</t>
  </si>
  <si>
    <t>MELK</t>
  </si>
  <si>
    <t>MICU2</t>
  </si>
  <si>
    <t>MIR155HG</t>
  </si>
  <si>
    <t>MIR3142HG</t>
  </si>
  <si>
    <t>MKI67</t>
  </si>
  <si>
    <t>MLEC</t>
  </si>
  <si>
    <t>MNDA</t>
  </si>
  <si>
    <t>MPDU1</t>
  </si>
  <si>
    <t>MRPL1</t>
  </si>
  <si>
    <t>MRPL4</t>
  </si>
  <si>
    <t>MS4A1</t>
  </si>
  <si>
    <t>MSH2</t>
  </si>
  <si>
    <t>MT1X</t>
  </si>
  <si>
    <t>MT2A</t>
  </si>
  <si>
    <t>MTCO2P12</t>
  </si>
  <si>
    <t>MTMR14</t>
  </si>
  <si>
    <t>MTMR6</t>
  </si>
  <si>
    <t>MX1</t>
  </si>
  <si>
    <t>MYB</t>
  </si>
  <si>
    <t>MYBL1</t>
  </si>
  <si>
    <t>MYBL2</t>
  </si>
  <si>
    <t>MYC</t>
  </si>
  <si>
    <t>MYLIP</t>
  </si>
  <si>
    <t>NAMPT</t>
  </si>
  <si>
    <t>NCOR1</t>
  </si>
  <si>
    <t>NDUFA8</t>
  </si>
  <si>
    <t>NDUFAB1</t>
  </si>
  <si>
    <t>NEK6</t>
  </si>
  <si>
    <t>NFKB1</t>
  </si>
  <si>
    <t>NFKBIE</t>
  </si>
  <si>
    <t>NFKBIZ</t>
  </si>
  <si>
    <t>NHP2</t>
  </si>
  <si>
    <t>NIP7</t>
  </si>
  <si>
    <t>NKTR</t>
  </si>
  <si>
    <t>NME1</t>
  </si>
  <si>
    <t>NOL8</t>
  </si>
  <si>
    <t>NOP16</t>
  </si>
  <si>
    <t>NPM1</t>
  </si>
  <si>
    <t>NQO1</t>
  </si>
  <si>
    <t>NR3C1</t>
  </si>
  <si>
    <t>NRAS</t>
  </si>
  <si>
    <t>NSD2</t>
  </si>
  <si>
    <t>NSDHL</t>
  </si>
  <si>
    <t>NUF2</t>
  </si>
  <si>
    <t>NUSAP1</t>
  </si>
  <si>
    <t>NXF1</t>
  </si>
  <si>
    <t>ORC2</t>
  </si>
  <si>
    <t>PAN3</t>
  </si>
  <si>
    <t>PARP1</t>
  </si>
  <si>
    <t>PBK</t>
  </si>
  <si>
    <t>PCLAF</t>
  </si>
  <si>
    <t>PCNA</t>
  </si>
  <si>
    <t>PDCD10</t>
  </si>
  <si>
    <t>PDLIM1</t>
  </si>
  <si>
    <t>PEA15</t>
  </si>
  <si>
    <t>PGAM1</t>
  </si>
  <si>
    <t>PGLS</t>
  </si>
  <si>
    <t>PKM</t>
  </si>
  <si>
    <t>PLAC8</t>
  </si>
  <si>
    <t>PLEKHO1</t>
  </si>
  <si>
    <t>PNPT1</t>
  </si>
  <si>
    <t>POLD4</t>
  </si>
  <si>
    <t>POP7</t>
  </si>
  <si>
    <t>PPID</t>
  </si>
  <si>
    <t>PPP2CB</t>
  </si>
  <si>
    <t>PRKCB</t>
  </si>
  <si>
    <t>PRMT5</t>
  </si>
  <si>
    <t>PSIP1</t>
  </si>
  <si>
    <t>PSMA4</t>
  </si>
  <si>
    <t>PSMA6</t>
  </si>
  <si>
    <t>PSMA7</t>
  </si>
  <si>
    <t>PSMB10</t>
  </si>
  <si>
    <t>PSMB3</t>
  </si>
  <si>
    <t>PSMB4</t>
  </si>
  <si>
    <t>PSMB5</t>
  </si>
  <si>
    <t>PSMB8</t>
  </si>
  <si>
    <t>PSMB9</t>
  </si>
  <si>
    <t>PSMD14</t>
  </si>
  <si>
    <t>PSMD7</t>
  </si>
  <si>
    <t>PTMA</t>
  </si>
  <si>
    <t>PTPN11</t>
  </si>
  <si>
    <t>PUM3</t>
  </si>
  <si>
    <t>PUS7</t>
  </si>
  <si>
    <t>RAD21</t>
  </si>
  <si>
    <t>RAD51C</t>
  </si>
  <si>
    <t>RB1</t>
  </si>
  <si>
    <t>RBL2</t>
  </si>
  <si>
    <t>RBM7</t>
  </si>
  <si>
    <t>RCBTB2</t>
  </si>
  <si>
    <t>REL</t>
  </si>
  <si>
    <t>RELA</t>
  </si>
  <si>
    <t>RFC2</t>
  </si>
  <si>
    <t>RHBDD2</t>
  </si>
  <si>
    <t>RHEBL1</t>
  </si>
  <si>
    <t>RILPL2</t>
  </si>
  <si>
    <t>RIPOR1</t>
  </si>
  <si>
    <t>RPL19</t>
  </si>
  <si>
    <t>RPL29</t>
  </si>
  <si>
    <t>RPL3</t>
  </si>
  <si>
    <t>RPL36</t>
  </si>
  <si>
    <t>RPLP1</t>
  </si>
  <si>
    <t>RRM2</t>
  </si>
  <si>
    <t>RUVBL1</t>
  </si>
  <si>
    <t>S100A9</t>
  </si>
  <si>
    <t>SERPINB8</t>
  </si>
  <si>
    <t>SF3B1</t>
  </si>
  <si>
    <t>SH2B3</t>
  </si>
  <si>
    <t>SH3GL1</t>
  </si>
  <si>
    <t>SHPRH</t>
  </si>
  <si>
    <t>SIRT1</t>
  </si>
  <si>
    <t>SLC19A2</t>
  </si>
  <si>
    <t>SMC2</t>
  </si>
  <si>
    <t>SMC4</t>
  </si>
  <si>
    <t>SNX8</t>
  </si>
  <si>
    <t>SP110</t>
  </si>
  <si>
    <t>SP140</t>
  </si>
  <si>
    <t>SPIB</t>
  </si>
  <si>
    <t>SRM</t>
  </si>
  <si>
    <t>SRSF5</t>
  </si>
  <si>
    <t>STAT6</t>
  </si>
  <si>
    <t>STK38</t>
  </si>
  <si>
    <t>SUPT5H</t>
  </si>
  <si>
    <t>TAP1</t>
  </si>
  <si>
    <t>TBX21</t>
  </si>
  <si>
    <t>TCL1A</t>
  </si>
  <si>
    <t>TET2</t>
  </si>
  <si>
    <t>TFRC</t>
  </si>
  <si>
    <t>TGDS</t>
  </si>
  <si>
    <t>TK1</t>
  </si>
  <si>
    <t>TNF</t>
  </si>
  <si>
    <t>TNFAIP3</t>
  </si>
  <si>
    <t>TNFRSF13C</t>
  </si>
  <si>
    <t>TNFSF13B</t>
  </si>
  <si>
    <t>TNIP1</t>
  </si>
  <si>
    <t>TOP2A</t>
  </si>
  <si>
    <t>TP53</t>
  </si>
  <si>
    <t>TP53BP2</t>
  </si>
  <si>
    <t>TPX2</t>
  </si>
  <si>
    <t>TRAF3IP3</t>
  </si>
  <si>
    <t>TRAPPC11</t>
  </si>
  <si>
    <t>TRIM28</t>
  </si>
  <si>
    <t>TRMT1L</t>
  </si>
  <si>
    <t>TTC39C</t>
  </si>
  <si>
    <t>TUBB</t>
  </si>
  <si>
    <t>TUBB4B</t>
  </si>
  <si>
    <t>TXNL1</t>
  </si>
  <si>
    <t>TXNRD1</t>
  </si>
  <si>
    <t>TYMS</t>
  </si>
  <si>
    <t>UBR5</t>
  </si>
  <si>
    <t>UQCRC1</t>
  </si>
  <si>
    <t>USP1</t>
  </si>
  <si>
    <t>USP3</t>
  </si>
  <si>
    <t>USP32</t>
  </si>
  <si>
    <t>VPREB3</t>
  </si>
  <si>
    <t>XRCC2</t>
  </si>
  <si>
    <t>YWHAZ</t>
  </si>
  <si>
    <t>ZBED1</t>
  </si>
  <si>
    <t>ZCCHC7</t>
  </si>
  <si>
    <t>ZFP36L1</t>
  </si>
  <si>
    <t>ZNF581</t>
  </si>
  <si>
    <t>ZNF738</t>
  </si>
  <si>
    <t>ZNF823</t>
  </si>
  <si>
    <t>ZWINT</t>
  </si>
  <si>
    <t>ATM</t>
  </si>
  <si>
    <t>ATXN1</t>
  </si>
  <si>
    <t>B4GALT5</t>
  </si>
  <si>
    <t>BHRF1</t>
  </si>
  <si>
    <t>BIRC3</t>
  </si>
  <si>
    <t>BLLF1.gp350</t>
  </si>
  <si>
    <t>CASP4</t>
  </si>
  <si>
    <t>CCDC88B</t>
  </si>
  <si>
    <t>CCL3</t>
  </si>
  <si>
    <t>CCND2</t>
  </si>
  <si>
    <t>CD200</t>
  </si>
  <si>
    <t>CD38</t>
  </si>
  <si>
    <t>CD48</t>
  </si>
  <si>
    <t>CD79A</t>
  </si>
  <si>
    <t>CDH1</t>
  </si>
  <si>
    <t>CDKN1A</t>
  </si>
  <si>
    <t>CEMIP2</t>
  </si>
  <si>
    <t>COMMD3</t>
  </si>
  <si>
    <t>CRBN</t>
  </si>
  <si>
    <t>CREBRF</t>
  </si>
  <si>
    <t>CYLD</t>
  </si>
  <si>
    <t>CYTH4</t>
  </si>
  <si>
    <t>DNAJC3</t>
  </si>
  <si>
    <t>DRAM1</t>
  </si>
  <si>
    <t>EDEM2</t>
  </si>
  <si>
    <t>EVI2B</t>
  </si>
  <si>
    <t>FAM214B</t>
  </si>
  <si>
    <t>GOLPH3L</t>
  </si>
  <si>
    <t>H2BC5</t>
  </si>
  <si>
    <t>HECA</t>
  </si>
  <si>
    <t>ICAM3</t>
  </si>
  <si>
    <t>IGHD</t>
  </si>
  <si>
    <t>IKZF3</t>
  </si>
  <si>
    <t>IL6ST</t>
  </si>
  <si>
    <t>IRF1</t>
  </si>
  <si>
    <t>IRF2</t>
  </si>
  <si>
    <t>IRF3</t>
  </si>
  <si>
    <t>IRF4</t>
  </si>
  <si>
    <t>IRF7</t>
  </si>
  <si>
    <t>ISG15</t>
  </si>
  <si>
    <t>KMT2B</t>
  </si>
  <si>
    <t>LAMP5</t>
  </si>
  <si>
    <t>LAMTOR3</t>
  </si>
  <si>
    <t>LMP1</t>
  </si>
  <si>
    <t>LMP2A.2B</t>
  </si>
  <si>
    <t>LY9</t>
  </si>
  <si>
    <t>MARF1</t>
  </si>
  <si>
    <t>MCL1</t>
  </si>
  <si>
    <t>MLKL</t>
  </si>
  <si>
    <t>NEDD9</t>
  </si>
  <si>
    <t>NFKB2</t>
  </si>
  <si>
    <t>NINJ1</t>
  </si>
  <si>
    <t>P2RY8</t>
  </si>
  <si>
    <t>PATL2</t>
  </si>
  <si>
    <t>PDE4B</t>
  </si>
  <si>
    <t>PNOC</t>
  </si>
  <si>
    <t>POU2F2</t>
  </si>
  <si>
    <t>PPP1R15A</t>
  </si>
  <si>
    <t>PRKD2</t>
  </si>
  <si>
    <t>RGS1</t>
  </si>
  <si>
    <t>SAT2</t>
  </si>
  <si>
    <t>SLAMF7</t>
  </si>
  <si>
    <t>SLC35C2</t>
  </si>
  <si>
    <t>SRGN</t>
  </si>
  <si>
    <t>ST6GAL1</t>
  </si>
  <si>
    <t>SYK</t>
  </si>
  <si>
    <t>TAGAP</t>
  </si>
  <si>
    <t>TBC1D3</t>
  </si>
  <si>
    <t>TNFRSF13B</t>
  </si>
  <si>
    <t>TNFRSF14</t>
  </si>
  <si>
    <t>TNFSF10</t>
  </si>
  <si>
    <t>TVP23C</t>
  </si>
  <si>
    <t>TYROBP</t>
  </si>
  <si>
    <t>VAMP2</t>
  </si>
  <si>
    <t>VPS13C</t>
  </si>
  <si>
    <t>WARS1</t>
  </si>
  <si>
    <t>YPEL5</t>
  </si>
  <si>
    <t>ZBTB4</t>
  </si>
  <si>
    <t>ZBTB43</t>
  </si>
  <si>
    <t>ZFP36L2</t>
  </si>
  <si>
    <t>ZNF292</t>
  </si>
  <si>
    <t>ALG3</t>
  </si>
  <si>
    <t>APOBEC3B</t>
  </si>
  <si>
    <t>ARID2</t>
  </si>
  <si>
    <t>ASNS</t>
  </si>
  <si>
    <t>ATF4</t>
  </si>
  <si>
    <t>ATF5</t>
  </si>
  <si>
    <t>ATP8B2</t>
  </si>
  <si>
    <t>ATRAID</t>
  </si>
  <si>
    <t>BLZF1</t>
  </si>
  <si>
    <t>BTN3A3</t>
  </si>
  <si>
    <t>CBX4</t>
  </si>
  <si>
    <t>CEP128</t>
  </si>
  <si>
    <t>CXCR4</t>
  </si>
  <si>
    <t>DNAJB11</t>
  </si>
  <si>
    <t>EPOR</t>
  </si>
  <si>
    <t>FASTK</t>
  </si>
  <si>
    <t>FLI1</t>
  </si>
  <si>
    <t>FOXO1</t>
  </si>
  <si>
    <t>GALK2</t>
  </si>
  <si>
    <t>GMPPA</t>
  </si>
  <si>
    <t>H1.2</t>
  </si>
  <si>
    <t>H2BC9</t>
  </si>
  <si>
    <t>IL6R</t>
  </si>
  <si>
    <t>LMO4</t>
  </si>
  <si>
    <t>NT5DC2</t>
  </si>
  <si>
    <t>PDIA4</t>
  </si>
  <si>
    <t>PDIA6</t>
  </si>
  <si>
    <t>PHGDH</t>
  </si>
  <si>
    <t>PMS2P3</t>
  </si>
  <si>
    <t>PSAT1</t>
  </si>
  <si>
    <t>RPN1</t>
  </si>
  <si>
    <t>RPN2</t>
  </si>
  <si>
    <t>SEC24A</t>
  </si>
  <si>
    <t>SEMA4A</t>
  </si>
  <si>
    <t>SEMA4B</t>
  </si>
  <si>
    <t>SNRPB2</t>
  </si>
  <si>
    <t>SSR3</t>
  </si>
  <si>
    <t>STT3A</t>
  </si>
  <si>
    <t>STT3B</t>
  </si>
  <si>
    <t>TMED10</t>
  </si>
  <si>
    <t>TXNDC12</t>
  </si>
  <si>
    <t>UBE2J1</t>
  </si>
  <si>
    <t>CD2</t>
  </si>
  <si>
    <t>GIMAP4</t>
  </si>
  <si>
    <t>LAT</t>
  </si>
  <si>
    <t>CD4</t>
  </si>
  <si>
    <t>CD8A</t>
  </si>
  <si>
    <t>GZMK</t>
  </si>
  <si>
    <t>CD5</t>
  </si>
  <si>
    <t>NKG7</t>
  </si>
  <si>
    <t>THEMIS</t>
  </si>
  <si>
    <t>BCL11B</t>
  </si>
  <si>
    <t>CD28</t>
  </si>
  <si>
    <t>S100A11</t>
  </si>
  <si>
    <t>CD6</t>
  </si>
  <si>
    <t>Match: E1_EBV_C0</t>
  </si>
  <si>
    <t>Match: E1_EBV_C1</t>
  </si>
  <si>
    <t>Match: E1_EBV_C2</t>
  </si>
  <si>
    <t>Match: E1_EBV_C3</t>
  </si>
  <si>
    <t>Match: E1_EBV_C4</t>
  </si>
  <si>
    <t>CHD9</t>
  </si>
  <si>
    <t>FCER1G</t>
  </si>
  <si>
    <t>KMT2C</t>
  </si>
  <si>
    <t>PIK3CG</t>
  </si>
  <si>
    <t>ZSCAN18</t>
  </si>
  <si>
    <t>GSTM1</t>
  </si>
  <si>
    <t>TCF3</t>
  </si>
  <si>
    <t>NFKBIA</t>
  </si>
  <si>
    <t>FDR</t>
  </si>
  <si>
    <t>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</si>
</sst>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E98DB-8F77-A04F-80DB-0FC71B9C857A}">
  <dimension ref="A1:H41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1" max="1" width="11.75" bestFit="1" customWidth="1"/>
    <col min="3" max="8" width="19.58203125" style="2" customWidth="1"/>
  </cols>
  <sheetData>
    <row r="1" spans="1:8" x14ac:dyDescent="0.35">
      <c r="A1" t="s">
        <v>536</v>
      </c>
      <c r="B1" t="s">
        <v>537</v>
      </c>
      <c r="C1" s="2" t="s">
        <v>0</v>
      </c>
      <c r="D1" s="2" t="s">
        <v>1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x14ac:dyDescent="0.35">
      <c r="A2">
        <v>0</v>
      </c>
      <c r="B2" t="s">
        <v>28</v>
      </c>
      <c r="C2" s="2" t="str">
        <f>IFERROR(MATCH(B2,E2_EBV_C0!B:B,0),"")</f>
        <v/>
      </c>
      <c r="D2" s="2" t="str">
        <f>IFERROR(MATCH(B2,E2_EBV_C1!B:B,0),"")</f>
        <v/>
      </c>
      <c r="E2" s="2">
        <f>IFERROR(MATCH(B2,E2_EBV_C2!B:B,0),"")</f>
        <v>2</v>
      </c>
      <c r="F2" s="2">
        <f>IFERROR(MATCH(B2,E2_EBV_C3!B:B,0),"")</f>
        <v>3</v>
      </c>
      <c r="G2" s="2" t="str">
        <f>IFERROR(MATCH(B2,E2_EBV_C4!B:B,0),"")</f>
        <v/>
      </c>
      <c r="H2" s="2" t="str">
        <f>IFERROR(MATCH(B2,E2_EBV_C5!B:B,0),"")</f>
        <v/>
      </c>
    </row>
    <row r="3" spans="1:8" x14ac:dyDescent="0.35">
      <c r="A3" s="4">
        <v>7.3460626598717097E-182</v>
      </c>
      <c r="B3" t="s">
        <v>16</v>
      </c>
      <c r="C3" s="2" t="str">
        <f>IFERROR(MATCH(B3,E2_EBV_C0!B:B,0),"")</f>
        <v/>
      </c>
      <c r="D3" s="2" t="str">
        <f>IFERROR(MATCH(B3,E2_EBV_C1!B:B,0),"")</f>
        <v/>
      </c>
      <c r="E3" s="2">
        <f>IFERROR(MATCH(B3,E2_EBV_C2!B:B,0),"")</f>
        <v>3</v>
      </c>
      <c r="F3" s="2" t="str">
        <f>IFERROR(MATCH(B3,E2_EBV_C3!B:B,0),"")</f>
        <v/>
      </c>
      <c r="G3" s="2" t="str">
        <f>IFERROR(MATCH(B3,E2_EBV_C4!B:B,0),"")</f>
        <v/>
      </c>
      <c r="H3" s="2" t="str">
        <f>IFERROR(MATCH(B3,E2_EBV_C5!B:B,0),"")</f>
        <v/>
      </c>
    </row>
    <row r="4" spans="1:8" x14ac:dyDescent="0.35">
      <c r="A4" s="4">
        <v>1.45621071293616E-146</v>
      </c>
      <c r="B4" t="s">
        <v>20</v>
      </c>
      <c r="C4" s="2" t="str">
        <f>IFERROR(MATCH(B4,E2_EBV_C0!B:B,0),"")</f>
        <v/>
      </c>
      <c r="D4" s="2" t="str">
        <f>IFERROR(MATCH(B4,E2_EBV_C1!B:B,0),"")</f>
        <v/>
      </c>
      <c r="E4" s="2">
        <f>IFERROR(MATCH(B4,E2_EBV_C2!B:B,0),"")</f>
        <v>4</v>
      </c>
      <c r="F4" s="2">
        <f>IFERROR(MATCH(B4,E2_EBV_C3!B:B,0),"")</f>
        <v>7</v>
      </c>
      <c r="G4" s="2" t="str">
        <f>IFERROR(MATCH(B4,E2_EBV_C4!B:B,0),"")</f>
        <v/>
      </c>
      <c r="H4" s="2" t="str">
        <f>IFERROR(MATCH(B4,E2_EBV_C5!B:B,0),"")</f>
        <v/>
      </c>
    </row>
    <row r="5" spans="1:8" x14ac:dyDescent="0.35">
      <c r="A5" s="4">
        <v>1.72133570006401E-133</v>
      </c>
      <c r="B5" t="s">
        <v>42</v>
      </c>
      <c r="C5" s="2" t="str">
        <f>IFERROR(MATCH(B5,E2_EBV_C0!B:B,0),"")</f>
        <v/>
      </c>
      <c r="D5" s="2" t="str">
        <f>IFERROR(MATCH(B5,E2_EBV_C1!B:B,0),"")</f>
        <v/>
      </c>
      <c r="E5" s="2">
        <f>IFERROR(MATCH(B5,E2_EBV_C2!B:B,0),"")</f>
        <v>11</v>
      </c>
      <c r="F5" s="2" t="str">
        <f>IFERROR(MATCH(B5,E2_EBV_C3!B:B,0),"")</f>
        <v/>
      </c>
      <c r="G5" s="2">
        <f>IFERROR(MATCH(B5,E2_EBV_C4!B:B,0),"")</f>
        <v>31</v>
      </c>
      <c r="H5" s="2" t="str">
        <f>IFERROR(MATCH(B5,E2_EBV_C5!B:B,0),"")</f>
        <v/>
      </c>
    </row>
    <row r="6" spans="1:8" x14ac:dyDescent="0.35">
      <c r="A6" s="4">
        <v>5.0735663720376103E-131</v>
      </c>
      <c r="B6" t="s">
        <v>39</v>
      </c>
      <c r="C6" s="2" t="str">
        <f>IFERROR(MATCH(B6,E2_EBV_C0!B:B,0),"")</f>
        <v/>
      </c>
      <c r="D6" s="2" t="str">
        <f>IFERROR(MATCH(B6,E2_EBV_C1!B:B,0),"")</f>
        <v/>
      </c>
      <c r="E6" s="2">
        <f>IFERROR(MATCH(B6,E2_EBV_C2!B:B,0),"")</f>
        <v>9</v>
      </c>
      <c r="F6" s="2" t="str">
        <f>IFERROR(MATCH(B6,E2_EBV_C3!B:B,0),"")</f>
        <v/>
      </c>
      <c r="G6" s="2">
        <f>IFERROR(MATCH(B6,E2_EBV_C4!B:B,0),"")</f>
        <v>107</v>
      </c>
      <c r="H6" s="2" t="str">
        <f>IFERROR(MATCH(B6,E2_EBV_C5!B:B,0),"")</f>
        <v/>
      </c>
    </row>
    <row r="7" spans="1:8" x14ac:dyDescent="0.35">
      <c r="A7" s="4">
        <v>4.2264686514703599E-119</v>
      </c>
      <c r="B7" t="s">
        <v>27</v>
      </c>
      <c r="C7" s="2" t="str">
        <f>IFERROR(MATCH(B7,E2_EBV_C0!B:B,0),"")</f>
        <v/>
      </c>
      <c r="D7" s="2" t="str">
        <f>IFERROR(MATCH(B7,E2_EBV_C1!B:B,0),"")</f>
        <v/>
      </c>
      <c r="E7" s="2">
        <f>IFERROR(MATCH(B7,E2_EBV_C2!B:B,0),"")</f>
        <v>5</v>
      </c>
      <c r="F7" s="2" t="str">
        <f>IFERROR(MATCH(B7,E2_EBV_C3!B:B,0),"")</f>
        <v/>
      </c>
      <c r="G7" s="2" t="str">
        <f>IFERROR(MATCH(B7,E2_EBV_C4!B:B,0),"")</f>
        <v/>
      </c>
      <c r="H7" s="2" t="str">
        <f>IFERROR(MATCH(B7,E2_EBV_C5!B:B,0),"")</f>
        <v/>
      </c>
    </row>
    <row r="8" spans="1:8" x14ac:dyDescent="0.35">
      <c r="A8" s="4">
        <v>7.1680322206810407E-83</v>
      </c>
      <c r="B8" t="s">
        <v>32</v>
      </c>
      <c r="C8" s="2" t="str">
        <f>IFERROR(MATCH(B8,E2_EBV_C0!B:B,0),"")</f>
        <v/>
      </c>
      <c r="D8" s="2" t="str">
        <f>IFERROR(MATCH(B8,E2_EBV_C1!B:B,0),"")</f>
        <v/>
      </c>
      <c r="E8" s="2">
        <f>IFERROR(MATCH(B8,E2_EBV_C2!B:B,0),"")</f>
        <v>8</v>
      </c>
      <c r="F8" s="2" t="str">
        <f>IFERROR(MATCH(B8,E2_EBV_C3!B:B,0),"")</f>
        <v/>
      </c>
      <c r="G8" s="2">
        <f>IFERROR(MATCH(B8,E2_EBV_C4!B:B,0),"")</f>
        <v>45</v>
      </c>
      <c r="H8" s="2" t="str">
        <f>IFERROR(MATCH(B8,E2_EBV_C5!B:B,0),"")</f>
        <v/>
      </c>
    </row>
    <row r="9" spans="1:8" x14ac:dyDescent="0.35">
      <c r="A9" s="4">
        <v>9.7346735717754696E-79</v>
      </c>
      <c r="B9" t="s">
        <v>24</v>
      </c>
      <c r="C9" s="2" t="str">
        <f>IFERROR(MATCH(B9,E2_EBV_C0!B:B,0),"")</f>
        <v/>
      </c>
      <c r="D9" s="2" t="str">
        <f>IFERROR(MATCH(B9,E2_EBV_C1!B:B,0),"")</f>
        <v/>
      </c>
      <c r="E9" s="2">
        <f>IFERROR(MATCH(B9,E2_EBV_C2!B:B,0),"")</f>
        <v>14</v>
      </c>
      <c r="F9" s="2">
        <f>IFERROR(MATCH(B9,E2_EBV_C3!B:B,0),"")</f>
        <v>2</v>
      </c>
      <c r="G9" s="2" t="str">
        <f>IFERROR(MATCH(B9,E2_EBV_C4!B:B,0),"")</f>
        <v/>
      </c>
      <c r="H9" s="2" t="str">
        <f>IFERROR(MATCH(B9,E2_EBV_C5!B:B,0),"")</f>
        <v/>
      </c>
    </row>
    <row r="10" spans="1:8" x14ac:dyDescent="0.35">
      <c r="A10" s="4">
        <v>7.17429469283247E-58</v>
      </c>
      <c r="B10" t="s">
        <v>11</v>
      </c>
      <c r="C10" s="2" t="str">
        <f>IFERROR(MATCH(B10,E2_EBV_C0!B:B,0),"")</f>
        <v/>
      </c>
      <c r="D10" s="2" t="str">
        <f>IFERROR(MATCH(B10,E2_EBV_C1!B:B,0),"")</f>
        <v/>
      </c>
      <c r="E10" s="2" t="str">
        <f>IFERROR(MATCH(B10,E2_EBV_C2!B:B,0),"")</f>
        <v/>
      </c>
      <c r="F10" s="2" t="str">
        <f>IFERROR(MATCH(B10,E2_EBV_C3!B:B,0),"")</f>
        <v/>
      </c>
      <c r="G10" s="2" t="str">
        <f>IFERROR(MATCH(B10,E2_EBV_C4!B:B,0),"")</f>
        <v/>
      </c>
      <c r="H10" s="2" t="str">
        <f>IFERROR(MATCH(B10,E2_EBV_C5!B:B,0),"")</f>
        <v/>
      </c>
    </row>
    <row r="11" spans="1:8" x14ac:dyDescent="0.35">
      <c r="A11" s="4">
        <v>1.99459347614042E-57</v>
      </c>
      <c r="B11" t="s">
        <v>29</v>
      </c>
      <c r="C11" s="2" t="str">
        <f>IFERROR(MATCH(B11,E2_EBV_C0!B:B,0),"")</f>
        <v/>
      </c>
      <c r="D11" s="2" t="str">
        <f>IFERROR(MATCH(B11,E2_EBV_C1!B:B,0),"")</f>
        <v/>
      </c>
      <c r="E11" s="2">
        <f>IFERROR(MATCH(B11,E2_EBV_C2!B:B,0),"")</f>
        <v>17</v>
      </c>
      <c r="F11" s="2" t="str">
        <f>IFERROR(MATCH(B11,E2_EBV_C3!B:B,0),"")</f>
        <v/>
      </c>
      <c r="G11" s="2" t="str">
        <f>IFERROR(MATCH(B11,E2_EBV_C4!B:B,0),"")</f>
        <v/>
      </c>
      <c r="H11" s="2" t="str">
        <f>IFERROR(MATCH(B11,E2_EBV_C5!B:B,0),"")</f>
        <v/>
      </c>
    </row>
    <row r="12" spans="1:8" x14ac:dyDescent="0.35">
      <c r="A12" s="4">
        <v>1.3188529712518801E-55</v>
      </c>
      <c r="B12" t="s">
        <v>25</v>
      </c>
      <c r="C12" s="2" t="str">
        <f>IFERROR(MATCH(B12,E2_EBV_C0!B:B,0),"")</f>
        <v/>
      </c>
      <c r="D12" s="2" t="str">
        <f>IFERROR(MATCH(B12,E2_EBV_C1!B:B,0),"")</f>
        <v/>
      </c>
      <c r="E12" s="2">
        <f>IFERROR(MATCH(B12,E2_EBV_C2!B:B,0),"")</f>
        <v>10</v>
      </c>
      <c r="F12" s="2" t="str">
        <f>IFERROR(MATCH(B12,E2_EBV_C3!B:B,0),"")</f>
        <v/>
      </c>
      <c r="G12" s="2" t="str">
        <f>IFERROR(MATCH(B12,E2_EBV_C4!B:B,0),"")</f>
        <v/>
      </c>
      <c r="H12" s="2" t="str">
        <f>IFERROR(MATCH(B12,E2_EBV_C5!B:B,0),"")</f>
        <v/>
      </c>
    </row>
    <row r="13" spans="1:8" x14ac:dyDescent="0.35">
      <c r="A13" s="4">
        <v>1.26893216947214E-51</v>
      </c>
      <c r="B13" t="s">
        <v>7</v>
      </c>
      <c r="C13" s="2" t="str">
        <f>IFERROR(MATCH(B13,E2_EBV_C0!B:B,0),"")</f>
        <v/>
      </c>
      <c r="D13" s="2" t="str">
        <f>IFERROR(MATCH(B13,E2_EBV_C1!B:B,0),"")</f>
        <v/>
      </c>
      <c r="E13" s="2" t="str">
        <f>IFERROR(MATCH(B13,E2_EBV_C2!B:B,0),"")</f>
        <v/>
      </c>
      <c r="F13" s="2" t="str">
        <f>IFERROR(MATCH(B13,E2_EBV_C3!B:B,0),"")</f>
        <v/>
      </c>
      <c r="G13" s="2" t="str">
        <f>IFERROR(MATCH(B13,E2_EBV_C4!B:B,0),"")</f>
        <v/>
      </c>
      <c r="H13" s="2" t="str">
        <f>IFERROR(MATCH(B13,E2_EBV_C5!B:B,0),"")</f>
        <v/>
      </c>
    </row>
    <row r="14" spans="1:8" x14ac:dyDescent="0.35">
      <c r="A14" s="4">
        <v>1.8370136060878901E-50</v>
      </c>
      <c r="B14" t="s">
        <v>43</v>
      </c>
      <c r="C14" s="2" t="str">
        <f>IFERROR(MATCH(B14,E2_EBV_C0!B:B,0),"")</f>
        <v/>
      </c>
      <c r="D14" s="2" t="str">
        <f>IFERROR(MATCH(B14,E2_EBV_C1!B:B,0),"")</f>
        <v/>
      </c>
      <c r="E14" s="2" t="str">
        <f>IFERROR(MATCH(B14,E2_EBV_C2!B:B,0),"")</f>
        <v/>
      </c>
      <c r="F14" s="2" t="str">
        <f>IFERROR(MATCH(B14,E2_EBV_C3!B:B,0),"")</f>
        <v/>
      </c>
      <c r="G14" s="2" t="str">
        <f>IFERROR(MATCH(B14,E2_EBV_C4!B:B,0),"")</f>
        <v/>
      </c>
      <c r="H14" s="2" t="str">
        <f>IFERROR(MATCH(B14,E2_EBV_C5!B:B,0),"")</f>
        <v/>
      </c>
    </row>
    <row r="15" spans="1:8" x14ac:dyDescent="0.35">
      <c r="A15" s="4">
        <v>1.0026084273705001E-48</v>
      </c>
      <c r="B15" t="s">
        <v>45</v>
      </c>
      <c r="C15" s="2" t="str">
        <f>IFERROR(MATCH(B15,E2_EBV_C0!B:B,0),"")</f>
        <v/>
      </c>
      <c r="D15" s="2" t="str">
        <f>IFERROR(MATCH(B15,E2_EBV_C1!B:B,0),"")</f>
        <v/>
      </c>
      <c r="E15" s="2">
        <f>IFERROR(MATCH(B15,E2_EBV_C2!B:B,0),"")</f>
        <v>7</v>
      </c>
      <c r="F15" s="2" t="str">
        <f>IFERROR(MATCH(B15,E2_EBV_C3!B:B,0),"")</f>
        <v/>
      </c>
      <c r="G15" s="2">
        <f>IFERROR(MATCH(B15,E2_EBV_C4!B:B,0),"")</f>
        <v>75</v>
      </c>
      <c r="H15" s="2" t="str">
        <f>IFERROR(MATCH(B15,E2_EBV_C5!B:B,0),"")</f>
        <v/>
      </c>
    </row>
    <row r="16" spans="1:8" x14ac:dyDescent="0.35">
      <c r="A16" s="4">
        <v>1.26742583021858E-48</v>
      </c>
      <c r="B16" t="s">
        <v>8</v>
      </c>
      <c r="C16" s="2">
        <f>IFERROR(MATCH(B16,E2_EBV_C0!B:B,0),"")</f>
        <v>118</v>
      </c>
      <c r="D16" s="2" t="str">
        <f>IFERROR(MATCH(B16,E2_EBV_C1!B:B,0),"")</f>
        <v/>
      </c>
      <c r="E16" s="2">
        <f>IFERROR(MATCH(B16,E2_EBV_C2!B:B,0),"")</f>
        <v>12</v>
      </c>
      <c r="F16" s="2" t="str">
        <f>IFERROR(MATCH(B16,E2_EBV_C3!B:B,0),"")</f>
        <v/>
      </c>
      <c r="G16" s="2" t="str">
        <f>IFERROR(MATCH(B16,E2_EBV_C4!B:B,0),"")</f>
        <v/>
      </c>
      <c r="H16" s="2" t="str">
        <f>IFERROR(MATCH(B16,E2_EBV_C5!B:B,0),"")</f>
        <v/>
      </c>
    </row>
    <row r="17" spans="1:8" x14ac:dyDescent="0.35">
      <c r="A17" s="4">
        <v>5.4551594350129799E-46</v>
      </c>
      <c r="B17" t="s">
        <v>12</v>
      </c>
      <c r="C17" s="2" t="str">
        <f>IFERROR(MATCH(B17,E2_EBV_C0!B:B,0),"")</f>
        <v/>
      </c>
      <c r="D17" s="2" t="str">
        <f>IFERROR(MATCH(B17,E2_EBV_C1!B:B,0),"")</f>
        <v/>
      </c>
      <c r="E17" s="2">
        <f>IFERROR(MATCH(B17,E2_EBV_C2!B:B,0),"")</f>
        <v>6</v>
      </c>
      <c r="F17" s="2" t="str">
        <f>IFERROR(MATCH(B17,E2_EBV_C3!B:B,0),"")</f>
        <v/>
      </c>
      <c r="G17" s="2" t="str">
        <f>IFERROR(MATCH(B17,E2_EBV_C4!B:B,0),"")</f>
        <v/>
      </c>
      <c r="H17" s="2" t="str">
        <f>IFERROR(MATCH(B17,E2_EBV_C5!B:B,0),"")</f>
        <v/>
      </c>
    </row>
    <row r="18" spans="1:8" x14ac:dyDescent="0.35">
      <c r="A18" s="4">
        <v>4.3513571465271501E-44</v>
      </c>
      <c r="B18" t="s">
        <v>41</v>
      </c>
      <c r="C18" s="2">
        <f>IFERROR(MATCH(B18,E2_EBV_C0!B:B,0),"")</f>
        <v>196</v>
      </c>
      <c r="D18" s="2" t="str">
        <f>IFERROR(MATCH(B18,E2_EBV_C1!B:B,0),"")</f>
        <v/>
      </c>
      <c r="E18" s="2" t="str">
        <f>IFERROR(MATCH(B18,E2_EBV_C2!B:B,0),"")</f>
        <v/>
      </c>
      <c r="F18" s="2" t="str">
        <f>IFERROR(MATCH(B18,E2_EBV_C3!B:B,0),"")</f>
        <v/>
      </c>
      <c r="G18" s="2" t="str">
        <f>IFERROR(MATCH(B18,E2_EBV_C4!B:B,0),"")</f>
        <v/>
      </c>
      <c r="H18" s="2" t="str">
        <f>IFERROR(MATCH(B18,E2_EBV_C5!B:B,0),"")</f>
        <v/>
      </c>
    </row>
    <row r="19" spans="1:8" x14ac:dyDescent="0.35">
      <c r="A19" s="4">
        <v>1.7179388533052999E-41</v>
      </c>
      <c r="B19" t="s">
        <v>30</v>
      </c>
      <c r="C19" s="2" t="str">
        <f>IFERROR(MATCH(B19,E2_EBV_C0!B:B,0),"")</f>
        <v/>
      </c>
      <c r="D19" s="2" t="str">
        <f>IFERROR(MATCH(B19,E2_EBV_C1!B:B,0),"")</f>
        <v/>
      </c>
      <c r="E19" s="2">
        <f>IFERROR(MATCH(B19,E2_EBV_C2!B:B,0),"")</f>
        <v>13</v>
      </c>
      <c r="F19" s="2" t="str">
        <f>IFERROR(MATCH(B19,E2_EBV_C3!B:B,0),"")</f>
        <v/>
      </c>
      <c r="G19" s="2" t="str">
        <f>IFERROR(MATCH(B19,E2_EBV_C4!B:B,0),"")</f>
        <v/>
      </c>
      <c r="H19" s="2" t="str">
        <f>IFERROR(MATCH(B19,E2_EBV_C5!B:B,0),"")</f>
        <v/>
      </c>
    </row>
    <row r="20" spans="1:8" x14ac:dyDescent="0.35">
      <c r="A20" s="4">
        <v>1.8615016093437701E-41</v>
      </c>
      <c r="B20" t="s">
        <v>21</v>
      </c>
      <c r="C20" s="2" t="str">
        <f>IFERROR(MATCH(B20,E2_EBV_C0!B:B,0),"")</f>
        <v/>
      </c>
      <c r="D20" s="2" t="str">
        <f>IFERROR(MATCH(B20,E2_EBV_C1!B:B,0),"")</f>
        <v/>
      </c>
      <c r="E20" s="2" t="str">
        <f>IFERROR(MATCH(B20,E2_EBV_C2!B:B,0),"")</f>
        <v/>
      </c>
      <c r="F20" s="2" t="str">
        <f>IFERROR(MATCH(B20,E2_EBV_C3!B:B,0),"")</f>
        <v/>
      </c>
      <c r="G20" s="2" t="str">
        <f>IFERROR(MATCH(B20,E2_EBV_C4!B:B,0),"")</f>
        <v/>
      </c>
      <c r="H20" s="2" t="str">
        <f>IFERROR(MATCH(B20,E2_EBV_C5!B:B,0),"")</f>
        <v/>
      </c>
    </row>
    <row r="21" spans="1:8" x14ac:dyDescent="0.35">
      <c r="A21" s="4">
        <v>1.6376829579021299E-33</v>
      </c>
      <c r="B21" t="s">
        <v>33</v>
      </c>
      <c r="C21" s="2" t="str">
        <f>IFERROR(MATCH(B21,E2_EBV_C0!B:B,0),"")</f>
        <v/>
      </c>
      <c r="D21" s="2" t="str">
        <f>IFERROR(MATCH(B21,E2_EBV_C1!B:B,0),"")</f>
        <v/>
      </c>
      <c r="E21" s="2" t="str">
        <f>IFERROR(MATCH(B21,E2_EBV_C2!B:B,0),"")</f>
        <v/>
      </c>
      <c r="F21" s="2" t="str">
        <f>IFERROR(MATCH(B21,E2_EBV_C3!B:B,0),"")</f>
        <v/>
      </c>
      <c r="G21" s="2" t="str">
        <f>IFERROR(MATCH(B21,E2_EBV_C4!B:B,0),"")</f>
        <v/>
      </c>
      <c r="H21" s="2" t="str">
        <f>IFERROR(MATCH(B21,E2_EBV_C5!B:B,0),"")</f>
        <v/>
      </c>
    </row>
    <row r="22" spans="1:8" x14ac:dyDescent="0.35">
      <c r="A22" s="4">
        <v>4.3844449499926899E-33</v>
      </c>
      <c r="B22" t="s">
        <v>14</v>
      </c>
      <c r="C22" s="2" t="str">
        <f>IFERROR(MATCH(B22,E2_EBV_C0!B:B,0),"")</f>
        <v/>
      </c>
      <c r="D22" s="2" t="str">
        <f>IFERROR(MATCH(B22,E2_EBV_C1!B:B,0),"")</f>
        <v/>
      </c>
      <c r="E22" s="2">
        <f>IFERROR(MATCH(B22,E2_EBV_C2!B:B,0),"")</f>
        <v>20</v>
      </c>
      <c r="F22" s="2" t="str">
        <f>IFERROR(MATCH(B22,E2_EBV_C3!B:B,0),"")</f>
        <v/>
      </c>
      <c r="G22" s="2">
        <f>IFERROR(MATCH(B22,E2_EBV_C4!B:B,0),"")</f>
        <v>178</v>
      </c>
      <c r="H22" s="2" t="str">
        <f>IFERROR(MATCH(B22,E2_EBV_C5!B:B,0),"")</f>
        <v/>
      </c>
    </row>
    <row r="23" spans="1:8" x14ac:dyDescent="0.35">
      <c r="A23" s="4">
        <v>1.2370050116402499E-30</v>
      </c>
      <c r="B23" t="s">
        <v>9</v>
      </c>
      <c r="C23" s="2" t="str">
        <f>IFERROR(MATCH(B23,E2_EBV_C0!B:B,0),"")</f>
        <v/>
      </c>
      <c r="D23" s="2" t="str">
        <f>IFERROR(MATCH(B23,E2_EBV_C1!B:B,0),"")</f>
        <v/>
      </c>
      <c r="E23" s="2" t="str">
        <f>IFERROR(MATCH(B23,E2_EBV_C2!B:B,0),"")</f>
        <v/>
      </c>
      <c r="F23" s="2" t="str">
        <f>IFERROR(MATCH(B23,E2_EBV_C3!B:B,0),"")</f>
        <v/>
      </c>
      <c r="G23" s="2" t="str">
        <f>IFERROR(MATCH(B23,E2_EBV_C4!B:B,0),"")</f>
        <v/>
      </c>
      <c r="H23" s="2" t="str">
        <f>IFERROR(MATCH(B23,E2_EBV_C5!B:B,0),"")</f>
        <v/>
      </c>
    </row>
    <row r="24" spans="1:8" x14ac:dyDescent="0.35">
      <c r="A24" s="4">
        <v>1.58031938879669E-22</v>
      </c>
      <c r="B24" t="s">
        <v>35</v>
      </c>
      <c r="C24" s="2" t="str">
        <f>IFERROR(MATCH(B24,E2_EBV_C0!B:B,0),"")</f>
        <v/>
      </c>
      <c r="D24" s="2" t="str">
        <f>IFERROR(MATCH(B24,E2_EBV_C1!B:B,0),"")</f>
        <v/>
      </c>
      <c r="E24" s="2" t="str">
        <f>IFERROR(MATCH(B24,E2_EBV_C2!B:B,0),"")</f>
        <v/>
      </c>
      <c r="F24" s="2" t="str">
        <f>IFERROR(MATCH(B24,E2_EBV_C3!B:B,0),"")</f>
        <v/>
      </c>
      <c r="G24" s="2">
        <f>IFERROR(MATCH(B24,E2_EBV_C4!B:B,0),"")</f>
        <v>111</v>
      </c>
      <c r="H24" s="2" t="str">
        <f>IFERROR(MATCH(B24,E2_EBV_C5!B:B,0),"")</f>
        <v/>
      </c>
    </row>
    <row r="25" spans="1:8" x14ac:dyDescent="0.35">
      <c r="A25" s="4">
        <v>1.6851035247633701E-21</v>
      </c>
      <c r="B25" t="s">
        <v>44</v>
      </c>
      <c r="C25" s="2" t="str">
        <f>IFERROR(MATCH(B25,E2_EBV_C0!B:B,0),"")</f>
        <v/>
      </c>
      <c r="D25" s="2" t="str">
        <f>IFERROR(MATCH(B25,E2_EBV_C1!B:B,0),"")</f>
        <v/>
      </c>
      <c r="E25" s="2" t="str">
        <f>IFERROR(MATCH(B25,E2_EBV_C2!B:B,0),"")</f>
        <v/>
      </c>
      <c r="F25" s="2" t="str">
        <f>IFERROR(MATCH(B25,E2_EBV_C3!B:B,0),"")</f>
        <v/>
      </c>
      <c r="G25" s="2" t="str">
        <f>IFERROR(MATCH(B25,E2_EBV_C4!B:B,0),"")</f>
        <v/>
      </c>
      <c r="H25" s="2" t="str">
        <f>IFERROR(MATCH(B25,E2_EBV_C5!B:B,0),"")</f>
        <v/>
      </c>
    </row>
    <row r="26" spans="1:8" x14ac:dyDescent="0.35">
      <c r="A26" s="4">
        <v>3.9226692702012198E-21</v>
      </c>
      <c r="B26" t="s">
        <v>37</v>
      </c>
      <c r="C26" s="2">
        <f>IFERROR(MATCH(B26,E2_EBV_C0!B:B,0),"")</f>
        <v>82</v>
      </c>
      <c r="D26" s="2" t="str">
        <f>IFERROR(MATCH(B26,E2_EBV_C1!B:B,0),"")</f>
        <v/>
      </c>
      <c r="E26" s="2" t="str">
        <f>IFERROR(MATCH(B26,E2_EBV_C2!B:B,0),"")</f>
        <v/>
      </c>
      <c r="F26" s="2" t="str">
        <f>IFERROR(MATCH(B26,E2_EBV_C3!B:B,0),"")</f>
        <v/>
      </c>
      <c r="G26" s="2" t="str">
        <f>IFERROR(MATCH(B26,E2_EBV_C4!B:B,0),"")</f>
        <v/>
      </c>
      <c r="H26" s="2" t="str">
        <f>IFERROR(MATCH(B26,E2_EBV_C5!B:B,0),"")</f>
        <v/>
      </c>
    </row>
    <row r="27" spans="1:8" x14ac:dyDescent="0.35">
      <c r="A27" s="4">
        <v>3.4600816689033202E-16</v>
      </c>
      <c r="B27" t="s">
        <v>15</v>
      </c>
      <c r="C27" s="2" t="str">
        <f>IFERROR(MATCH(B27,E2_EBV_C0!B:B,0),"")</f>
        <v/>
      </c>
      <c r="D27" s="2" t="str">
        <f>IFERROR(MATCH(B27,E2_EBV_C1!B:B,0),"")</f>
        <v/>
      </c>
      <c r="E27" s="2" t="str">
        <f>IFERROR(MATCH(B27,E2_EBV_C2!B:B,0),"")</f>
        <v/>
      </c>
      <c r="F27" s="2" t="str">
        <f>IFERROR(MATCH(B27,E2_EBV_C3!B:B,0),"")</f>
        <v/>
      </c>
      <c r="G27" s="2" t="str">
        <f>IFERROR(MATCH(B27,E2_EBV_C4!B:B,0),"")</f>
        <v/>
      </c>
      <c r="H27" s="2" t="str">
        <f>IFERROR(MATCH(B27,E2_EBV_C5!B:B,0),"")</f>
        <v/>
      </c>
    </row>
    <row r="28" spans="1:8" x14ac:dyDescent="0.35">
      <c r="A28" s="4">
        <v>2.1740203301782099E-14</v>
      </c>
      <c r="B28" t="s">
        <v>46</v>
      </c>
      <c r="C28" s="2" t="str">
        <f>IFERROR(MATCH(B28,E2_EBV_C0!B:B,0),"")</f>
        <v/>
      </c>
      <c r="D28" s="2" t="str">
        <f>IFERROR(MATCH(B28,E2_EBV_C1!B:B,0),"")</f>
        <v/>
      </c>
      <c r="E28" s="2" t="str">
        <f>IFERROR(MATCH(B28,E2_EBV_C2!B:B,0),"")</f>
        <v/>
      </c>
      <c r="F28" s="2" t="str">
        <f>IFERROR(MATCH(B28,E2_EBV_C3!B:B,0),"")</f>
        <v/>
      </c>
      <c r="G28" s="2" t="str">
        <f>IFERROR(MATCH(B28,E2_EBV_C4!B:B,0),"")</f>
        <v/>
      </c>
      <c r="H28" s="2" t="str">
        <f>IFERROR(MATCH(B28,E2_EBV_C5!B:B,0),"")</f>
        <v/>
      </c>
    </row>
    <row r="29" spans="1:8" x14ac:dyDescent="0.35">
      <c r="A29" s="4">
        <v>1.9861465353054301E-10</v>
      </c>
      <c r="B29" t="s">
        <v>17</v>
      </c>
      <c r="C29" s="2" t="str">
        <f>IFERROR(MATCH(B29,E2_EBV_C0!B:B,0),"")</f>
        <v/>
      </c>
      <c r="D29" s="2" t="str">
        <f>IFERROR(MATCH(B29,E2_EBV_C1!B:B,0),"")</f>
        <v/>
      </c>
      <c r="E29" s="2" t="str">
        <f>IFERROR(MATCH(B29,E2_EBV_C2!B:B,0),"")</f>
        <v/>
      </c>
      <c r="F29" s="2" t="str">
        <f>IFERROR(MATCH(B29,E2_EBV_C3!B:B,0),"")</f>
        <v/>
      </c>
      <c r="G29" s="2" t="str">
        <f>IFERROR(MATCH(B29,E2_EBV_C4!B:B,0),"")</f>
        <v/>
      </c>
      <c r="H29" s="2" t="str">
        <f>IFERROR(MATCH(B29,E2_EBV_C5!B:B,0),"")</f>
        <v/>
      </c>
    </row>
    <row r="30" spans="1:8" x14ac:dyDescent="0.35">
      <c r="A30" s="4">
        <v>2.1474667606702701E-9</v>
      </c>
      <c r="B30" t="s">
        <v>36</v>
      </c>
      <c r="C30" s="2" t="str">
        <f>IFERROR(MATCH(B30,E2_EBV_C0!B:B,0),"")</f>
        <v/>
      </c>
      <c r="D30" s="2" t="str">
        <f>IFERROR(MATCH(B30,E2_EBV_C1!B:B,0),"")</f>
        <v/>
      </c>
      <c r="E30" s="2" t="str">
        <f>IFERROR(MATCH(B30,E2_EBV_C2!B:B,0),"")</f>
        <v/>
      </c>
      <c r="F30" s="2" t="str">
        <f>IFERROR(MATCH(B30,E2_EBV_C3!B:B,0),"")</f>
        <v/>
      </c>
      <c r="G30" s="2" t="str">
        <f>IFERROR(MATCH(B30,E2_EBV_C4!B:B,0),"")</f>
        <v/>
      </c>
      <c r="H30" s="2" t="str">
        <f>IFERROR(MATCH(B30,E2_EBV_C5!B:B,0),"")</f>
        <v/>
      </c>
    </row>
    <row r="31" spans="1:8" x14ac:dyDescent="0.35">
      <c r="A31" s="4">
        <v>3.8942271913811102E-9</v>
      </c>
      <c r="B31" t="s">
        <v>6</v>
      </c>
      <c r="C31" s="2" t="str">
        <f>IFERROR(MATCH(B31,E2_EBV_C0!B:B,0),"")</f>
        <v/>
      </c>
      <c r="D31" s="2" t="str">
        <f>IFERROR(MATCH(B31,E2_EBV_C1!B:B,0),"")</f>
        <v/>
      </c>
      <c r="E31" s="2" t="str">
        <f>IFERROR(MATCH(B31,E2_EBV_C2!B:B,0),"")</f>
        <v/>
      </c>
      <c r="F31" s="2" t="str">
        <f>IFERROR(MATCH(B31,E2_EBV_C3!B:B,0),"")</f>
        <v/>
      </c>
      <c r="G31" s="2" t="str">
        <f>IFERROR(MATCH(B31,E2_EBV_C4!B:B,0),"")</f>
        <v/>
      </c>
      <c r="H31" s="2" t="str">
        <f>IFERROR(MATCH(B31,E2_EBV_C5!B:B,0),"")</f>
        <v/>
      </c>
    </row>
    <row r="32" spans="1:8" x14ac:dyDescent="0.35">
      <c r="A32" s="4">
        <v>8.1902223342501706E-8</v>
      </c>
      <c r="B32" t="s">
        <v>10</v>
      </c>
      <c r="C32" s="2" t="str">
        <f>IFERROR(MATCH(B32,E2_EBV_C0!B:B,0),"")</f>
        <v/>
      </c>
      <c r="D32" s="2" t="str">
        <f>IFERROR(MATCH(B32,E2_EBV_C1!B:B,0),"")</f>
        <v/>
      </c>
      <c r="E32" s="2" t="str">
        <f>IFERROR(MATCH(B32,E2_EBV_C2!B:B,0),"")</f>
        <v/>
      </c>
      <c r="F32" s="2" t="str">
        <f>IFERROR(MATCH(B32,E2_EBV_C3!B:B,0),"")</f>
        <v/>
      </c>
      <c r="G32" s="2">
        <f>IFERROR(MATCH(B32,E2_EBV_C4!B:B,0),"")</f>
        <v>109</v>
      </c>
      <c r="H32" s="2" t="str">
        <f>IFERROR(MATCH(B32,E2_EBV_C5!B:B,0),"")</f>
        <v/>
      </c>
    </row>
    <row r="33" spans="1:8" x14ac:dyDescent="0.35">
      <c r="A33" s="4">
        <v>1.3227377882871501E-7</v>
      </c>
      <c r="B33" t="s">
        <v>40</v>
      </c>
      <c r="C33" s="2" t="str">
        <f>IFERROR(MATCH(B33,E2_EBV_C0!B:B,0),"")</f>
        <v/>
      </c>
      <c r="D33" s="2" t="str">
        <f>IFERROR(MATCH(B33,E2_EBV_C1!B:B,0),"")</f>
        <v/>
      </c>
      <c r="E33" s="2">
        <f>IFERROR(MATCH(B33,E2_EBV_C2!B:B,0),"")</f>
        <v>18</v>
      </c>
      <c r="F33" s="2" t="str">
        <f>IFERROR(MATCH(B33,E2_EBV_C3!B:B,0),"")</f>
        <v/>
      </c>
      <c r="G33" s="2">
        <f>IFERROR(MATCH(B33,E2_EBV_C4!B:B,0),"")</f>
        <v>70</v>
      </c>
      <c r="H33" s="2" t="str">
        <f>IFERROR(MATCH(B33,E2_EBV_C5!B:B,0),"")</f>
        <v/>
      </c>
    </row>
    <row r="34" spans="1:8" x14ac:dyDescent="0.35">
      <c r="A34" s="4">
        <v>2.18149346208978E-7</v>
      </c>
      <c r="B34" t="s">
        <v>31</v>
      </c>
      <c r="C34" s="2" t="str">
        <f>IFERROR(MATCH(B34,E2_EBV_C0!B:B,0),"")</f>
        <v/>
      </c>
      <c r="D34" s="2" t="str">
        <f>IFERROR(MATCH(B34,E2_EBV_C1!B:B,0),"")</f>
        <v/>
      </c>
      <c r="E34" s="2" t="str">
        <f>IFERROR(MATCH(B34,E2_EBV_C2!B:B,0),"")</f>
        <v/>
      </c>
      <c r="F34" s="2" t="str">
        <f>IFERROR(MATCH(B34,E2_EBV_C3!B:B,0),"")</f>
        <v/>
      </c>
      <c r="G34" s="2">
        <f>IFERROR(MATCH(B34,E2_EBV_C4!B:B,0),"")</f>
        <v>173</v>
      </c>
      <c r="H34" s="2" t="str">
        <f>IFERROR(MATCH(B34,E2_EBV_C5!B:B,0),"")</f>
        <v/>
      </c>
    </row>
    <row r="35" spans="1:8" x14ac:dyDescent="0.35">
      <c r="A35" s="4">
        <v>8.4018679718697202E-7</v>
      </c>
      <c r="B35" t="s">
        <v>19</v>
      </c>
      <c r="C35" s="2">
        <f>IFERROR(MATCH(B35,E2_EBV_C0!B:B,0),"")</f>
        <v>197</v>
      </c>
      <c r="D35" s="2" t="str">
        <f>IFERROR(MATCH(B35,E2_EBV_C1!B:B,0),"")</f>
        <v/>
      </c>
      <c r="E35" s="2" t="str">
        <f>IFERROR(MATCH(B35,E2_EBV_C2!B:B,0),"")</f>
        <v/>
      </c>
      <c r="F35" s="2" t="str">
        <f>IFERROR(MATCH(B35,E2_EBV_C3!B:B,0),"")</f>
        <v/>
      </c>
      <c r="G35" s="2" t="str">
        <f>IFERROR(MATCH(B35,E2_EBV_C4!B:B,0),"")</f>
        <v/>
      </c>
      <c r="H35" s="2" t="str">
        <f>IFERROR(MATCH(B35,E2_EBV_C5!B:B,0),"")</f>
        <v/>
      </c>
    </row>
    <row r="36" spans="1:8" x14ac:dyDescent="0.35">
      <c r="A36" s="4">
        <v>2.6113185055439298E-6</v>
      </c>
      <c r="B36" t="s">
        <v>22</v>
      </c>
      <c r="C36" s="2" t="str">
        <f>IFERROR(MATCH(B36,E2_EBV_C0!B:B,0),"")</f>
        <v/>
      </c>
      <c r="D36" s="2" t="str">
        <f>IFERROR(MATCH(B36,E2_EBV_C1!B:B,0),"")</f>
        <v/>
      </c>
      <c r="E36" s="2" t="str">
        <f>IFERROR(MATCH(B36,E2_EBV_C2!B:B,0),"")</f>
        <v/>
      </c>
      <c r="F36" s="2" t="str">
        <f>IFERROR(MATCH(B36,E2_EBV_C3!B:B,0),"")</f>
        <v/>
      </c>
      <c r="G36" s="2" t="str">
        <f>IFERROR(MATCH(B36,E2_EBV_C4!B:B,0),"")</f>
        <v/>
      </c>
      <c r="H36" s="2" t="str">
        <f>IFERROR(MATCH(B36,E2_EBV_C5!B:B,0),"")</f>
        <v/>
      </c>
    </row>
    <row r="37" spans="1:8" x14ac:dyDescent="0.35">
      <c r="A37">
        <v>6.8650803366824295E-4</v>
      </c>
      <c r="B37" t="s">
        <v>13</v>
      </c>
      <c r="C37" s="2" t="str">
        <f>IFERROR(MATCH(B37,E2_EBV_C0!B:B,0),"")</f>
        <v/>
      </c>
      <c r="D37" s="2" t="str">
        <f>IFERROR(MATCH(B37,E2_EBV_C1!B:B,0),"")</f>
        <v/>
      </c>
      <c r="E37" s="2" t="str">
        <f>IFERROR(MATCH(B37,E2_EBV_C2!B:B,0),"")</f>
        <v/>
      </c>
      <c r="F37" s="2" t="str">
        <f>IFERROR(MATCH(B37,E2_EBV_C3!B:B,0),"")</f>
        <v/>
      </c>
      <c r="G37" s="2" t="str">
        <f>IFERROR(MATCH(B37,E2_EBV_C4!B:B,0),"")</f>
        <v/>
      </c>
      <c r="H37" s="2" t="str">
        <f>IFERROR(MATCH(B37,E2_EBV_C5!B:B,0),"")</f>
        <v/>
      </c>
    </row>
    <row r="38" spans="1:8" x14ac:dyDescent="0.35">
      <c r="A38">
        <v>1.98966539763304E-3</v>
      </c>
      <c r="B38" t="s">
        <v>18</v>
      </c>
      <c r="C38" s="2" t="str">
        <f>IFERROR(MATCH(B38,E2_EBV_C0!B:B,0),"")</f>
        <v/>
      </c>
      <c r="D38" s="2" t="str">
        <f>IFERROR(MATCH(B38,E2_EBV_C1!B:B,0),"")</f>
        <v/>
      </c>
      <c r="E38" s="2">
        <f>IFERROR(MATCH(B38,E2_EBV_C2!B:B,0),"")</f>
        <v>15</v>
      </c>
      <c r="F38" s="2" t="str">
        <f>IFERROR(MATCH(B38,E2_EBV_C3!B:B,0),"")</f>
        <v/>
      </c>
      <c r="G38" s="2" t="str">
        <f>IFERROR(MATCH(B38,E2_EBV_C4!B:B,0),"")</f>
        <v/>
      </c>
      <c r="H38" s="2" t="str">
        <f>IFERROR(MATCH(B38,E2_EBV_C5!B:B,0),"")</f>
        <v/>
      </c>
    </row>
    <row r="39" spans="1:8" x14ac:dyDescent="0.35">
      <c r="A39">
        <v>5.6997831376566499E-3</v>
      </c>
      <c r="B39" t="s">
        <v>34</v>
      </c>
      <c r="C39" s="2">
        <f>IFERROR(MATCH(B39,E2_EBV_C0!B:B,0),"")</f>
        <v>119</v>
      </c>
      <c r="D39" s="2" t="str">
        <f>IFERROR(MATCH(B39,E2_EBV_C1!B:B,0),"")</f>
        <v/>
      </c>
      <c r="E39" s="2" t="str">
        <f>IFERROR(MATCH(B39,E2_EBV_C2!B:B,0),"")</f>
        <v/>
      </c>
      <c r="F39" s="2" t="str">
        <f>IFERROR(MATCH(B39,E2_EBV_C3!B:B,0),"")</f>
        <v/>
      </c>
      <c r="G39" s="2" t="str">
        <f>IFERROR(MATCH(B39,E2_EBV_C4!B:B,0),"")</f>
        <v/>
      </c>
      <c r="H39" s="2" t="str">
        <f>IFERROR(MATCH(B39,E2_EBV_C5!B:B,0),"")</f>
        <v/>
      </c>
    </row>
    <row r="40" spans="1:8" x14ac:dyDescent="0.35">
      <c r="A40">
        <v>6.4520865948837899E-3</v>
      </c>
      <c r="B40" t="s">
        <v>23</v>
      </c>
      <c r="C40" s="2" t="str">
        <f>IFERROR(MATCH(B40,E2_EBV_C0!B:B,0),"")</f>
        <v/>
      </c>
      <c r="D40" s="2" t="str">
        <f>IFERROR(MATCH(B40,E2_EBV_C1!B:B,0),"")</f>
        <v/>
      </c>
      <c r="E40" s="2" t="str">
        <f>IFERROR(MATCH(B40,E2_EBV_C2!B:B,0),"")</f>
        <v/>
      </c>
      <c r="F40" s="2" t="str">
        <f>IFERROR(MATCH(B40,E2_EBV_C3!B:B,0),"")</f>
        <v/>
      </c>
      <c r="G40" s="2" t="str">
        <f>IFERROR(MATCH(B40,E2_EBV_C4!B:B,0),"")</f>
        <v/>
      </c>
      <c r="H40" s="2" t="str">
        <f>IFERROR(MATCH(B40,E2_EBV_C5!B:B,0),"")</f>
        <v/>
      </c>
    </row>
    <row r="41" spans="1:8" x14ac:dyDescent="0.35">
      <c r="A41">
        <v>9.5026073162886894E-3</v>
      </c>
      <c r="B41" t="s">
        <v>26</v>
      </c>
      <c r="C41" s="2" t="str">
        <f>IFERROR(MATCH(B41,E2_EBV_C0!B:B,0),"")</f>
        <v/>
      </c>
      <c r="D41" s="2" t="str">
        <f>IFERROR(MATCH(B41,E2_EBV_C1!B:B,0),"")</f>
        <v/>
      </c>
      <c r="E41" s="2" t="str">
        <f>IFERROR(MATCH(B41,E2_EBV_C2!B:B,0),"")</f>
        <v/>
      </c>
      <c r="F41" s="2" t="str">
        <f>IFERROR(MATCH(B41,E2_EBV_C3!B:B,0),"")</f>
        <v/>
      </c>
      <c r="G41" s="2" t="str">
        <f>IFERROR(MATCH(B41,E2_EBV_C4!B:B,0),"")</f>
        <v/>
      </c>
      <c r="H41" s="2" t="str">
        <f>IFERROR(MATCH(B41,E2_EBV_C5!B:B,0),"")</f>
        <v/>
      </c>
    </row>
  </sheetData>
  <sortState xmlns:xlrd2="http://schemas.microsoft.com/office/spreadsheetml/2017/richdata2" ref="B2:B41">
    <sortCondition ref="B2:B41"/>
  </sortState>
  <conditionalFormatting sqref="C1:H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1:A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5007C-3C85-864E-871B-F62F9B95A9AD}">
  <dimension ref="A1:G201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7" width="18.33203125" style="2" customWidth="1"/>
  </cols>
  <sheetData>
    <row r="1" spans="1:7" x14ac:dyDescent="0.35">
      <c r="A1" t="s">
        <v>536</v>
      </c>
      <c r="B1" t="s">
        <v>537</v>
      </c>
      <c r="C1" s="3" t="s">
        <v>523</v>
      </c>
      <c r="D1" s="3" t="s">
        <v>524</v>
      </c>
      <c r="E1" s="3" t="s">
        <v>525</v>
      </c>
      <c r="F1" s="3" t="s">
        <v>526</v>
      </c>
      <c r="G1" s="3" t="s">
        <v>527</v>
      </c>
    </row>
    <row r="2" spans="1:7" x14ac:dyDescent="0.35">
      <c r="A2" s="4">
        <v>2.3887674588048499E-47</v>
      </c>
      <c r="B2" t="s">
        <v>90</v>
      </c>
      <c r="C2" s="2" t="str">
        <f>IFERROR(MATCH(B2,E1_EBV_C0!B:B,0),"")</f>
        <v/>
      </c>
      <c r="D2" s="2">
        <f>IFERROR(MATCH(B2,E1_EBV_C1!B:B,0),"")</f>
        <v>43</v>
      </c>
      <c r="E2" s="2" t="str">
        <f>IFERROR(MATCH(B2,E1_EBV_C2!B:B,0),"")</f>
        <v/>
      </c>
      <c r="F2" s="2">
        <f>IFERROR(MATCH(B2,E1_EBV_C3!B:B,0),"")</f>
        <v>12</v>
      </c>
      <c r="G2" s="2" t="str">
        <f>IFERROR(MATCH(B2,E1_EBV_C4!B:B,0),"")</f>
        <v/>
      </c>
    </row>
    <row r="3" spans="1:7" x14ac:dyDescent="0.35">
      <c r="A3" s="4">
        <v>2.7668129428828698E-47</v>
      </c>
      <c r="B3" t="s">
        <v>179</v>
      </c>
      <c r="C3" s="2" t="str">
        <f>IFERROR(MATCH(B3,E1_EBV_C0!B:B,0),"")</f>
        <v/>
      </c>
      <c r="D3" s="2">
        <f>IFERROR(MATCH(B3,E1_EBV_C1!B:B,0),"")</f>
        <v>6</v>
      </c>
      <c r="E3" s="2" t="str">
        <f>IFERROR(MATCH(B3,E1_EBV_C2!B:B,0),"")</f>
        <v/>
      </c>
      <c r="F3" s="2">
        <f>IFERROR(MATCH(B3,E1_EBV_C3!B:B,0),"")</f>
        <v>2</v>
      </c>
      <c r="G3" s="2" t="str">
        <f>IFERROR(MATCH(B3,E1_EBV_C4!B:B,0),"")</f>
        <v/>
      </c>
    </row>
    <row r="4" spans="1:7" x14ac:dyDescent="0.35">
      <c r="A4" s="4">
        <v>1.13328069373146E-46</v>
      </c>
      <c r="B4" t="s">
        <v>469</v>
      </c>
      <c r="C4" s="2" t="str">
        <f>IFERROR(MATCH(B4,E1_EBV_C0!B:B,0),"")</f>
        <v/>
      </c>
      <c r="D4" s="2" t="str">
        <f>IFERROR(MATCH(B4,E1_EBV_C1!B:B,0),"")</f>
        <v/>
      </c>
      <c r="E4" s="2" t="str">
        <f>IFERROR(MATCH(B4,E1_EBV_C2!B:B,0),"")</f>
        <v/>
      </c>
      <c r="F4" s="2">
        <f>IFERROR(MATCH(B4,E1_EBV_C3!B:B,0),"")</f>
        <v>9</v>
      </c>
      <c r="G4" s="2" t="str">
        <f>IFERROR(MATCH(B4,E1_EBV_C4!B:B,0),"")</f>
        <v/>
      </c>
    </row>
    <row r="5" spans="1:7" x14ac:dyDescent="0.35">
      <c r="A5" s="4">
        <v>5.2630622993059599E-46</v>
      </c>
      <c r="B5" t="s">
        <v>217</v>
      </c>
      <c r="C5" s="2" t="str">
        <f>IFERROR(MATCH(B5,E1_EBV_C0!B:B,0),"")</f>
        <v/>
      </c>
      <c r="D5" s="2">
        <f>IFERROR(MATCH(B5,E1_EBV_C1!B:B,0),"")</f>
        <v>4</v>
      </c>
      <c r="E5" s="2" t="str">
        <f>IFERROR(MATCH(B5,E1_EBV_C2!B:B,0),"")</f>
        <v/>
      </c>
      <c r="F5" s="2">
        <f>IFERROR(MATCH(B5,E1_EBV_C3!B:B,0),"")</f>
        <v>7</v>
      </c>
      <c r="G5" s="2" t="str">
        <f>IFERROR(MATCH(B5,E1_EBV_C4!B:B,0),"")</f>
        <v/>
      </c>
    </row>
    <row r="6" spans="1:7" x14ac:dyDescent="0.35">
      <c r="A6" s="4">
        <v>1.8559127279302099E-45</v>
      </c>
      <c r="B6" t="s">
        <v>494</v>
      </c>
      <c r="C6" s="2" t="str">
        <f>IFERROR(MATCH(B6,E1_EBV_C0!B:B,0),"")</f>
        <v/>
      </c>
      <c r="D6" s="2" t="str">
        <f>IFERROR(MATCH(B6,E1_EBV_C1!B:B,0),"")</f>
        <v/>
      </c>
      <c r="E6" s="2" t="str">
        <f>IFERROR(MATCH(B6,E1_EBV_C2!B:B,0),"")</f>
        <v/>
      </c>
      <c r="F6" s="2">
        <f>IFERROR(MATCH(B6,E1_EBV_C3!B:B,0),"")</f>
        <v>34</v>
      </c>
      <c r="G6" s="2" t="str">
        <f>IFERROR(MATCH(B6,E1_EBV_C4!B:B,0),"")</f>
        <v/>
      </c>
    </row>
    <row r="7" spans="1:7" x14ac:dyDescent="0.35">
      <c r="A7" s="4">
        <v>5.8001623791018096E-45</v>
      </c>
      <c r="B7" t="s">
        <v>336</v>
      </c>
      <c r="C7" s="2" t="str">
        <f>IFERROR(MATCH(B7,E1_EBV_C0!B:B,0),"")</f>
        <v/>
      </c>
      <c r="D7" s="2">
        <f>IFERROR(MATCH(B7,E1_EBV_C1!B:B,0),"")</f>
        <v>50</v>
      </c>
      <c r="E7" s="2" t="str">
        <f>IFERROR(MATCH(B7,E1_EBV_C2!B:B,0),"")</f>
        <v/>
      </c>
      <c r="F7" s="2">
        <f>IFERROR(MATCH(B7,E1_EBV_C3!B:B,0),"")</f>
        <v>11</v>
      </c>
      <c r="G7" s="2" t="str">
        <f>IFERROR(MATCH(B7,E1_EBV_C4!B:B,0),"")</f>
        <v/>
      </c>
    </row>
    <row r="8" spans="1:7" x14ac:dyDescent="0.35">
      <c r="A8" s="4">
        <v>2.1640984552981899E-44</v>
      </c>
      <c r="B8" t="s">
        <v>268</v>
      </c>
      <c r="C8" s="2" t="str">
        <f>IFERROR(MATCH(B8,E1_EBV_C0!B:B,0),"")</f>
        <v/>
      </c>
      <c r="D8" s="2">
        <f>IFERROR(MATCH(B8,E1_EBV_C1!B:B,0),"")</f>
        <v>31</v>
      </c>
      <c r="E8" s="2" t="str">
        <f>IFERROR(MATCH(B8,E1_EBV_C2!B:B,0),"")</f>
        <v/>
      </c>
      <c r="F8" s="2">
        <f>IFERROR(MATCH(B8,E1_EBV_C3!B:B,0),"")</f>
        <v>14</v>
      </c>
      <c r="G8" s="2" t="str">
        <f>IFERROR(MATCH(B8,E1_EBV_C4!B:B,0),"")</f>
        <v/>
      </c>
    </row>
    <row r="9" spans="1:7" x14ac:dyDescent="0.35">
      <c r="A9" s="4">
        <v>2.0799297815547701E-43</v>
      </c>
      <c r="B9" t="s">
        <v>274</v>
      </c>
      <c r="C9" s="2" t="str">
        <f>IFERROR(MATCH(B9,E1_EBV_C0!B:B,0),"")</f>
        <v/>
      </c>
      <c r="D9" s="2">
        <f>IFERROR(MATCH(B9,E1_EBV_C1!B:B,0),"")</f>
        <v>5</v>
      </c>
      <c r="E9" s="2" t="str">
        <f>IFERROR(MATCH(B9,E1_EBV_C2!B:B,0),"")</f>
        <v/>
      </c>
      <c r="F9" s="2">
        <f>IFERROR(MATCH(B9,E1_EBV_C3!B:B,0),"")</f>
        <v>18</v>
      </c>
      <c r="G9" s="2" t="str">
        <f>IFERROR(MATCH(B9,E1_EBV_C4!B:B,0),"")</f>
        <v/>
      </c>
    </row>
    <row r="10" spans="1:7" x14ac:dyDescent="0.35">
      <c r="A10" s="4">
        <v>1.37299767235442E-41</v>
      </c>
      <c r="B10" t="s">
        <v>358</v>
      </c>
      <c r="C10" s="2" t="str">
        <f>IFERROR(MATCH(B10,E1_EBV_C0!B:B,0),"")</f>
        <v/>
      </c>
      <c r="D10" s="2">
        <f>IFERROR(MATCH(B10,E1_EBV_C1!B:B,0),"")</f>
        <v>20</v>
      </c>
      <c r="E10" s="2" t="str">
        <f>IFERROR(MATCH(B10,E1_EBV_C2!B:B,0),"")</f>
        <v/>
      </c>
      <c r="F10" s="2">
        <f>IFERROR(MATCH(B10,E1_EBV_C3!B:B,0),"")</f>
        <v>19</v>
      </c>
      <c r="G10" s="2" t="str">
        <f>IFERROR(MATCH(B10,E1_EBV_C4!B:B,0),"")</f>
        <v/>
      </c>
    </row>
    <row r="11" spans="1:7" x14ac:dyDescent="0.35">
      <c r="A11" s="4">
        <v>1.81209798848529E-40</v>
      </c>
      <c r="B11" t="s">
        <v>267</v>
      </c>
      <c r="C11" s="2" t="str">
        <f>IFERROR(MATCH(B11,E1_EBV_C0!B:B,0),"")</f>
        <v/>
      </c>
      <c r="D11" s="2">
        <f>IFERROR(MATCH(B11,E1_EBV_C1!B:B,0),"")</f>
        <v>103</v>
      </c>
      <c r="E11" s="2" t="str">
        <f>IFERROR(MATCH(B11,E1_EBV_C2!B:B,0),"")</f>
        <v/>
      </c>
      <c r="F11" s="2">
        <f>IFERROR(MATCH(B11,E1_EBV_C3!B:B,0),"")</f>
        <v>21</v>
      </c>
      <c r="G11" s="2" t="str">
        <f>IFERROR(MATCH(B11,E1_EBV_C4!B:B,0),"")</f>
        <v/>
      </c>
    </row>
    <row r="12" spans="1:7" x14ac:dyDescent="0.35">
      <c r="A12" s="4">
        <v>3.7111870784043102E-40</v>
      </c>
      <c r="B12" t="s">
        <v>88</v>
      </c>
      <c r="C12" s="2" t="str">
        <f>IFERROR(MATCH(B12,E1_EBV_C0!B:B,0),"")</f>
        <v/>
      </c>
      <c r="D12" s="2">
        <f>IFERROR(MATCH(B12,E1_EBV_C1!B:B,0),"")</f>
        <v>10</v>
      </c>
      <c r="E12" s="2" t="str">
        <f>IFERROR(MATCH(B12,E1_EBV_C2!B:B,0),"")</f>
        <v/>
      </c>
      <c r="F12" s="2">
        <f>IFERROR(MATCH(B12,E1_EBV_C3!B:B,0),"")</f>
        <v>5</v>
      </c>
      <c r="G12" s="2" t="str">
        <f>IFERROR(MATCH(B12,E1_EBV_C4!B:B,0),"")</f>
        <v/>
      </c>
    </row>
    <row r="13" spans="1:7" x14ac:dyDescent="0.35">
      <c r="A13" s="4">
        <v>8.1079683968145907E-40</v>
      </c>
      <c r="B13" t="s">
        <v>114</v>
      </c>
      <c r="C13" s="2" t="str">
        <f>IFERROR(MATCH(B13,E1_EBV_C0!B:B,0),"")</f>
        <v/>
      </c>
      <c r="D13" s="2">
        <f>IFERROR(MATCH(B13,E1_EBV_C1!B:B,0),"")</f>
        <v>51</v>
      </c>
      <c r="E13" s="2" t="str">
        <f>IFERROR(MATCH(B13,E1_EBV_C2!B:B,0),"")</f>
        <v/>
      </c>
      <c r="F13" s="2">
        <f>IFERROR(MATCH(B13,E1_EBV_C3!B:B,0),"")</f>
        <v>22</v>
      </c>
      <c r="G13" s="2" t="str">
        <f>IFERROR(MATCH(B13,E1_EBV_C4!B:B,0),"")</f>
        <v/>
      </c>
    </row>
    <row r="14" spans="1:7" x14ac:dyDescent="0.35">
      <c r="A14" s="4">
        <v>6.8752052709188097E-38</v>
      </c>
      <c r="B14" t="s">
        <v>164</v>
      </c>
      <c r="C14" s="2" t="str">
        <f>IFERROR(MATCH(B14,E1_EBV_C0!B:B,0),"")</f>
        <v/>
      </c>
      <c r="D14" s="2">
        <f>IFERROR(MATCH(B14,E1_EBV_C1!B:B,0),"")</f>
        <v>182</v>
      </c>
      <c r="E14" s="2" t="str">
        <f>IFERROR(MATCH(B14,E1_EBV_C2!B:B,0),"")</f>
        <v/>
      </c>
      <c r="F14" s="2">
        <f>IFERROR(MATCH(B14,E1_EBV_C3!B:B,0),"")</f>
        <v>6</v>
      </c>
      <c r="G14" s="2" t="str">
        <f>IFERROR(MATCH(B14,E1_EBV_C4!B:B,0),"")</f>
        <v/>
      </c>
    </row>
    <row r="15" spans="1:7" x14ac:dyDescent="0.35">
      <c r="A15" s="4">
        <v>6.0669361874364093E-36</v>
      </c>
      <c r="B15" t="s">
        <v>67</v>
      </c>
      <c r="C15" s="2" t="str">
        <f>IFERROR(MATCH(B15,E1_EBV_C0!B:B,0),"")</f>
        <v/>
      </c>
      <c r="D15" s="2">
        <f>IFERROR(MATCH(B15,E1_EBV_C1!B:B,0),"")</f>
        <v>7</v>
      </c>
      <c r="E15" s="2" t="str">
        <f>IFERROR(MATCH(B15,E1_EBV_C2!B:B,0),"")</f>
        <v/>
      </c>
      <c r="F15" s="2">
        <f>IFERROR(MATCH(B15,E1_EBV_C3!B:B,0),"")</f>
        <v>16</v>
      </c>
      <c r="G15" s="2" t="str">
        <f>IFERROR(MATCH(B15,E1_EBV_C4!B:B,0),"")</f>
        <v/>
      </c>
    </row>
    <row r="16" spans="1:7" x14ac:dyDescent="0.35">
      <c r="A16" s="4">
        <v>1.2962325541419299E-35</v>
      </c>
      <c r="B16" t="s">
        <v>493</v>
      </c>
      <c r="C16" s="2" t="str">
        <f>IFERROR(MATCH(B16,E1_EBV_C0!B:B,0),"")</f>
        <v/>
      </c>
      <c r="D16" s="2" t="str">
        <f>IFERROR(MATCH(B16,E1_EBV_C1!B:B,0),"")</f>
        <v/>
      </c>
      <c r="E16" s="2" t="str">
        <f>IFERROR(MATCH(B16,E1_EBV_C2!B:B,0),"")</f>
        <v/>
      </c>
      <c r="F16" s="2">
        <f>IFERROR(MATCH(B16,E1_EBV_C3!B:B,0),"")</f>
        <v>139</v>
      </c>
      <c r="G16" s="2" t="str">
        <f>IFERROR(MATCH(B16,E1_EBV_C4!B:B,0),"")</f>
        <v/>
      </c>
    </row>
    <row r="17" spans="1:7" x14ac:dyDescent="0.35">
      <c r="A17" s="4">
        <v>8.3624726842502999E-35</v>
      </c>
      <c r="B17" t="s">
        <v>352</v>
      </c>
      <c r="C17" s="2" t="str">
        <f>IFERROR(MATCH(B17,E1_EBV_C0!B:B,0),"")</f>
        <v/>
      </c>
      <c r="D17" s="2">
        <f>IFERROR(MATCH(B17,E1_EBV_C1!B:B,0),"")</f>
        <v>15</v>
      </c>
      <c r="E17" s="2" t="str">
        <f>IFERROR(MATCH(B17,E1_EBV_C2!B:B,0),"")</f>
        <v/>
      </c>
      <c r="F17" s="2">
        <f>IFERROR(MATCH(B17,E1_EBV_C3!B:B,0),"")</f>
        <v>13</v>
      </c>
      <c r="G17" s="2" t="str">
        <f>IFERROR(MATCH(B17,E1_EBV_C4!B:B,0),"")</f>
        <v/>
      </c>
    </row>
    <row r="18" spans="1:7" x14ac:dyDescent="0.35">
      <c r="A18" s="4">
        <v>8.65426617177212E-35</v>
      </c>
      <c r="B18" t="s">
        <v>507</v>
      </c>
      <c r="C18" s="2" t="str">
        <f>IFERROR(MATCH(B18,E1_EBV_C0!B:B,0),"")</f>
        <v/>
      </c>
      <c r="D18" s="2" t="str">
        <f>IFERROR(MATCH(B18,E1_EBV_C1!B:B,0),"")</f>
        <v/>
      </c>
      <c r="E18" s="2" t="str">
        <f>IFERROR(MATCH(B18,E1_EBV_C2!B:B,0),"")</f>
        <v/>
      </c>
      <c r="F18" s="2">
        <f>IFERROR(MATCH(B18,E1_EBV_C3!B:B,0),"")</f>
        <v>76</v>
      </c>
      <c r="G18" s="2" t="str">
        <f>IFERROR(MATCH(B18,E1_EBV_C4!B:B,0),"")</f>
        <v/>
      </c>
    </row>
    <row r="19" spans="1:7" x14ac:dyDescent="0.35">
      <c r="A19" s="4">
        <v>8.6681403161824905E-35</v>
      </c>
      <c r="B19" t="s">
        <v>371</v>
      </c>
      <c r="C19" s="2" t="str">
        <f>IFERROR(MATCH(B19,E1_EBV_C0!B:B,0),"")</f>
        <v/>
      </c>
      <c r="D19" s="2">
        <f>IFERROR(MATCH(B19,E1_EBV_C1!B:B,0),"")</f>
        <v>3</v>
      </c>
      <c r="E19" s="2" t="str">
        <f>IFERROR(MATCH(B19,E1_EBV_C2!B:B,0),"")</f>
        <v/>
      </c>
      <c r="F19" s="2">
        <f>IFERROR(MATCH(B19,E1_EBV_C3!B:B,0),"")</f>
        <v>17</v>
      </c>
      <c r="G19" s="2" t="str">
        <f>IFERROR(MATCH(B19,E1_EBV_C4!B:B,0),"")</f>
        <v/>
      </c>
    </row>
    <row r="20" spans="1:7" x14ac:dyDescent="0.35">
      <c r="A20" s="4">
        <v>6.4064226503715001E-34</v>
      </c>
      <c r="B20" t="s">
        <v>244</v>
      </c>
      <c r="C20" s="2" t="str">
        <f>IFERROR(MATCH(B20,E1_EBV_C0!B:B,0),"")</f>
        <v/>
      </c>
      <c r="D20" s="2">
        <f>IFERROR(MATCH(B20,E1_EBV_C1!B:B,0),"")</f>
        <v>68</v>
      </c>
      <c r="E20" s="2" t="str">
        <f>IFERROR(MATCH(B20,E1_EBV_C2!B:B,0),"")</f>
        <v/>
      </c>
      <c r="F20" s="2">
        <f>IFERROR(MATCH(B20,E1_EBV_C3!B:B,0),"")</f>
        <v>3</v>
      </c>
      <c r="G20" s="2" t="str">
        <f>IFERROR(MATCH(B20,E1_EBV_C4!B:B,0),"")</f>
        <v/>
      </c>
    </row>
    <row r="21" spans="1:7" x14ac:dyDescent="0.35">
      <c r="A21" s="4">
        <v>9.4969073319395404E-34</v>
      </c>
      <c r="B21" t="s">
        <v>504</v>
      </c>
      <c r="C21" s="2" t="str">
        <f>IFERROR(MATCH(B21,E1_EBV_C0!B:B,0),"")</f>
        <v/>
      </c>
      <c r="D21" s="2" t="str">
        <f>IFERROR(MATCH(B21,E1_EBV_C1!B:B,0),"")</f>
        <v/>
      </c>
      <c r="E21" s="2" t="str">
        <f>IFERROR(MATCH(B21,E1_EBV_C2!B:B,0),"")</f>
        <v/>
      </c>
      <c r="F21" s="2">
        <f>IFERROR(MATCH(B21,E1_EBV_C3!B:B,0),"")</f>
        <v>65</v>
      </c>
      <c r="G21" s="2" t="str">
        <f>IFERROR(MATCH(B21,E1_EBV_C4!B:B,0),"")</f>
        <v/>
      </c>
    </row>
    <row r="22" spans="1:7" x14ac:dyDescent="0.35">
      <c r="A22" s="4">
        <v>1.74084644677699E-33</v>
      </c>
      <c r="B22" t="s">
        <v>123</v>
      </c>
      <c r="C22" s="2" t="str">
        <f>IFERROR(MATCH(B22,E1_EBV_C0!B:B,0),"")</f>
        <v/>
      </c>
      <c r="D22" s="2">
        <f>IFERROR(MATCH(B22,E1_EBV_C1!B:B,0),"")</f>
        <v>127</v>
      </c>
      <c r="E22" s="2" t="str">
        <f>IFERROR(MATCH(B22,E1_EBV_C2!B:B,0),"")</f>
        <v/>
      </c>
      <c r="F22" s="2">
        <f>IFERROR(MATCH(B22,E1_EBV_C3!B:B,0),"")</f>
        <v>59</v>
      </c>
      <c r="G22" s="2" t="str">
        <f>IFERROR(MATCH(B22,E1_EBV_C4!B:B,0),"")</f>
        <v/>
      </c>
    </row>
    <row r="23" spans="1:7" x14ac:dyDescent="0.35">
      <c r="A23" s="4">
        <v>1.94543545554844E-33</v>
      </c>
      <c r="B23" t="s">
        <v>488</v>
      </c>
      <c r="C23" s="2" t="str">
        <f>IFERROR(MATCH(B23,E1_EBV_C0!B:B,0),"")</f>
        <v/>
      </c>
      <c r="D23" s="2" t="str">
        <f>IFERROR(MATCH(B23,E1_EBV_C1!B:B,0),"")</f>
        <v/>
      </c>
      <c r="E23" s="2" t="str">
        <f>IFERROR(MATCH(B23,E1_EBV_C2!B:B,0),"")</f>
        <v/>
      </c>
      <c r="F23" s="2">
        <f>IFERROR(MATCH(B23,E1_EBV_C3!B:B,0),"")</f>
        <v>68</v>
      </c>
      <c r="G23" s="2" t="str">
        <f>IFERROR(MATCH(B23,E1_EBV_C4!B:B,0),"")</f>
        <v/>
      </c>
    </row>
    <row r="24" spans="1:7" x14ac:dyDescent="0.35">
      <c r="A24" s="4">
        <v>5.1590285116376503E-33</v>
      </c>
      <c r="B24" t="s">
        <v>138</v>
      </c>
      <c r="C24" s="2" t="str">
        <f>IFERROR(MATCH(B24,E1_EBV_C0!B:B,0),"")</f>
        <v/>
      </c>
      <c r="D24" s="2">
        <f>IFERROR(MATCH(B24,E1_EBV_C1!B:B,0),"")</f>
        <v>58</v>
      </c>
      <c r="E24" s="2" t="str">
        <f>IFERROR(MATCH(B24,E1_EBV_C2!B:B,0),"")</f>
        <v/>
      </c>
      <c r="F24" s="2">
        <f>IFERROR(MATCH(B24,E1_EBV_C3!B:B,0),"")</f>
        <v>37</v>
      </c>
      <c r="G24" s="2" t="str">
        <f>IFERROR(MATCH(B24,E1_EBV_C4!B:B,0),"")</f>
        <v/>
      </c>
    </row>
    <row r="25" spans="1:7" x14ac:dyDescent="0.35">
      <c r="A25" s="4">
        <v>4.9104693484794898E-32</v>
      </c>
      <c r="B25" t="s">
        <v>367</v>
      </c>
      <c r="C25" s="2" t="str">
        <f>IFERROR(MATCH(B25,E1_EBV_C0!B:B,0),"")</f>
        <v/>
      </c>
      <c r="D25" s="2">
        <f>IFERROR(MATCH(B25,E1_EBV_C1!B:B,0),"")</f>
        <v>2</v>
      </c>
      <c r="E25" s="2" t="str">
        <f>IFERROR(MATCH(B25,E1_EBV_C2!B:B,0),"")</f>
        <v/>
      </c>
      <c r="F25" s="2">
        <f>IFERROR(MATCH(B25,E1_EBV_C3!B:B,0),"")</f>
        <v>15</v>
      </c>
      <c r="G25" s="2" t="str">
        <f>IFERROR(MATCH(B25,E1_EBV_C4!B:B,0),"")</f>
        <v/>
      </c>
    </row>
    <row r="26" spans="1:7" x14ac:dyDescent="0.35">
      <c r="A26" s="4">
        <v>6.1563893425795704E-32</v>
      </c>
      <c r="B26" t="s">
        <v>121</v>
      </c>
      <c r="C26" s="2" t="str">
        <f>IFERROR(MATCH(B26,E1_EBV_C0!B:B,0),"")</f>
        <v/>
      </c>
      <c r="D26" s="2">
        <f>IFERROR(MATCH(B26,E1_EBV_C1!B:B,0),"")</f>
        <v>91</v>
      </c>
      <c r="E26" s="2" t="str">
        <f>IFERROR(MATCH(B26,E1_EBV_C2!B:B,0),"")</f>
        <v/>
      </c>
      <c r="F26" s="2">
        <f>IFERROR(MATCH(B26,E1_EBV_C3!B:B,0),"")</f>
        <v>40</v>
      </c>
      <c r="G26" s="2" t="str">
        <f>IFERROR(MATCH(B26,E1_EBV_C4!B:B,0),"")</f>
        <v/>
      </c>
    </row>
    <row r="27" spans="1:7" x14ac:dyDescent="0.35">
      <c r="A27" s="4">
        <v>6.2591817756375695E-32</v>
      </c>
      <c r="B27" t="s">
        <v>481</v>
      </c>
      <c r="C27" s="2" t="str">
        <f>IFERROR(MATCH(B27,E1_EBV_C0!B:B,0),"")</f>
        <v/>
      </c>
      <c r="D27" s="2" t="str">
        <f>IFERROR(MATCH(B27,E1_EBV_C1!B:B,0),"")</f>
        <v/>
      </c>
      <c r="E27" s="2" t="str">
        <f>IFERROR(MATCH(B27,E1_EBV_C2!B:B,0),"")</f>
        <v/>
      </c>
      <c r="F27" s="2">
        <f>IFERROR(MATCH(B27,E1_EBV_C3!B:B,0),"")</f>
        <v>112</v>
      </c>
      <c r="G27" s="2" t="str">
        <f>IFERROR(MATCH(B27,E1_EBV_C4!B:B,0),"")</f>
        <v/>
      </c>
    </row>
    <row r="28" spans="1:7" x14ac:dyDescent="0.35">
      <c r="A28" s="4">
        <v>1.8263201723113501E-30</v>
      </c>
      <c r="B28" t="s">
        <v>368</v>
      </c>
      <c r="C28" s="2" t="str">
        <f>IFERROR(MATCH(B28,E1_EBV_C0!B:B,0),"")</f>
        <v/>
      </c>
      <c r="D28" s="2">
        <f>IFERROR(MATCH(B28,E1_EBV_C1!B:B,0),"")</f>
        <v>13</v>
      </c>
      <c r="E28" s="2" t="str">
        <f>IFERROR(MATCH(B28,E1_EBV_C2!B:B,0),"")</f>
        <v/>
      </c>
      <c r="F28" s="2">
        <f>IFERROR(MATCH(B28,E1_EBV_C3!B:B,0),"")</f>
        <v>27</v>
      </c>
      <c r="G28" s="2" t="str">
        <f>IFERROR(MATCH(B28,E1_EBV_C4!B:B,0),"")</f>
        <v/>
      </c>
    </row>
    <row r="29" spans="1:7" x14ac:dyDescent="0.35">
      <c r="A29" s="4">
        <v>2.5453892416774399E-30</v>
      </c>
      <c r="B29" t="s">
        <v>117</v>
      </c>
      <c r="C29" s="2" t="str">
        <f>IFERROR(MATCH(B29,E1_EBV_C0!B:B,0),"")</f>
        <v/>
      </c>
      <c r="D29" s="2">
        <f>IFERROR(MATCH(B29,E1_EBV_C1!B:B,0),"")</f>
        <v>303</v>
      </c>
      <c r="E29" s="2" t="str">
        <f>IFERROR(MATCH(B29,E1_EBV_C2!B:B,0),"")</f>
        <v/>
      </c>
      <c r="F29" s="2">
        <f>IFERROR(MATCH(B29,E1_EBV_C3!B:B,0),"")</f>
        <v>101</v>
      </c>
      <c r="G29" s="2" t="str">
        <f>IFERROR(MATCH(B29,E1_EBV_C4!B:B,0),"")</f>
        <v/>
      </c>
    </row>
    <row r="30" spans="1:7" x14ac:dyDescent="0.35">
      <c r="A30" s="4">
        <v>9.53811562786587E-29</v>
      </c>
      <c r="B30" t="s">
        <v>325</v>
      </c>
      <c r="C30" s="2" t="str">
        <f>IFERROR(MATCH(B30,E1_EBV_C0!B:B,0),"")</f>
        <v/>
      </c>
      <c r="D30" s="2">
        <f>IFERROR(MATCH(B30,E1_EBV_C1!B:B,0),"")</f>
        <v>100</v>
      </c>
      <c r="E30" s="2" t="str">
        <f>IFERROR(MATCH(B30,E1_EBV_C2!B:B,0),"")</f>
        <v/>
      </c>
      <c r="F30" s="2">
        <f>IFERROR(MATCH(B30,E1_EBV_C3!B:B,0),"")</f>
        <v>10</v>
      </c>
      <c r="G30" s="2" t="str">
        <f>IFERROR(MATCH(B30,E1_EBV_C4!B:B,0),"")</f>
        <v/>
      </c>
    </row>
    <row r="31" spans="1:7" x14ac:dyDescent="0.35">
      <c r="A31" s="4">
        <v>4.2903214433904603E-28</v>
      </c>
      <c r="B31" t="s">
        <v>42</v>
      </c>
      <c r="C31" s="2">
        <f>IFERROR(MATCH(B31,E1_EBV_C0!B:B,0),"")</f>
        <v>5</v>
      </c>
      <c r="D31" s="2" t="str">
        <f>IFERROR(MATCH(B31,E1_EBV_C1!B:B,0),"")</f>
        <v/>
      </c>
      <c r="E31" s="2" t="str">
        <f>IFERROR(MATCH(B31,E1_EBV_C2!B:B,0),"")</f>
        <v/>
      </c>
      <c r="F31" s="2" t="str">
        <f>IFERROR(MATCH(B31,E1_EBV_C3!B:B,0),"")</f>
        <v/>
      </c>
      <c r="G31" s="2" t="str">
        <f>IFERROR(MATCH(B31,E1_EBV_C4!B:B,0),"")</f>
        <v/>
      </c>
    </row>
    <row r="32" spans="1:7" x14ac:dyDescent="0.35">
      <c r="A32" s="4">
        <v>1.22139567292948E-27</v>
      </c>
      <c r="B32" t="s">
        <v>307</v>
      </c>
      <c r="C32" s="2" t="str">
        <f>IFERROR(MATCH(B32,E1_EBV_C0!B:B,0),"")</f>
        <v/>
      </c>
      <c r="D32" s="2">
        <f>IFERROR(MATCH(B32,E1_EBV_C1!B:B,0),"")</f>
        <v>21</v>
      </c>
      <c r="E32" s="2" t="str">
        <f>IFERROR(MATCH(B32,E1_EBV_C2!B:B,0),"")</f>
        <v/>
      </c>
      <c r="F32" s="2">
        <f>IFERROR(MATCH(B32,E1_EBV_C3!B:B,0),"")</f>
        <v>38</v>
      </c>
      <c r="G32" s="2" t="str">
        <f>IFERROR(MATCH(B32,E1_EBV_C4!B:B,0),"")</f>
        <v/>
      </c>
    </row>
    <row r="33" spans="1:7" x14ac:dyDescent="0.35">
      <c r="A33" s="4">
        <v>1.47964231213088E-27</v>
      </c>
      <c r="B33" t="s">
        <v>160</v>
      </c>
      <c r="C33" s="2" t="str">
        <f>IFERROR(MATCH(B33,E1_EBV_C0!B:B,0),"")</f>
        <v/>
      </c>
      <c r="D33" s="2">
        <f>IFERROR(MATCH(B33,E1_EBV_C1!B:B,0),"")</f>
        <v>47</v>
      </c>
      <c r="E33" s="2" t="str">
        <f>IFERROR(MATCH(B33,E1_EBV_C2!B:B,0),"")</f>
        <v/>
      </c>
      <c r="F33" s="2">
        <f>IFERROR(MATCH(B33,E1_EBV_C3!B:B,0),"")</f>
        <v>8</v>
      </c>
      <c r="G33" s="2" t="str">
        <f>IFERROR(MATCH(B33,E1_EBV_C4!B:B,0),"")</f>
        <v/>
      </c>
    </row>
    <row r="34" spans="1:7" x14ac:dyDescent="0.35">
      <c r="A34" s="4">
        <v>3.5797784180334198E-27</v>
      </c>
      <c r="B34" t="s">
        <v>203</v>
      </c>
      <c r="C34" s="2" t="str">
        <f>IFERROR(MATCH(B34,E1_EBV_C0!B:B,0),"")</f>
        <v/>
      </c>
      <c r="D34" s="2">
        <f>IFERROR(MATCH(B34,E1_EBV_C1!B:B,0),"")</f>
        <v>137</v>
      </c>
      <c r="E34" s="2" t="str">
        <f>IFERROR(MATCH(B34,E1_EBV_C2!B:B,0),"")</f>
        <v/>
      </c>
      <c r="F34" s="2">
        <f>IFERROR(MATCH(B34,E1_EBV_C3!B:B,0),"")</f>
        <v>33</v>
      </c>
      <c r="G34" s="2" t="str">
        <f>IFERROR(MATCH(B34,E1_EBV_C4!B:B,0),"")</f>
        <v/>
      </c>
    </row>
    <row r="35" spans="1:7" x14ac:dyDescent="0.35">
      <c r="A35" s="4">
        <v>3.9234753160779998E-27</v>
      </c>
      <c r="B35" t="s">
        <v>122</v>
      </c>
      <c r="C35" s="2" t="str">
        <f>IFERROR(MATCH(B35,E1_EBV_C0!B:B,0),"")</f>
        <v/>
      </c>
      <c r="D35" s="2">
        <f>IFERROR(MATCH(B35,E1_EBV_C1!B:B,0),"")</f>
        <v>93</v>
      </c>
      <c r="E35" s="2" t="str">
        <f>IFERROR(MATCH(B35,E1_EBV_C2!B:B,0),"")</f>
        <v/>
      </c>
      <c r="F35" s="2">
        <f>IFERROR(MATCH(B35,E1_EBV_C3!B:B,0),"")</f>
        <v>24</v>
      </c>
      <c r="G35" s="2" t="str">
        <f>IFERROR(MATCH(B35,E1_EBV_C4!B:B,0),"")</f>
        <v/>
      </c>
    </row>
    <row r="36" spans="1:7" x14ac:dyDescent="0.35">
      <c r="A36" s="4">
        <v>6.3422939997548202E-27</v>
      </c>
      <c r="B36" t="s">
        <v>499</v>
      </c>
      <c r="C36" s="2" t="str">
        <f>IFERROR(MATCH(B36,E1_EBV_C0!B:B,0),"")</f>
        <v/>
      </c>
      <c r="D36" s="2" t="str">
        <f>IFERROR(MATCH(B36,E1_EBV_C1!B:B,0),"")</f>
        <v/>
      </c>
      <c r="E36" s="2" t="str">
        <f>IFERROR(MATCH(B36,E1_EBV_C2!B:B,0),"")</f>
        <v/>
      </c>
      <c r="F36" s="2">
        <f>IFERROR(MATCH(B36,E1_EBV_C3!B:B,0),"")</f>
        <v>98</v>
      </c>
      <c r="G36" s="2" t="str">
        <f>IFERROR(MATCH(B36,E1_EBV_C4!B:B,0),"")</f>
        <v/>
      </c>
    </row>
    <row r="37" spans="1:7" x14ac:dyDescent="0.35">
      <c r="A37" s="4">
        <v>9.3585359446501302E-27</v>
      </c>
      <c r="B37" t="s">
        <v>361</v>
      </c>
      <c r="C37" s="2" t="str">
        <f>IFERROR(MATCH(B37,E1_EBV_C0!B:B,0),"")</f>
        <v/>
      </c>
      <c r="D37" s="2">
        <f>IFERROR(MATCH(B37,E1_EBV_C1!B:B,0),"")</f>
        <v>42</v>
      </c>
      <c r="E37" s="2" t="str">
        <f>IFERROR(MATCH(B37,E1_EBV_C2!B:B,0),"")</f>
        <v/>
      </c>
      <c r="F37" s="2">
        <f>IFERROR(MATCH(B37,E1_EBV_C3!B:B,0),"")</f>
        <v>30</v>
      </c>
      <c r="G37" s="2" t="str">
        <f>IFERROR(MATCH(B37,E1_EBV_C4!B:B,0),"")</f>
        <v/>
      </c>
    </row>
    <row r="38" spans="1:7" x14ac:dyDescent="0.35">
      <c r="A38" s="4">
        <v>1.87008047794088E-26</v>
      </c>
      <c r="B38" t="s">
        <v>110</v>
      </c>
      <c r="C38" s="2" t="str">
        <f>IFERROR(MATCH(B38,E1_EBV_C0!B:B,0),"")</f>
        <v/>
      </c>
      <c r="D38" s="2">
        <f>IFERROR(MATCH(B38,E1_EBV_C1!B:B,0),"")</f>
        <v>84</v>
      </c>
      <c r="E38" s="2" t="str">
        <f>IFERROR(MATCH(B38,E1_EBV_C2!B:B,0),"")</f>
        <v/>
      </c>
      <c r="F38" s="2">
        <f>IFERROR(MATCH(B38,E1_EBV_C3!B:B,0),"")</f>
        <v>26</v>
      </c>
      <c r="G38" s="2" t="str">
        <f>IFERROR(MATCH(B38,E1_EBV_C4!B:B,0),"")</f>
        <v/>
      </c>
    </row>
    <row r="39" spans="1:7" x14ac:dyDescent="0.35">
      <c r="A39" s="4">
        <v>2.40903553642823E-26</v>
      </c>
      <c r="B39" t="s">
        <v>89</v>
      </c>
      <c r="C39" s="2" t="str">
        <f>IFERROR(MATCH(B39,E1_EBV_C0!B:B,0),"")</f>
        <v/>
      </c>
      <c r="D39" s="2">
        <f>IFERROR(MATCH(B39,E1_EBV_C1!B:B,0),"")</f>
        <v>35</v>
      </c>
      <c r="E39" s="2" t="str">
        <f>IFERROR(MATCH(B39,E1_EBV_C2!B:B,0),"")</f>
        <v/>
      </c>
      <c r="F39" s="2">
        <f>IFERROR(MATCH(B39,E1_EBV_C3!B:B,0),"")</f>
        <v>23</v>
      </c>
      <c r="G39" s="2" t="str">
        <f>IFERROR(MATCH(B39,E1_EBV_C4!B:B,0),"")</f>
        <v/>
      </c>
    </row>
    <row r="40" spans="1:7" x14ac:dyDescent="0.35">
      <c r="A40" s="4">
        <v>5.28182257359128E-25</v>
      </c>
      <c r="B40" t="s">
        <v>273</v>
      </c>
      <c r="C40" s="2" t="str">
        <f>IFERROR(MATCH(B40,E1_EBV_C0!B:B,0),"")</f>
        <v/>
      </c>
      <c r="D40" s="2">
        <f>IFERROR(MATCH(B40,E1_EBV_C1!B:B,0),"")</f>
        <v>67</v>
      </c>
      <c r="E40" s="2" t="str">
        <f>IFERROR(MATCH(B40,E1_EBV_C2!B:B,0),"")</f>
        <v/>
      </c>
      <c r="F40" s="2">
        <f>IFERROR(MATCH(B40,E1_EBV_C3!B:B,0),"")</f>
        <v>29</v>
      </c>
      <c r="G40" s="2" t="str">
        <f>IFERROR(MATCH(B40,E1_EBV_C4!B:B,0),"")</f>
        <v/>
      </c>
    </row>
    <row r="41" spans="1:7" x14ac:dyDescent="0.35">
      <c r="A41" s="4">
        <v>5.5503022716306203E-24</v>
      </c>
      <c r="B41" t="s">
        <v>125</v>
      </c>
      <c r="C41" s="2" t="str">
        <f>IFERROR(MATCH(B41,E1_EBV_C0!B:B,0),"")</f>
        <v/>
      </c>
      <c r="D41" s="2">
        <f>IFERROR(MATCH(B41,E1_EBV_C1!B:B,0),"")</f>
        <v>30</v>
      </c>
      <c r="E41" s="2" t="str">
        <f>IFERROR(MATCH(B41,E1_EBV_C2!B:B,0),"")</f>
        <v/>
      </c>
      <c r="F41" s="2">
        <f>IFERROR(MATCH(B41,E1_EBV_C3!B:B,0),"")</f>
        <v>4</v>
      </c>
      <c r="G41" s="2" t="str">
        <f>IFERROR(MATCH(B41,E1_EBV_C4!B:B,0),"")</f>
        <v/>
      </c>
    </row>
    <row r="42" spans="1:7" x14ac:dyDescent="0.35">
      <c r="A42" s="4">
        <v>1.20855136156929E-23</v>
      </c>
      <c r="B42" t="s">
        <v>119</v>
      </c>
      <c r="C42" s="2" t="str">
        <f>IFERROR(MATCH(B42,E1_EBV_C0!B:B,0),"")</f>
        <v/>
      </c>
      <c r="D42" s="2">
        <f>IFERROR(MATCH(B42,E1_EBV_C1!B:B,0),"")</f>
        <v>201</v>
      </c>
      <c r="E42" s="2" t="str">
        <f>IFERROR(MATCH(B42,E1_EBV_C2!B:B,0),"")</f>
        <v/>
      </c>
      <c r="F42" s="2">
        <f>IFERROR(MATCH(B42,E1_EBV_C3!B:B,0),"")</f>
        <v>81</v>
      </c>
      <c r="G42" s="2" t="str">
        <f>IFERROR(MATCH(B42,E1_EBV_C4!B:B,0),"")</f>
        <v/>
      </c>
    </row>
    <row r="43" spans="1:7" x14ac:dyDescent="0.35">
      <c r="A43" s="4">
        <v>1.6323415903160299E-23</v>
      </c>
      <c r="B43" t="s">
        <v>157</v>
      </c>
      <c r="C43" s="2" t="str">
        <f>IFERROR(MATCH(B43,E1_EBV_C0!B:B,0),"")</f>
        <v/>
      </c>
      <c r="D43" s="2">
        <f>IFERROR(MATCH(B43,E1_EBV_C1!B:B,0),"")</f>
        <v>227</v>
      </c>
      <c r="E43" s="2" t="str">
        <f>IFERROR(MATCH(B43,E1_EBV_C2!B:B,0),"")</f>
        <v/>
      </c>
      <c r="F43" s="2">
        <f>IFERROR(MATCH(B43,E1_EBV_C3!B:B,0),"")</f>
        <v>134</v>
      </c>
      <c r="G43" s="2" t="str">
        <f>IFERROR(MATCH(B43,E1_EBV_C4!B:B,0),"")</f>
        <v/>
      </c>
    </row>
    <row r="44" spans="1:7" x14ac:dyDescent="0.35">
      <c r="A44" s="4">
        <v>2.7419283145392499E-23</v>
      </c>
      <c r="B44" t="s">
        <v>191</v>
      </c>
      <c r="C44" s="2" t="str">
        <f>IFERROR(MATCH(B44,E1_EBV_C0!B:B,0),"")</f>
        <v/>
      </c>
      <c r="D44" s="2">
        <f>IFERROR(MATCH(B44,E1_EBV_C1!B:B,0),"")</f>
        <v>330</v>
      </c>
      <c r="E44" s="2">
        <f>IFERROR(MATCH(B44,E1_EBV_C2!B:B,0),"")</f>
        <v>31</v>
      </c>
      <c r="F44" s="2">
        <f>IFERROR(MATCH(B44,E1_EBV_C3!B:B,0),"")</f>
        <v>270</v>
      </c>
      <c r="G44" s="2" t="str">
        <f>IFERROR(MATCH(B44,E1_EBV_C4!B:B,0),"")</f>
        <v/>
      </c>
    </row>
    <row r="45" spans="1:7" x14ac:dyDescent="0.35">
      <c r="A45" s="4">
        <v>7.3431419690963901E-23</v>
      </c>
      <c r="B45" t="s">
        <v>32</v>
      </c>
      <c r="C45" s="2">
        <f>IFERROR(MATCH(B45,E1_EBV_C0!B:B,0),"")</f>
        <v>8</v>
      </c>
      <c r="D45" s="2" t="str">
        <f>IFERROR(MATCH(B45,E1_EBV_C1!B:B,0),"")</f>
        <v/>
      </c>
      <c r="E45" s="2" t="str">
        <f>IFERROR(MATCH(B45,E1_EBV_C2!B:B,0),"")</f>
        <v/>
      </c>
      <c r="F45" s="2" t="str">
        <f>IFERROR(MATCH(B45,E1_EBV_C3!B:B,0),"")</f>
        <v/>
      </c>
      <c r="G45" s="2" t="str">
        <f>IFERROR(MATCH(B45,E1_EBV_C4!B:B,0),"")</f>
        <v/>
      </c>
    </row>
    <row r="46" spans="1:7" x14ac:dyDescent="0.35">
      <c r="A46" s="4">
        <v>1.9958431420792E-22</v>
      </c>
      <c r="B46" t="s">
        <v>509</v>
      </c>
      <c r="C46" s="2" t="str">
        <f>IFERROR(MATCH(B46,E1_EBV_C0!B:B,0),"")</f>
        <v/>
      </c>
      <c r="D46" s="2" t="str">
        <f>IFERROR(MATCH(B46,E1_EBV_C1!B:B,0),"")</f>
        <v/>
      </c>
      <c r="E46" s="2" t="str">
        <f>IFERROR(MATCH(B46,E1_EBV_C2!B:B,0),"")</f>
        <v/>
      </c>
      <c r="F46" s="2">
        <f>IFERROR(MATCH(B46,E1_EBV_C3!B:B,0),"")</f>
        <v>146</v>
      </c>
      <c r="G46" s="2" t="str">
        <f>IFERROR(MATCH(B46,E1_EBV_C4!B:B,0),"")</f>
        <v/>
      </c>
    </row>
    <row r="47" spans="1:7" x14ac:dyDescent="0.35">
      <c r="A47" s="4">
        <v>8.3058078462768997E-21</v>
      </c>
      <c r="B47" t="s">
        <v>374</v>
      </c>
      <c r="C47" s="2" t="str">
        <f>IFERROR(MATCH(B47,E1_EBV_C0!B:B,0),"")</f>
        <v/>
      </c>
      <c r="D47" s="2">
        <f>IFERROR(MATCH(B47,E1_EBV_C1!B:B,0),"")</f>
        <v>38</v>
      </c>
      <c r="E47" s="2" t="str">
        <f>IFERROR(MATCH(B47,E1_EBV_C2!B:B,0),"")</f>
        <v/>
      </c>
      <c r="F47" s="2">
        <f>IFERROR(MATCH(B47,E1_EBV_C3!B:B,0),"")</f>
        <v>52</v>
      </c>
      <c r="G47" s="2" t="str">
        <f>IFERROR(MATCH(B47,E1_EBV_C4!B:B,0),"")</f>
        <v/>
      </c>
    </row>
    <row r="48" spans="1:7" x14ac:dyDescent="0.35">
      <c r="A48" s="4">
        <v>1.25216457428372E-20</v>
      </c>
      <c r="B48" t="s">
        <v>59</v>
      </c>
      <c r="C48" s="2" t="str">
        <f>IFERROR(MATCH(B48,E1_EBV_C0!B:B,0),"")</f>
        <v/>
      </c>
      <c r="D48" s="2">
        <f>IFERROR(MATCH(B48,E1_EBV_C1!B:B,0),"")</f>
        <v>142</v>
      </c>
      <c r="E48" s="2" t="str">
        <f>IFERROR(MATCH(B48,E1_EBV_C2!B:B,0),"")</f>
        <v/>
      </c>
      <c r="F48" s="2">
        <f>IFERROR(MATCH(B48,E1_EBV_C3!B:B,0),"")</f>
        <v>110</v>
      </c>
      <c r="G48" s="2" t="str">
        <f>IFERROR(MATCH(B48,E1_EBV_C4!B:B,0),"")</f>
        <v/>
      </c>
    </row>
    <row r="49" spans="1:7" x14ac:dyDescent="0.35">
      <c r="A49" s="4">
        <v>4.1284705713537798E-20</v>
      </c>
      <c r="B49" t="s">
        <v>124</v>
      </c>
      <c r="C49" s="2" t="str">
        <f>IFERROR(MATCH(B49,E1_EBV_C0!B:B,0),"")</f>
        <v/>
      </c>
      <c r="D49" s="2">
        <f>IFERROR(MATCH(B49,E1_EBV_C1!B:B,0),"")</f>
        <v>40</v>
      </c>
      <c r="E49" s="2" t="str">
        <f>IFERROR(MATCH(B49,E1_EBV_C2!B:B,0),"")</f>
        <v/>
      </c>
      <c r="F49" s="2">
        <f>IFERROR(MATCH(B49,E1_EBV_C3!B:B,0),"")</f>
        <v>44</v>
      </c>
      <c r="G49" s="2" t="str">
        <f>IFERROR(MATCH(B49,E1_EBV_C4!B:B,0),"")</f>
        <v/>
      </c>
    </row>
    <row r="50" spans="1:7" x14ac:dyDescent="0.35">
      <c r="A50" s="4">
        <v>1.62259386998745E-19</v>
      </c>
      <c r="B50" t="s">
        <v>309</v>
      </c>
      <c r="C50" s="2" t="str">
        <f>IFERROR(MATCH(B50,E1_EBV_C0!B:B,0),"")</f>
        <v/>
      </c>
      <c r="D50" s="2">
        <f>IFERROR(MATCH(B50,E1_EBV_C1!B:B,0),"")</f>
        <v>189</v>
      </c>
      <c r="E50" s="2">
        <f>IFERROR(MATCH(B50,E1_EBV_C2!B:B,0),"")</f>
        <v>139</v>
      </c>
      <c r="F50" s="2">
        <f>IFERROR(MATCH(B50,E1_EBV_C3!B:B,0),"")</f>
        <v>72</v>
      </c>
      <c r="G50" s="2" t="str">
        <f>IFERROR(MATCH(B50,E1_EBV_C4!B:B,0),"")</f>
        <v/>
      </c>
    </row>
    <row r="51" spans="1:7" x14ac:dyDescent="0.35">
      <c r="A51" s="4">
        <v>2.24954186708593E-19</v>
      </c>
      <c r="B51" t="s">
        <v>303</v>
      </c>
      <c r="C51" s="2" t="str">
        <f>IFERROR(MATCH(B51,E1_EBV_C0!B:B,0),"")</f>
        <v/>
      </c>
      <c r="D51" s="2">
        <f>IFERROR(MATCH(B51,E1_EBV_C1!B:B,0),"")</f>
        <v>32</v>
      </c>
      <c r="E51" s="2" t="str">
        <f>IFERROR(MATCH(B51,E1_EBV_C2!B:B,0),"")</f>
        <v/>
      </c>
      <c r="F51" s="2">
        <f>IFERROR(MATCH(B51,E1_EBV_C3!B:B,0),"")</f>
        <v>41</v>
      </c>
      <c r="G51" s="2" t="str">
        <f>IFERROR(MATCH(B51,E1_EBV_C4!B:B,0),"")</f>
        <v/>
      </c>
    </row>
    <row r="52" spans="1:7" x14ac:dyDescent="0.35">
      <c r="A52" s="4">
        <v>3.0794248661209802E-19</v>
      </c>
      <c r="B52" t="s">
        <v>399</v>
      </c>
      <c r="C52" s="2" t="str">
        <f>IFERROR(MATCH(B52,E1_EBV_C0!B:B,0),"")</f>
        <v/>
      </c>
      <c r="D52" s="2" t="str">
        <f>IFERROR(MATCH(B52,E1_EBV_C1!B:B,0),"")</f>
        <v/>
      </c>
      <c r="E52" s="2">
        <f>IFERROR(MATCH(B52,E1_EBV_C2!B:B,0),"")</f>
        <v>2</v>
      </c>
      <c r="F52" s="2">
        <f>IFERROR(MATCH(B52,E1_EBV_C3!B:B,0),"")</f>
        <v>127</v>
      </c>
      <c r="G52" s="2" t="str">
        <f>IFERROR(MATCH(B52,E1_EBV_C4!B:B,0),"")</f>
        <v/>
      </c>
    </row>
    <row r="53" spans="1:7" x14ac:dyDescent="0.35">
      <c r="A53" s="4">
        <v>3.6924411411802098E-19</v>
      </c>
      <c r="B53" t="s">
        <v>72</v>
      </c>
      <c r="C53" s="2" t="str">
        <f>IFERROR(MATCH(B53,E1_EBV_C0!B:B,0),"")</f>
        <v/>
      </c>
      <c r="D53" s="2">
        <f>IFERROR(MATCH(B53,E1_EBV_C1!B:B,0),"")</f>
        <v>133</v>
      </c>
      <c r="E53" s="2" t="str">
        <f>IFERROR(MATCH(B53,E1_EBV_C2!B:B,0),"")</f>
        <v/>
      </c>
      <c r="F53" s="2">
        <f>IFERROR(MATCH(B53,E1_EBV_C3!B:B,0),"")</f>
        <v>49</v>
      </c>
      <c r="G53" s="2" t="str">
        <f>IFERROR(MATCH(B53,E1_EBV_C4!B:B,0),"")</f>
        <v/>
      </c>
    </row>
    <row r="54" spans="1:7" x14ac:dyDescent="0.35">
      <c r="A54" s="4">
        <v>4.1335124514068502E-19</v>
      </c>
      <c r="B54" t="s">
        <v>275</v>
      </c>
      <c r="C54" s="2" t="str">
        <f>IFERROR(MATCH(B54,E1_EBV_C0!B:B,0),"")</f>
        <v/>
      </c>
      <c r="D54" s="2">
        <f>IFERROR(MATCH(B54,E1_EBV_C1!B:B,0),"")</f>
        <v>41</v>
      </c>
      <c r="E54" s="2" t="str">
        <f>IFERROR(MATCH(B54,E1_EBV_C2!B:B,0),"")</f>
        <v/>
      </c>
      <c r="F54" s="2">
        <f>IFERROR(MATCH(B54,E1_EBV_C3!B:B,0),"")</f>
        <v>43</v>
      </c>
      <c r="G54" s="2" t="str">
        <f>IFERROR(MATCH(B54,E1_EBV_C4!B:B,0),"")</f>
        <v/>
      </c>
    </row>
    <row r="55" spans="1:7" x14ac:dyDescent="0.35">
      <c r="A55" s="4">
        <v>5.1870402452466803E-19</v>
      </c>
      <c r="B55" t="s">
        <v>174</v>
      </c>
      <c r="C55" s="2" t="str">
        <f>IFERROR(MATCH(B55,E1_EBV_C0!B:B,0),"")</f>
        <v/>
      </c>
      <c r="D55" s="2">
        <f>IFERROR(MATCH(B55,E1_EBV_C1!B:B,0),"")</f>
        <v>146</v>
      </c>
      <c r="E55" s="2" t="str">
        <f>IFERROR(MATCH(B55,E1_EBV_C2!B:B,0),"")</f>
        <v/>
      </c>
      <c r="F55" s="2">
        <f>IFERROR(MATCH(B55,E1_EBV_C3!B:B,0),"")</f>
        <v>25</v>
      </c>
      <c r="G55" s="2" t="str">
        <f>IFERROR(MATCH(B55,E1_EBV_C4!B:B,0),"")</f>
        <v/>
      </c>
    </row>
    <row r="56" spans="1:7" x14ac:dyDescent="0.35">
      <c r="A56" s="4">
        <v>7.2285437820621398E-19</v>
      </c>
      <c r="B56" t="s">
        <v>296</v>
      </c>
      <c r="C56" s="2" t="str">
        <f>IFERROR(MATCH(B56,E1_EBV_C0!B:B,0),"")</f>
        <v/>
      </c>
      <c r="D56" s="2">
        <f>IFERROR(MATCH(B56,E1_EBV_C1!B:B,0),"")</f>
        <v>80</v>
      </c>
      <c r="E56" s="2" t="str">
        <f>IFERROR(MATCH(B56,E1_EBV_C2!B:B,0),"")</f>
        <v/>
      </c>
      <c r="F56" s="2">
        <f>IFERROR(MATCH(B56,E1_EBV_C3!B:B,0),"")</f>
        <v>57</v>
      </c>
      <c r="G56" s="2" t="str">
        <f>IFERROR(MATCH(B56,E1_EBV_C4!B:B,0),"")</f>
        <v/>
      </c>
    </row>
    <row r="57" spans="1:7" x14ac:dyDescent="0.35">
      <c r="A57" s="4">
        <v>7.3023234355293502E-19</v>
      </c>
      <c r="B57" t="s">
        <v>506</v>
      </c>
      <c r="C57" s="2" t="str">
        <f>IFERROR(MATCH(B57,E1_EBV_C0!B:B,0),"")</f>
        <v/>
      </c>
      <c r="D57" s="2" t="str">
        <f>IFERROR(MATCH(B57,E1_EBV_C1!B:B,0),"")</f>
        <v/>
      </c>
      <c r="E57" s="2" t="str">
        <f>IFERROR(MATCH(B57,E1_EBV_C2!B:B,0),"")</f>
        <v/>
      </c>
      <c r="F57" s="2">
        <f>IFERROR(MATCH(B57,E1_EBV_C3!B:B,0),"")</f>
        <v>167</v>
      </c>
      <c r="G57" s="2" t="str">
        <f>IFERROR(MATCH(B57,E1_EBV_C4!B:B,0),"")</f>
        <v/>
      </c>
    </row>
    <row r="58" spans="1:7" x14ac:dyDescent="0.35">
      <c r="A58" s="4">
        <v>1.0737881499906001E-18</v>
      </c>
      <c r="B58" t="s">
        <v>87</v>
      </c>
      <c r="C58" s="2" t="str">
        <f>IFERROR(MATCH(B58,E1_EBV_C0!B:B,0),"")</f>
        <v/>
      </c>
      <c r="D58" s="2">
        <f>IFERROR(MATCH(B58,E1_EBV_C1!B:B,0),"")</f>
        <v>60</v>
      </c>
      <c r="E58" s="2" t="str">
        <f>IFERROR(MATCH(B58,E1_EBV_C2!B:B,0),"")</f>
        <v/>
      </c>
      <c r="F58" s="2">
        <f>IFERROR(MATCH(B58,E1_EBV_C3!B:B,0),"")</f>
        <v>54</v>
      </c>
      <c r="G58" s="2" t="str">
        <f>IFERROR(MATCH(B58,E1_EBV_C4!B:B,0),"")</f>
        <v/>
      </c>
    </row>
    <row r="59" spans="1:7" x14ac:dyDescent="0.35">
      <c r="A59" s="4">
        <v>1.1084433223145101E-18</v>
      </c>
      <c r="B59" t="s">
        <v>237</v>
      </c>
      <c r="C59" s="2" t="str">
        <f>IFERROR(MATCH(B59,E1_EBV_C0!B:B,0),"")</f>
        <v/>
      </c>
      <c r="D59" s="2">
        <f>IFERROR(MATCH(B59,E1_EBV_C1!B:B,0),"")</f>
        <v>128</v>
      </c>
      <c r="E59" s="2" t="str">
        <f>IFERROR(MATCH(B59,E1_EBV_C2!B:B,0),"")</f>
        <v/>
      </c>
      <c r="F59" s="2" t="str">
        <f>IFERROR(MATCH(B59,E1_EBV_C3!B:B,0),"")</f>
        <v/>
      </c>
      <c r="G59" s="2" t="str">
        <f>IFERROR(MATCH(B59,E1_EBV_C4!B:B,0),"")</f>
        <v/>
      </c>
    </row>
    <row r="60" spans="1:7" x14ac:dyDescent="0.35">
      <c r="A60" s="4">
        <v>1.28834320584191E-18</v>
      </c>
      <c r="B60" t="s">
        <v>404</v>
      </c>
      <c r="C60" s="2" t="str">
        <f>IFERROR(MATCH(B60,E1_EBV_C0!B:B,0),"")</f>
        <v/>
      </c>
      <c r="D60" s="2" t="str">
        <f>IFERROR(MATCH(B60,E1_EBV_C1!B:B,0),"")</f>
        <v/>
      </c>
      <c r="E60" s="2">
        <f>IFERROR(MATCH(B60,E1_EBV_C2!B:B,0),"")</f>
        <v>111</v>
      </c>
      <c r="F60" s="2">
        <f>IFERROR(MATCH(B60,E1_EBV_C3!B:B,0),"")</f>
        <v>180</v>
      </c>
      <c r="G60" s="2" t="str">
        <f>IFERROR(MATCH(B60,E1_EBV_C4!B:B,0),"")</f>
        <v/>
      </c>
    </row>
    <row r="61" spans="1:7" x14ac:dyDescent="0.35">
      <c r="A61" s="4">
        <v>1.97772894489365E-18</v>
      </c>
      <c r="B61" t="s">
        <v>364</v>
      </c>
      <c r="C61" s="2" t="str">
        <f>IFERROR(MATCH(B61,E1_EBV_C0!B:B,0),"")</f>
        <v/>
      </c>
      <c r="D61" s="2">
        <f>IFERROR(MATCH(B61,E1_EBV_C1!B:B,0),"")</f>
        <v>46</v>
      </c>
      <c r="E61" s="2" t="str">
        <f>IFERROR(MATCH(B61,E1_EBV_C2!B:B,0),"")</f>
        <v/>
      </c>
      <c r="F61" s="2">
        <f>IFERROR(MATCH(B61,E1_EBV_C3!B:B,0),"")</f>
        <v>62</v>
      </c>
      <c r="G61" s="2" t="str">
        <f>IFERROR(MATCH(B61,E1_EBV_C4!B:B,0),"")</f>
        <v/>
      </c>
    </row>
    <row r="62" spans="1:7" x14ac:dyDescent="0.35">
      <c r="A62" s="4">
        <v>3.6305388141853502E-18</v>
      </c>
      <c r="B62" t="s">
        <v>178</v>
      </c>
      <c r="C62" s="2" t="str">
        <f>IFERROR(MATCH(B62,E1_EBV_C0!B:B,0),"")</f>
        <v/>
      </c>
      <c r="D62" s="2">
        <f>IFERROR(MATCH(B62,E1_EBV_C1!B:B,0),"")</f>
        <v>154</v>
      </c>
      <c r="E62" s="2" t="str">
        <f>IFERROR(MATCH(B62,E1_EBV_C2!B:B,0),"")</f>
        <v/>
      </c>
      <c r="F62" s="2">
        <f>IFERROR(MATCH(B62,E1_EBV_C3!B:B,0),"")</f>
        <v>55</v>
      </c>
      <c r="G62" s="2" t="str">
        <f>IFERROR(MATCH(B62,E1_EBV_C4!B:B,0),"")</f>
        <v/>
      </c>
    </row>
    <row r="63" spans="1:7" x14ac:dyDescent="0.35">
      <c r="A63" s="4">
        <v>6.5379707080717003E-18</v>
      </c>
      <c r="B63" t="s">
        <v>300</v>
      </c>
      <c r="C63" s="2" t="str">
        <f>IFERROR(MATCH(B63,E1_EBV_C0!B:B,0),"")</f>
        <v/>
      </c>
      <c r="D63" s="2">
        <f>IFERROR(MATCH(B63,E1_EBV_C1!B:B,0),"")</f>
        <v>86</v>
      </c>
      <c r="E63" s="2">
        <f>IFERROR(MATCH(B63,E1_EBV_C2!B:B,0),"")</f>
        <v>109</v>
      </c>
      <c r="F63" s="2">
        <f>IFERROR(MATCH(B63,E1_EBV_C3!B:B,0),"")</f>
        <v>93</v>
      </c>
      <c r="G63" s="2" t="str">
        <f>IFERROR(MATCH(B63,E1_EBV_C4!B:B,0),"")</f>
        <v/>
      </c>
    </row>
    <row r="64" spans="1:7" x14ac:dyDescent="0.35">
      <c r="A64" s="4">
        <v>7.9201627448773897E-18</v>
      </c>
      <c r="B64" t="s">
        <v>498</v>
      </c>
      <c r="C64" s="2" t="str">
        <f>IFERROR(MATCH(B64,E1_EBV_C0!B:B,0),"")</f>
        <v/>
      </c>
      <c r="D64" s="2" t="str">
        <f>IFERROR(MATCH(B64,E1_EBV_C1!B:B,0),"")</f>
        <v/>
      </c>
      <c r="E64" s="2" t="str">
        <f>IFERROR(MATCH(B64,E1_EBV_C2!B:B,0),"")</f>
        <v/>
      </c>
      <c r="F64" s="2">
        <f>IFERROR(MATCH(B64,E1_EBV_C3!B:B,0),"")</f>
        <v>141</v>
      </c>
      <c r="G64" s="2" t="str">
        <f>IFERROR(MATCH(B64,E1_EBV_C4!B:B,0),"")</f>
        <v/>
      </c>
    </row>
    <row r="65" spans="1:7" x14ac:dyDescent="0.35">
      <c r="A65" s="4">
        <v>8.7660214042177296E-18</v>
      </c>
      <c r="B65" t="s">
        <v>279</v>
      </c>
      <c r="C65" s="2" t="str">
        <f>IFERROR(MATCH(B65,E1_EBV_C0!B:B,0),"")</f>
        <v/>
      </c>
      <c r="D65" s="2">
        <f>IFERROR(MATCH(B65,E1_EBV_C1!B:B,0),"")</f>
        <v>63</v>
      </c>
      <c r="E65" s="2" t="str">
        <f>IFERROR(MATCH(B65,E1_EBV_C2!B:B,0),"")</f>
        <v/>
      </c>
      <c r="F65" s="2">
        <f>IFERROR(MATCH(B65,E1_EBV_C3!B:B,0),"")</f>
        <v>39</v>
      </c>
      <c r="G65" s="2" t="str">
        <f>IFERROR(MATCH(B65,E1_EBV_C4!B:B,0),"")</f>
        <v/>
      </c>
    </row>
    <row r="66" spans="1:7" x14ac:dyDescent="0.35">
      <c r="A66" s="4">
        <v>1.04681475744258E-17</v>
      </c>
      <c r="B66" t="s">
        <v>57</v>
      </c>
      <c r="C66" s="2" t="str">
        <f>IFERROR(MATCH(B66,E1_EBV_C0!B:B,0),"")</f>
        <v/>
      </c>
      <c r="D66" s="2">
        <f>IFERROR(MATCH(B66,E1_EBV_C1!B:B,0),"")</f>
        <v>36</v>
      </c>
      <c r="E66" s="2" t="str">
        <f>IFERROR(MATCH(B66,E1_EBV_C2!B:B,0),"")</f>
        <v/>
      </c>
      <c r="F66" s="2">
        <f>IFERROR(MATCH(B66,E1_EBV_C3!B:B,0),"")</f>
        <v>42</v>
      </c>
      <c r="G66" s="2" t="str">
        <f>IFERROR(MATCH(B66,E1_EBV_C4!B:B,0),"")</f>
        <v/>
      </c>
    </row>
    <row r="67" spans="1:7" x14ac:dyDescent="0.35">
      <c r="A67" s="4">
        <v>1.0779389260712499E-17</v>
      </c>
      <c r="B67" t="s">
        <v>198</v>
      </c>
      <c r="C67" s="2" t="str">
        <f>IFERROR(MATCH(B67,E1_EBV_C0!B:B,0),"")</f>
        <v/>
      </c>
      <c r="D67" s="2">
        <f>IFERROR(MATCH(B67,E1_EBV_C1!B:B,0),"")</f>
        <v>76</v>
      </c>
      <c r="E67" s="2" t="str">
        <f>IFERROR(MATCH(B67,E1_EBV_C2!B:B,0),"")</f>
        <v/>
      </c>
      <c r="F67" s="2">
        <f>IFERROR(MATCH(B67,E1_EBV_C3!B:B,0),"")</f>
        <v>36</v>
      </c>
      <c r="G67" s="2" t="str">
        <f>IFERROR(MATCH(B67,E1_EBV_C4!B:B,0),"")</f>
        <v/>
      </c>
    </row>
    <row r="68" spans="1:7" x14ac:dyDescent="0.35">
      <c r="A68" s="4">
        <v>1.10655167263623E-17</v>
      </c>
      <c r="B68" t="s">
        <v>335</v>
      </c>
      <c r="C68" s="2" t="str">
        <f>IFERROR(MATCH(B68,E1_EBV_C0!B:B,0),"")</f>
        <v/>
      </c>
      <c r="D68" s="2">
        <f>IFERROR(MATCH(B68,E1_EBV_C1!B:B,0),"")</f>
        <v>82</v>
      </c>
      <c r="E68" s="2" t="str">
        <f>IFERROR(MATCH(B68,E1_EBV_C2!B:B,0),"")</f>
        <v/>
      </c>
      <c r="F68" s="2">
        <f>IFERROR(MATCH(B68,E1_EBV_C3!B:B,0),"")</f>
        <v>66</v>
      </c>
      <c r="G68" s="2" t="str">
        <f>IFERROR(MATCH(B68,E1_EBV_C4!B:B,0),"")</f>
        <v/>
      </c>
    </row>
    <row r="69" spans="1:7" x14ac:dyDescent="0.35">
      <c r="A69" s="4">
        <v>1.1418941815095499E-17</v>
      </c>
      <c r="B69" t="s">
        <v>277</v>
      </c>
      <c r="C69" s="2" t="str">
        <f>IFERROR(MATCH(B69,E1_EBV_C0!B:B,0),"")</f>
        <v/>
      </c>
      <c r="D69" s="2">
        <f>IFERROR(MATCH(B69,E1_EBV_C1!B:B,0),"")</f>
        <v>17</v>
      </c>
      <c r="E69" s="2" t="str">
        <f>IFERROR(MATCH(B69,E1_EBV_C2!B:B,0),"")</f>
        <v/>
      </c>
      <c r="F69" s="2">
        <f>IFERROR(MATCH(B69,E1_EBV_C3!B:B,0),"")</f>
        <v>96</v>
      </c>
      <c r="G69" s="2" t="str">
        <f>IFERROR(MATCH(B69,E1_EBV_C4!B:B,0),"")</f>
        <v/>
      </c>
    </row>
    <row r="70" spans="1:7" x14ac:dyDescent="0.35">
      <c r="A70" s="4">
        <v>1.67954274308671E-17</v>
      </c>
      <c r="B70" t="s">
        <v>40</v>
      </c>
      <c r="C70" s="2">
        <f>IFERROR(MATCH(B70,E1_EBV_C0!B:B,0),"")</f>
        <v>33</v>
      </c>
      <c r="D70" s="2" t="str">
        <f>IFERROR(MATCH(B70,E1_EBV_C1!B:B,0),"")</f>
        <v/>
      </c>
      <c r="E70" s="2" t="str">
        <f>IFERROR(MATCH(B70,E1_EBV_C2!B:B,0),"")</f>
        <v/>
      </c>
      <c r="F70" s="2">
        <f>IFERROR(MATCH(B70,E1_EBV_C3!B:B,0),"")</f>
        <v>262</v>
      </c>
      <c r="G70" s="2" t="str">
        <f>IFERROR(MATCH(B70,E1_EBV_C4!B:B,0),"")</f>
        <v/>
      </c>
    </row>
    <row r="71" spans="1:7" x14ac:dyDescent="0.35">
      <c r="A71" s="4">
        <v>2.57550923402352E-17</v>
      </c>
      <c r="B71" t="s">
        <v>373</v>
      </c>
      <c r="C71" s="2" t="str">
        <f>IFERROR(MATCH(B71,E1_EBV_C0!B:B,0),"")</f>
        <v/>
      </c>
      <c r="D71" s="2">
        <f>IFERROR(MATCH(B71,E1_EBV_C1!B:B,0),"")</f>
        <v>94</v>
      </c>
      <c r="E71" s="2" t="str">
        <f>IFERROR(MATCH(B71,E1_EBV_C2!B:B,0),"")</f>
        <v/>
      </c>
      <c r="F71" s="2">
        <f>IFERROR(MATCH(B71,E1_EBV_C3!B:B,0),"")</f>
        <v>75</v>
      </c>
      <c r="G71" s="2" t="str">
        <f>IFERROR(MATCH(B71,E1_EBV_C4!B:B,0),"")</f>
        <v/>
      </c>
    </row>
    <row r="72" spans="1:7" x14ac:dyDescent="0.35">
      <c r="A72" s="4">
        <v>5.2302164570576798E-17</v>
      </c>
      <c r="B72" t="s">
        <v>80</v>
      </c>
      <c r="C72" s="2" t="str">
        <f>IFERROR(MATCH(B72,E1_EBV_C0!B:B,0),"")</f>
        <v/>
      </c>
      <c r="D72" s="2">
        <f>IFERROR(MATCH(B72,E1_EBV_C1!B:B,0),"")</f>
        <v>98</v>
      </c>
      <c r="E72" s="2" t="str">
        <f>IFERROR(MATCH(B72,E1_EBV_C2!B:B,0),"")</f>
        <v/>
      </c>
      <c r="F72" s="2">
        <f>IFERROR(MATCH(B72,E1_EBV_C3!B:B,0),"")</f>
        <v>70</v>
      </c>
      <c r="G72" s="2" t="str">
        <f>IFERROR(MATCH(B72,E1_EBV_C4!B:B,0),"")</f>
        <v/>
      </c>
    </row>
    <row r="73" spans="1:7" x14ac:dyDescent="0.35">
      <c r="A73" s="4">
        <v>7.51561709499471E-17</v>
      </c>
      <c r="B73" t="s">
        <v>163</v>
      </c>
      <c r="C73" s="2" t="str">
        <f>IFERROR(MATCH(B73,E1_EBV_C0!B:B,0),"")</f>
        <v/>
      </c>
      <c r="D73" s="2">
        <f>IFERROR(MATCH(B73,E1_EBV_C1!B:B,0),"")</f>
        <v>48</v>
      </c>
      <c r="E73" s="2" t="str">
        <f>IFERROR(MATCH(B73,E1_EBV_C2!B:B,0),"")</f>
        <v/>
      </c>
      <c r="F73" s="2">
        <f>IFERROR(MATCH(B73,E1_EBV_C3!B:B,0),"")</f>
        <v>45</v>
      </c>
      <c r="G73" s="2" t="str">
        <f>IFERROR(MATCH(B73,E1_EBV_C4!B:B,0),"")</f>
        <v/>
      </c>
    </row>
    <row r="74" spans="1:7" x14ac:dyDescent="0.35">
      <c r="A74" s="4">
        <v>1.50146683463396E-16</v>
      </c>
      <c r="B74" t="s">
        <v>167</v>
      </c>
      <c r="C74" s="2" t="str">
        <f>IFERROR(MATCH(B74,E1_EBV_C0!B:B,0),"")</f>
        <v/>
      </c>
      <c r="D74" s="2">
        <f>IFERROR(MATCH(B74,E1_EBV_C1!B:B,0),"")</f>
        <v>83</v>
      </c>
      <c r="E74" s="2" t="str">
        <f>IFERROR(MATCH(B74,E1_EBV_C2!B:B,0),"")</f>
        <v/>
      </c>
      <c r="F74" s="2">
        <f>IFERROR(MATCH(B74,E1_EBV_C3!B:B,0),"")</f>
        <v>35</v>
      </c>
      <c r="G74" s="2" t="str">
        <f>IFERROR(MATCH(B74,E1_EBV_C4!B:B,0),"")</f>
        <v/>
      </c>
    </row>
    <row r="75" spans="1:7" x14ac:dyDescent="0.35">
      <c r="A75" s="4">
        <v>8.1232053337747499E-16</v>
      </c>
      <c r="B75" t="s">
        <v>45</v>
      </c>
      <c r="C75" s="2">
        <f>IFERROR(MATCH(B75,E1_EBV_C0!B:B,0),"")</f>
        <v>15</v>
      </c>
      <c r="D75" s="2" t="str">
        <f>IFERROR(MATCH(B75,E1_EBV_C1!B:B,0),"")</f>
        <v/>
      </c>
      <c r="E75" s="2" t="str">
        <f>IFERROR(MATCH(B75,E1_EBV_C2!B:B,0),"")</f>
        <v/>
      </c>
      <c r="F75" s="2">
        <f>IFERROR(MATCH(B75,E1_EBV_C3!B:B,0),"")</f>
        <v>231</v>
      </c>
      <c r="G75" s="2" t="str">
        <f>IFERROR(MATCH(B75,E1_EBV_C4!B:B,0),"")</f>
        <v/>
      </c>
    </row>
    <row r="76" spans="1:7" x14ac:dyDescent="0.35">
      <c r="A76" s="4">
        <v>2.0804139195535599E-15</v>
      </c>
      <c r="B76" t="s">
        <v>297</v>
      </c>
      <c r="C76" s="2" t="str">
        <f>IFERROR(MATCH(B76,E1_EBV_C0!B:B,0),"")</f>
        <v/>
      </c>
      <c r="D76" s="2">
        <f>IFERROR(MATCH(B76,E1_EBV_C1!B:B,0),"")</f>
        <v>105</v>
      </c>
      <c r="E76" s="2" t="str">
        <f>IFERROR(MATCH(B76,E1_EBV_C2!B:B,0),"")</f>
        <v/>
      </c>
      <c r="F76" s="2">
        <f>IFERROR(MATCH(B76,E1_EBV_C3!B:B,0),"")</f>
        <v>60</v>
      </c>
      <c r="G76" s="2" t="str">
        <f>IFERROR(MATCH(B76,E1_EBV_C4!B:B,0),"")</f>
        <v/>
      </c>
    </row>
    <row r="77" spans="1:7" x14ac:dyDescent="0.35">
      <c r="A77" s="4">
        <v>2.1860273281218498E-15</v>
      </c>
      <c r="B77" t="s">
        <v>291</v>
      </c>
      <c r="C77" s="2" t="str">
        <f>IFERROR(MATCH(B77,E1_EBV_C0!B:B,0),"")</f>
        <v/>
      </c>
      <c r="D77" s="2">
        <f>IFERROR(MATCH(B77,E1_EBV_C1!B:B,0),"")</f>
        <v>72</v>
      </c>
      <c r="E77" s="2" t="str">
        <f>IFERROR(MATCH(B77,E1_EBV_C2!B:B,0),"")</f>
        <v/>
      </c>
      <c r="F77" s="2">
        <f>IFERROR(MATCH(B77,E1_EBV_C3!B:B,0),"")</f>
        <v>100</v>
      </c>
      <c r="G77" s="2" t="str">
        <f>IFERROR(MATCH(B77,E1_EBV_C4!B:B,0),"")</f>
        <v/>
      </c>
    </row>
    <row r="78" spans="1:7" x14ac:dyDescent="0.35">
      <c r="A78" s="4">
        <v>3.0480795161110902E-15</v>
      </c>
      <c r="B78" t="s">
        <v>220</v>
      </c>
      <c r="C78" s="2" t="str">
        <f>IFERROR(MATCH(B78,E1_EBV_C0!B:B,0),"")</f>
        <v/>
      </c>
      <c r="D78" s="2">
        <f>IFERROR(MATCH(B78,E1_EBV_C1!B:B,0),"")</f>
        <v>33</v>
      </c>
      <c r="E78" s="2" t="str">
        <f>IFERROR(MATCH(B78,E1_EBV_C2!B:B,0),"")</f>
        <v/>
      </c>
      <c r="F78" s="2">
        <f>IFERROR(MATCH(B78,E1_EBV_C3!B:B,0),"")</f>
        <v>48</v>
      </c>
      <c r="G78" s="2" t="str">
        <f>IFERROR(MATCH(B78,E1_EBV_C4!B:B,0),"")</f>
        <v/>
      </c>
    </row>
    <row r="79" spans="1:7" x14ac:dyDescent="0.35">
      <c r="A79" s="4">
        <v>3.7971953102552102E-15</v>
      </c>
      <c r="B79" t="s">
        <v>224</v>
      </c>
      <c r="C79" s="2" t="str">
        <f>IFERROR(MATCH(B79,E1_EBV_C0!B:B,0),"")</f>
        <v/>
      </c>
      <c r="D79" s="2">
        <f>IFERROR(MATCH(B79,E1_EBV_C1!B:B,0),"")</f>
        <v>49</v>
      </c>
      <c r="E79" s="2" t="str">
        <f>IFERROR(MATCH(B79,E1_EBV_C2!B:B,0),"")</f>
        <v/>
      </c>
      <c r="F79" s="2">
        <f>IFERROR(MATCH(B79,E1_EBV_C3!B:B,0),"")</f>
        <v>31</v>
      </c>
      <c r="G79" s="2" t="str">
        <f>IFERROR(MATCH(B79,E1_EBV_C4!B:B,0),"")</f>
        <v/>
      </c>
    </row>
    <row r="80" spans="1:7" x14ac:dyDescent="0.35">
      <c r="A80" s="4">
        <v>6.5057426700217704E-15</v>
      </c>
      <c r="B80" t="s">
        <v>422</v>
      </c>
      <c r="C80" s="2" t="str">
        <f>IFERROR(MATCH(B80,E1_EBV_C0!B:B,0),"")</f>
        <v/>
      </c>
      <c r="D80" s="2" t="str">
        <f>IFERROR(MATCH(B80,E1_EBV_C1!B:B,0),"")</f>
        <v/>
      </c>
      <c r="E80" s="2">
        <f>IFERROR(MATCH(B80,E1_EBV_C2!B:B,0),"")</f>
        <v>171</v>
      </c>
      <c r="F80" s="2">
        <f>IFERROR(MATCH(B80,E1_EBV_C3!B:B,0),"")</f>
        <v>111</v>
      </c>
      <c r="G80" s="2" t="str">
        <f>IFERROR(MATCH(B80,E1_EBV_C4!B:B,0),"")</f>
        <v/>
      </c>
    </row>
    <row r="81" spans="1:7" x14ac:dyDescent="0.35">
      <c r="A81" s="4">
        <v>7.2997115045009904E-15</v>
      </c>
      <c r="B81" t="s">
        <v>475</v>
      </c>
      <c r="C81" s="2" t="str">
        <f>IFERROR(MATCH(B81,E1_EBV_C0!B:B,0),"")</f>
        <v/>
      </c>
      <c r="D81" s="2" t="str">
        <f>IFERROR(MATCH(B81,E1_EBV_C1!B:B,0),"")</f>
        <v/>
      </c>
      <c r="E81" s="2" t="str">
        <f>IFERROR(MATCH(B81,E1_EBV_C2!B:B,0),"")</f>
        <v/>
      </c>
      <c r="F81" s="2">
        <f>IFERROR(MATCH(B81,E1_EBV_C3!B:B,0),"")</f>
        <v>168</v>
      </c>
      <c r="G81" s="2" t="str">
        <f>IFERROR(MATCH(B81,E1_EBV_C4!B:B,0),"")</f>
        <v/>
      </c>
    </row>
    <row r="82" spans="1:7" x14ac:dyDescent="0.35">
      <c r="A82" s="4">
        <v>8.7698515845753901E-15</v>
      </c>
      <c r="B82" t="s">
        <v>249</v>
      </c>
      <c r="C82" s="2" t="str">
        <f>IFERROR(MATCH(B82,E1_EBV_C0!B:B,0),"")</f>
        <v/>
      </c>
      <c r="D82" s="2">
        <f>IFERROR(MATCH(B82,E1_EBV_C1!B:B,0),"")</f>
        <v>129</v>
      </c>
      <c r="E82" s="2" t="str">
        <f>IFERROR(MATCH(B82,E1_EBV_C2!B:B,0),"")</f>
        <v/>
      </c>
      <c r="F82" s="2">
        <f>IFERROR(MATCH(B82,E1_EBV_C3!B:B,0),"")</f>
        <v>83</v>
      </c>
      <c r="G82" s="2" t="str">
        <f>IFERROR(MATCH(B82,E1_EBV_C4!B:B,0),"")</f>
        <v/>
      </c>
    </row>
    <row r="83" spans="1:7" x14ac:dyDescent="0.35">
      <c r="A83" s="4">
        <v>9.2042120772778999E-15</v>
      </c>
      <c r="B83" t="s">
        <v>112</v>
      </c>
      <c r="C83" s="2" t="str">
        <f>IFERROR(MATCH(B83,E1_EBV_C0!B:B,0),"")</f>
        <v/>
      </c>
      <c r="D83" s="2">
        <f>IFERROR(MATCH(B83,E1_EBV_C1!B:B,0),"")</f>
        <v>24</v>
      </c>
      <c r="E83" s="2" t="str">
        <f>IFERROR(MATCH(B83,E1_EBV_C2!B:B,0),"")</f>
        <v/>
      </c>
      <c r="F83" s="2">
        <f>IFERROR(MATCH(B83,E1_EBV_C3!B:B,0),"")</f>
        <v>20</v>
      </c>
      <c r="G83" s="2" t="str">
        <f>IFERROR(MATCH(B83,E1_EBV_C4!B:B,0),"")</f>
        <v/>
      </c>
    </row>
    <row r="84" spans="1:7" x14ac:dyDescent="0.35">
      <c r="A84" s="4">
        <v>1.13170522484911E-14</v>
      </c>
      <c r="B84" t="s">
        <v>66</v>
      </c>
      <c r="C84" s="2" t="str">
        <f>IFERROR(MATCH(B84,E1_EBV_C0!B:B,0),"")</f>
        <v/>
      </c>
      <c r="D84" s="2">
        <f>IFERROR(MATCH(B84,E1_EBV_C1!B:B,0),"")</f>
        <v>77</v>
      </c>
      <c r="E84" s="2" t="str">
        <f>IFERROR(MATCH(B84,E1_EBV_C2!B:B,0),"")</f>
        <v/>
      </c>
      <c r="F84" s="2">
        <f>IFERROR(MATCH(B84,E1_EBV_C3!B:B,0),"")</f>
        <v>142</v>
      </c>
      <c r="G84" s="2" t="str">
        <f>IFERROR(MATCH(B84,E1_EBV_C4!B:B,0),"")</f>
        <v/>
      </c>
    </row>
    <row r="85" spans="1:7" x14ac:dyDescent="0.35">
      <c r="A85" s="4">
        <v>1.58965127444948E-14</v>
      </c>
      <c r="B85" t="s">
        <v>299</v>
      </c>
      <c r="C85" s="2" t="str">
        <f>IFERROR(MATCH(B85,E1_EBV_C0!B:B,0),"")</f>
        <v/>
      </c>
      <c r="D85" s="2">
        <f>IFERROR(MATCH(B85,E1_EBV_C1!B:B,0),"")</f>
        <v>81</v>
      </c>
      <c r="E85" s="2">
        <f>IFERROR(MATCH(B85,E1_EBV_C2!B:B,0),"")</f>
        <v>138</v>
      </c>
      <c r="F85" s="2">
        <f>IFERROR(MATCH(B85,E1_EBV_C3!B:B,0),"")</f>
        <v>92</v>
      </c>
      <c r="G85" s="2" t="str">
        <f>IFERROR(MATCH(B85,E1_EBV_C4!B:B,0),"")</f>
        <v/>
      </c>
    </row>
    <row r="86" spans="1:7" x14ac:dyDescent="0.35">
      <c r="A86" s="4">
        <v>2.0431781949070101E-14</v>
      </c>
      <c r="B86" t="s">
        <v>281</v>
      </c>
      <c r="C86" s="2" t="str">
        <f>IFERROR(MATCH(B86,E1_EBV_C0!B:B,0),"")</f>
        <v/>
      </c>
      <c r="D86" s="2">
        <f>IFERROR(MATCH(B86,E1_EBV_C1!B:B,0),"")</f>
        <v>53</v>
      </c>
      <c r="E86" s="2" t="str">
        <f>IFERROR(MATCH(B86,E1_EBV_C2!B:B,0),"")</f>
        <v/>
      </c>
      <c r="F86" s="2">
        <f>IFERROR(MATCH(B86,E1_EBV_C3!B:B,0),"")</f>
        <v>58</v>
      </c>
      <c r="G86" s="2" t="str">
        <f>IFERROR(MATCH(B86,E1_EBV_C4!B:B,0),"")</f>
        <v/>
      </c>
    </row>
    <row r="87" spans="1:7" x14ac:dyDescent="0.35">
      <c r="A87" s="4">
        <v>1.58763430224856E-13</v>
      </c>
      <c r="B87" t="s">
        <v>312</v>
      </c>
      <c r="C87" s="2" t="str">
        <f>IFERROR(MATCH(B87,E1_EBV_C0!B:B,0),"")</f>
        <v/>
      </c>
      <c r="D87" s="2">
        <f>IFERROR(MATCH(B87,E1_EBV_C1!B:B,0),"")</f>
        <v>255</v>
      </c>
      <c r="E87" s="2">
        <f>IFERROR(MATCH(B87,E1_EBV_C2!B:B,0),"")</f>
        <v>181</v>
      </c>
      <c r="F87" s="2">
        <f>IFERROR(MATCH(B87,E1_EBV_C3!B:B,0),"")</f>
        <v>154</v>
      </c>
      <c r="G87" s="2" t="str">
        <f>IFERROR(MATCH(B87,E1_EBV_C4!B:B,0),"")</f>
        <v/>
      </c>
    </row>
    <row r="88" spans="1:7" x14ac:dyDescent="0.35">
      <c r="A88" s="4">
        <v>2.2159769375241701E-13</v>
      </c>
      <c r="B88" t="s">
        <v>85</v>
      </c>
      <c r="C88" s="2" t="str">
        <f>IFERROR(MATCH(B88,E1_EBV_C0!B:B,0),"")</f>
        <v/>
      </c>
      <c r="D88" s="2">
        <f>IFERROR(MATCH(B88,E1_EBV_C1!B:B,0),"")</f>
        <v>65</v>
      </c>
      <c r="E88" s="2" t="str">
        <f>IFERROR(MATCH(B88,E1_EBV_C2!B:B,0),"")</f>
        <v/>
      </c>
      <c r="F88" s="2">
        <f>IFERROR(MATCH(B88,E1_EBV_C3!B:B,0),"")</f>
        <v>63</v>
      </c>
      <c r="G88" s="2" t="str">
        <f>IFERROR(MATCH(B88,E1_EBV_C4!B:B,0),"")</f>
        <v/>
      </c>
    </row>
    <row r="89" spans="1:7" x14ac:dyDescent="0.35">
      <c r="A89" s="4">
        <v>2.35119928544755E-13</v>
      </c>
      <c r="B89" t="s">
        <v>182</v>
      </c>
      <c r="C89" s="2" t="str">
        <f>IFERROR(MATCH(B89,E1_EBV_C0!B:B,0),"")</f>
        <v/>
      </c>
      <c r="D89" s="2">
        <f>IFERROR(MATCH(B89,E1_EBV_C1!B:B,0),"")</f>
        <v>25</v>
      </c>
      <c r="E89" s="2" t="str">
        <f>IFERROR(MATCH(B89,E1_EBV_C2!B:B,0),"")</f>
        <v/>
      </c>
      <c r="F89" s="2">
        <f>IFERROR(MATCH(B89,E1_EBV_C3!B:B,0),"")</f>
        <v>114</v>
      </c>
      <c r="G89" s="2" t="str">
        <f>IFERROR(MATCH(B89,E1_EBV_C4!B:B,0),"")</f>
        <v/>
      </c>
    </row>
    <row r="90" spans="1:7" x14ac:dyDescent="0.35">
      <c r="A90" s="4">
        <v>4.4976365894099002E-13</v>
      </c>
      <c r="B90" t="s">
        <v>113</v>
      </c>
      <c r="C90" s="2" t="str">
        <f>IFERROR(MATCH(B90,E1_EBV_C0!B:B,0),"")</f>
        <v/>
      </c>
      <c r="D90" s="2">
        <f>IFERROR(MATCH(B90,E1_EBV_C1!B:B,0),"")</f>
        <v>29</v>
      </c>
      <c r="E90" s="2" t="str">
        <f>IFERROR(MATCH(B90,E1_EBV_C2!B:B,0),"")</f>
        <v/>
      </c>
      <c r="F90" s="2">
        <f>IFERROR(MATCH(B90,E1_EBV_C3!B:B,0),"")</f>
        <v>28</v>
      </c>
      <c r="G90" s="2" t="str">
        <f>IFERROR(MATCH(B90,E1_EBV_C4!B:B,0),"")</f>
        <v/>
      </c>
    </row>
    <row r="91" spans="1:7" x14ac:dyDescent="0.35">
      <c r="A91" s="4">
        <v>5.73577608200836E-13</v>
      </c>
      <c r="B91" t="s">
        <v>129</v>
      </c>
      <c r="C91" s="2" t="str">
        <f>IFERROR(MATCH(B91,E1_EBV_C0!B:B,0),"")</f>
        <v/>
      </c>
      <c r="D91" s="2">
        <f>IFERROR(MATCH(B91,E1_EBV_C1!B:B,0),"")</f>
        <v>183</v>
      </c>
      <c r="E91" s="2">
        <f>IFERROR(MATCH(B91,E1_EBV_C2!B:B,0),"")</f>
        <v>146</v>
      </c>
      <c r="F91" s="2">
        <f>IFERROR(MATCH(B91,E1_EBV_C3!B:B,0),"")</f>
        <v>126</v>
      </c>
      <c r="G91" s="2" t="str">
        <f>IFERROR(MATCH(B91,E1_EBV_C4!B:B,0),"")</f>
        <v/>
      </c>
    </row>
    <row r="92" spans="1:7" x14ac:dyDescent="0.35">
      <c r="A92" s="4">
        <v>6.4824155057573099E-13</v>
      </c>
      <c r="B92" t="s">
        <v>118</v>
      </c>
      <c r="C92" s="2" t="str">
        <f>IFERROR(MATCH(B92,E1_EBV_C0!B:B,0),"")</f>
        <v/>
      </c>
      <c r="D92" s="2">
        <f>IFERROR(MATCH(B92,E1_EBV_C1!B:B,0),"")</f>
        <v>52</v>
      </c>
      <c r="E92" s="2" t="str">
        <f>IFERROR(MATCH(B92,E1_EBV_C2!B:B,0),"")</f>
        <v/>
      </c>
      <c r="F92" s="2">
        <f>IFERROR(MATCH(B92,E1_EBV_C3!B:B,0),"")</f>
        <v>77</v>
      </c>
      <c r="G92" s="2" t="str">
        <f>IFERROR(MATCH(B92,E1_EBV_C4!B:B,0),"")</f>
        <v/>
      </c>
    </row>
    <row r="93" spans="1:7" x14ac:dyDescent="0.35">
      <c r="A93" s="4">
        <v>7.46800007898128E-13</v>
      </c>
      <c r="B93" t="s">
        <v>250</v>
      </c>
      <c r="C93" s="2" t="str">
        <f>IFERROR(MATCH(B93,E1_EBV_C0!B:B,0),"")</f>
        <v/>
      </c>
      <c r="D93" s="2">
        <f>IFERROR(MATCH(B93,E1_EBV_C1!B:B,0),"")</f>
        <v>99</v>
      </c>
      <c r="E93" s="2" t="str">
        <f>IFERROR(MATCH(B93,E1_EBV_C2!B:B,0),"")</f>
        <v/>
      </c>
      <c r="F93" s="2">
        <f>IFERROR(MATCH(B93,E1_EBV_C3!B:B,0),"")</f>
        <v>64</v>
      </c>
      <c r="G93" s="2" t="str">
        <f>IFERROR(MATCH(B93,E1_EBV_C4!B:B,0),"")</f>
        <v/>
      </c>
    </row>
    <row r="94" spans="1:7" x14ac:dyDescent="0.35">
      <c r="A94" s="4">
        <v>1.5452844542379199E-12</v>
      </c>
      <c r="B94" t="s">
        <v>276</v>
      </c>
      <c r="C94" s="2" t="str">
        <f>IFERROR(MATCH(B94,E1_EBV_C0!B:B,0),"")</f>
        <v/>
      </c>
      <c r="D94" s="2">
        <f>IFERROR(MATCH(B94,E1_EBV_C1!B:B,0),"")</f>
        <v>95</v>
      </c>
      <c r="E94" s="2">
        <f>IFERROR(MATCH(B94,E1_EBV_C2!B:B,0),"")</f>
        <v>215</v>
      </c>
      <c r="F94" s="2">
        <f>IFERROR(MATCH(B94,E1_EBV_C3!B:B,0),"")</f>
        <v>105</v>
      </c>
      <c r="G94" s="2" t="str">
        <f>IFERROR(MATCH(B94,E1_EBV_C4!B:B,0),"")</f>
        <v/>
      </c>
    </row>
    <row r="95" spans="1:7" x14ac:dyDescent="0.35">
      <c r="A95" s="4">
        <v>1.67628466196801E-12</v>
      </c>
      <c r="B95" t="s">
        <v>301</v>
      </c>
      <c r="C95" s="2" t="str">
        <f>IFERROR(MATCH(B95,E1_EBV_C0!B:B,0),"")</f>
        <v/>
      </c>
      <c r="D95" s="2">
        <f>IFERROR(MATCH(B95,E1_EBV_C1!B:B,0),"")</f>
        <v>101</v>
      </c>
      <c r="E95" s="2" t="str">
        <f>IFERROR(MATCH(B95,E1_EBV_C2!B:B,0),"")</f>
        <v/>
      </c>
      <c r="F95" s="2">
        <f>IFERROR(MATCH(B95,E1_EBV_C3!B:B,0),"")</f>
        <v>74</v>
      </c>
      <c r="G95" s="2" t="str">
        <f>IFERROR(MATCH(B95,E1_EBV_C4!B:B,0),"")</f>
        <v/>
      </c>
    </row>
    <row r="96" spans="1:7" x14ac:dyDescent="0.35">
      <c r="A96" s="4">
        <v>2.14539527092376E-12</v>
      </c>
      <c r="B96" t="s">
        <v>91</v>
      </c>
      <c r="C96" s="2" t="str">
        <f>IFERROR(MATCH(B96,E1_EBV_C0!B:B,0),"")</f>
        <v/>
      </c>
      <c r="D96" s="2">
        <f>IFERROR(MATCH(B96,E1_EBV_C1!B:B,0),"")</f>
        <v>256</v>
      </c>
      <c r="E96" s="2" t="str">
        <f>IFERROR(MATCH(B96,E1_EBV_C2!B:B,0),"")</f>
        <v/>
      </c>
      <c r="F96" s="2">
        <f>IFERROR(MATCH(B96,E1_EBV_C3!B:B,0),"")</f>
        <v>73</v>
      </c>
      <c r="G96" s="2" t="str">
        <f>IFERROR(MATCH(B96,E1_EBV_C4!B:B,0),"")</f>
        <v/>
      </c>
    </row>
    <row r="97" spans="1:7" x14ac:dyDescent="0.35">
      <c r="A97" s="4">
        <v>3.19680572776166E-12</v>
      </c>
      <c r="B97" t="s">
        <v>86</v>
      </c>
      <c r="C97" s="2" t="str">
        <f>IFERROR(MATCH(B97,E1_EBV_C0!B:B,0),"")</f>
        <v/>
      </c>
      <c r="D97" s="2">
        <f>IFERROR(MATCH(B97,E1_EBV_C1!B:B,0),"")</f>
        <v>28</v>
      </c>
      <c r="E97" s="2" t="str">
        <f>IFERROR(MATCH(B97,E1_EBV_C2!B:B,0),"")</f>
        <v/>
      </c>
      <c r="F97" s="2">
        <f>IFERROR(MATCH(B97,E1_EBV_C3!B:B,0),"")</f>
        <v>61</v>
      </c>
      <c r="G97" s="2" t="str">
        <f>IFERROR(MATCH(B97,E1_EBV_C4!B:B,0),"")</f>
        <v/>
      </c>
    </row>
    <row r="98" spans="1:7" x14ac:dyDescent="0.35">
      <c r="A98" s="4">
        <v>3.2327672883607802E-12</v>
      </c>
      <c r="B98" t="s">
        <v>409</v>
      </c>
      <c r="C98" s="2" t="str">
        <f>IFERROR(MATCH(B98,E1_EBV_C0!B:B,0),"")</f>
        <v/>
      </c>
      <c r="D98" s="2" t="str">
        <f>IFERROR(MATCH(B98,E1_EBV_C1!B:B,0),"")</f>
        <v/>
      </c>
      <c r="E98" s="2">
        <f>IFERROR(MATCH(B98,E1_EBV_C2!B:B,0),"")</f>
        <v>140</v>
      </c>
      <c r="F98" s="2">
        <f>IFERROR(MATCH(B98,E1_EBV_C3!B:B,0),"")</f>
        <v>258</v>
      </c>
      <c r="G98" s="2" t="str">
        <f>IFERROR(MATCH(B98,E1_EBV_C4!B:B,0),"")</f>
        <v/>
      </c>
    </row>
    <row r="99" spans="1:7" x14ac:dyDescent="0.35">
      <c r="A99" s="4">
        <v>1.02567929521718E-11</v>
      </c>
      <c r="B99" t="s">
        <v>219</v>
      </c>
      <c r="C99" s="2" t="str">
        <f>IFERROR(MATCH(B99,E1_EBV_C0!B:B,0),"")</f>
        <v/>
      </c>
      <c r="D99" s="2">
        <f>IFERROR(MATCH(B99,E1_EBV_C1!B:B,0),"")</f>
        <v>14</v>
      </c>
      <c r="E99" s="2" t="str">
        <f>IFERROR(MATCH(B99,E1_EBV_C2!B:B,0),"")</f>
        <v/>
      </c>
      <c r="F99" s="2">
        <f>IFERROR(MATCH(B99,E1_EBV_C3!B:B,0),"")</f>
        <v>47</v>
      </c>
      <c r="G99" s="2" t="str">
        <f>IFERROR(MATCH(B99,E1_EBV_C4!B:B,0),"")</f>
        <v/>
      </c>
    </row>
    <row r="100" spans="1:7" x14ac:dyDescent="0.35">
      <c r="A100" s="4">
        <v>1.1458109701538E-11</v>
      </c>
      <c r="B100" t="s">
        <v>369</v>
      </c>
      <c r="C100" s="2" t="str">
        <f>IFERROR(MATCH(B100,E1_EBV_C0!B:B,0),"")</f>
        <v/>
      </c>
      <c r="D100" s="2">
        <f>IFERROR(MATCH(B100,E1_EBV_C1!B:B,0),"")</f>
        <v>162</v>
      </c>
      <c r="E100" s="2">
        <f>IFERROR(MATCH(B100,E1_EBV_C2!B:B,0),"")</f>
        <v>137</v>
      </c>
      <c r="F100" s="2">
        <f>IFERROR(MATCH(B100,E1_EBV_C3!B:B,0),"")</f>
        <v>99</v>
      </c>
      <c r="G100" s="2" t="str">
        <f>IFERROR(MATCH(B100,E1_EBV_C4!B:B,0),"")</f>
        <v/>
      </c>
    </row>
    <row r="101" spans="1:7" x14ac:dyDescent="0.35">
      <c r="A101" s="4">
        <v>2.1936769401898299E-11</v>
      </c>
      <c r="B101" t="s">
        <v>127</v>
      </c>
      <c r="C101" s="2" t="str">
        <f>IFERROR(MATCH(B101,E1_EBV_C0!B:B,0),"")</f>
        <v/>
      </c>
      <c r="D101" s="2">
        <f>IFERROR(MATCH(B101,E1_EBV_C1!B:B,0),"")</f>
        <v>152</v>
      </c>
      <c r="E101" s="2" t="str">
        <f>IFERROR(MATCH(B101,E1_EBV_C2!B:B,0),"")</f>
        <v/>
      </c>
      <c r="F101" s="2">
        <f>IFERROR(MATCH(B101,E1_EBV_C3!B:B,0),"")</f>
        <v>85</v>
      </c>
      <c r="G101" s="2" t="str">
        <f>IFERROR(MATCH(B101,E1_EBV_C4!B:B,0),"")</f>
        <v/>
      </c>
    </row>
    <row r="102" spans="1:7" x14ac:dyDescent="0.35">
      <c r="A102" s="4">
        <v>3.0180274036684603E-11</v>
      </c>
      <c r="B102" t="s">
        <v>148</v>
      </c>
      <c r="C102" s="2" t="str">
        <f>IFERROR(MATCH(B102,E1_EBV_C0!B:B,0),"")</f>
        <v/>
      </c>
      <c r="D102" s="2">
        <f>IFERROR(MATCH(B102,E1_EBV_C1!B:B,0),"")</f>
        <v>111</v>
      </c>
      <c r="E102" s="2" t="str">
        <f>IFERROR(MATCH(B102,E1_EBV_C2!B:B,0),"")</f>
        <v/>
      </c>
      <c r="F102" s="2">
        <f>IFERROR(MATCH(B102,E1_EBV_C3!B:B,0),"")</f>
        <v>116</v>
      </c>
      <c r="G102" s="2" t="str">
        <f>IFERROR(MATCH(B102,E1_EBV_C4!B:B,0),"")</f>
        <v/>
      </c>
    </row>
    <row r="103" spans="1:7" x14ac:dyDescent="0.35">
      <c r="A103" s="4">
        <v>4.2433576025952603E-11</v>
      </c>
      <c r="B103" t="s">
        <v>284</v>
      </c>
      <c r="C103" s="2" t="str">
        <f>IFERROR(MATCH(B103,E1_EBV_C0!B:B,0),"")</f>
        <v/>
      </c>
      <c r="D103" s="2">
        <f>IFERROR(MATCH(B103,E1_EBV_C1!B:B,0),"")</f>
        <v>184</v>
      </c>
      <c r="E103" s="2">
        <f>IFERROR(MATCH(B103,E1_EBV_C2!B:B,0),"")</f>
        <v>250</v>
      </c>
      <c r="F103" s="2">
        <f>IFERROR(MATCH(B103,E1_EBV_C3!B:B,0),"")</f>
        <v>137</v>
      </c>
      <c r="G103" s="2" t="str">
        <f>IFERROR(MATCH(B103,E1_EBV_C4!B:B,0),"")</f>
        <v/>
      </c>
    </row>
    <row r="104" spans="1:7" x14ac:dyDescent="0.35">
      <c r="A104" s="4">
        <v>4.7663730648651799E-11</v>
      </c>
      <c r="B104" t="s">
        <v>228</v>
      </c>
      <c r="C104" s="2" t="str">
        <f>IFERROR(MATCH(B104,E1_EBV_C0!B:B,0),"")</f>
        <v/>
      </c>
      <c r="D104" s="2">
        <f>IFERROR(MATCH(B104,E1_EBV_C1!B:B,0),"")</f>
        <v>156</v>
      </c>
      <c r="E104" s="2" t="str">
        <f>IFERROR(MATCH(B104,E1_EBV_C2!B:B,0),"")</f>
        <v/>
      </c>
      <c r="F104" s="2">
        <f>IFERROR(MATCH(B104,E1_EBV_C3!B:B,0),"")</f>
        <v>50</v>
      </c>
      <c r="G104" s="2" t="str">
        <f>IFERROR(MATCH(B104,E1_EBV_C4!B:B,0),"")</f>
        <v/>
      </c>
    </row>
    <row r="105" spans="1:7" x14ac:dyDescent="0.35">
      <c r="A105" s="4">
        <v>6.6143644385742406E-11</v>
      </c>
      <c r="B105" t="s">
        <v>329</v>
      </c>
      <c r="C105" s="2" t="str">
        <f>IFERROR(MATCH(B105,E1_EBV_C0!B:B,0),"")</f>
        <v/>
      </c>
      <c r="D105" s="2">
        <f>IFERROR(MATCH(B105,E1_EBV_C1!B:B,0),"")</f>
        <v>212</v>
      </c>
      <c r="E105" s="2">
        <f>IFERROR(MATCH(B105,E1_EBV_C2!B:B,0),"")</f>
        <v>74</v>
      </c>
      <c r="F105" s="2">
        <f>IFERROR(MATCH(B105,E1_EBV_C3!B:B,0),"")</f>
        <v>164</v>
      </c>
      <c r="G105" s="2" t="str">
        <f>IFERROR(MATCH(B105,E1_EBV_C4!B:B,0),"")</f>
        <v/>
      </c>
    </row>
    <row r="106" spans="1:7" x14ac:dyDescent="0.35">
      <c r="A106" s="4">
        <v>8.4204278318475397E-11</v>
      </c>
      <c r="B106" t="s">
        <v>222</v>
      </c>
      <c r="C106" s="2" t="str">
        <f>IFERROR(MATCH(B106,E1_EBV_C0!B:B,0),"")</f>
        <v/>
      </c>
      <c r="D106" s="2">
        <f>IFERROR(MATCH(B106,E1_EBV_C1!B:B,0),"")</f>
        <v>124</v>
      </c>
      <c r="E106" s="2" t="str">
        <f>IFERROR(MATCH(B106,E1_EBV_C2!B:B,0),"")</f>
        <v/>
      </c>
      <c r="F106" s="2">
        <f>IFERROR(MATCH(B106,E1_EBV_C3!B:B,0),"")</f>
        <v>79</v>
      </c>
      <c r="G106" s="2" t="str">
        <f>IFERROR(MATCH(B106,E1_EBV_C4!B:B,0),"")</f>
        <v/>
      </c>
    </row>
    <row r="107" spans="1:7" x14ac:dyDescent="0.35">
      <c r="A107" s="4">
        <v>3.47602376575946E-10</v>
      </c>
      <c r="B107" t="s">
        <v>39</v>
      </c>
      <c r="C107" s="2">
        <f>IFERROR(MATCH(B107,E1_EBV_C0!B:B,0),"")</f>
        <v>6</v>
      </c>
      <c r="D107" s="2" t="str">
        <f>IFERROR(MATCH(B107,E1_EBV_C1!B:B,0),"")</f>
        <v/>
      </c>
      <c r="E107" s="2" t="str">
        <f>IFERROR(MATCH(B107,E1_EBV_C2!B:B,0),"")</f>
        <v/>
      </c>
      <c r="F107" s="2" t="str">
        <f>IFERROR(MATCH(B107,E1_EBV_C3!B:B,0),"")</f>
        <v/>
      </c>
      <c r="G107" s="2" t="str">
        <f>IFERROR(MATCH(B107,E1_EBV_C4!B:B,0),"")</f>
        <v/>
      </c>
    </row>
    <row r="108" spans="1:7" x14ac:dyDescent="0.35">
      <c r="A108" s="4">
        <v>7.2935699640128098E-10</v>
      </c>
      <c r="B108" t="s">
        <v>159</v>
      </c>
      <c r="C108" s="2" t="str">
        <f>IFERROR(MATCH(B108,E1_EBV_C0!B:B,0),"")</f>
        <v/>
      </c>
      <c r="D108" s="2">
        <f>IFERROR(MATCH(B108,E1_EBV_C1!B:B,0),"")</f>
        <v>19</v>
      </c>
      <c r="E108" s="2" t="str">
        <f>IFERROR(MATCH(B108,E1_EBV_C2!B:B,0),"")</f>
        <v/>
      </c>
      <c r="F108" s="2">
        <f>IFERROR(MATCH(B108,E1_EBV_C3!B:B,0),"")</f>
        <v>86</v>
      </c>
      <c r="G108" s="2" t="str">
        <f>IFERROR(MATCH(B108,E1_EBV_C4!B:B,0),"")</f>
        <v/>
      </c>
    </row>
    <row r="109" spans="1:7" x14ac:dyDescent="0.35">
      <c r="A109" s="4">
        <v>1.00355779159919E-9</v>
      </c>
      <c r="B109" t="s">
        <v>10</v>
      </c>
      <c r="C109" s="2">
        <f>IFERROR(MATCH(B109,E1_EBV_C0!B:B,0),"")</f>
        <v>32</v>
      </c>
      <c r="D109" s="2" t="str">
        <f>IFERROR(MATCH(B109,E1_EBV_C1!B:B,0),"")</f>
        <v/>
      </c>
      <c r="E109" s="2" t="str">
        <f>IFERROR(MATCH(B109,E1_EBV_C2!B:B,0),"")</f>
        <v/>
      </c>
      <c r="F109" s="2" t="str">
        <f>IFERROR(MATCH(B109,E1_EBV_C3!B:B,0),"")</f>
        <v/>
      </c>
      <c r="G109" s="2" t="str">
        <f>IFERROR(MATCH(B109,E1_EBV_C4!B:B,0),"")</f>
        <v/>
      </c>
    </row>
    <row r="110" spans="1:7" x14ac:dyDescent="0.35">
      <c r="A110" s="4">
        <v>1.27832002142061E-9</v>
      </c>
      <c r="B110" t="s">
        <v>308</v>
      </c>
      <c r="C110" s="2" t="str">
        <f>IFERROR(MATCH(B110,E1_EBV_C0!B:B,0),"")</f>
        <v/>
      </c>
      <c r="D110" s="2">
        <f>IFERROR(MATCH(B110,E1_EBV_C1!B:B,0),"")</f>
        <v>130</v>
      </c>
      <c r="E110" s="2" t="str">
        <f>IFERROR(MATCH(B110,E1_EBV_C2!B:B,0),"")</f>
        <v/>
      </c>
      <c r="F110" s="2">
        <f>IFERROR(MATCH(B110,E1_EBV_C3!B:B,0),"")</f>
        <v>80</v>
      </c>
      <c r="G110" s="2" t="str">
        <f>IFERROR(MATCH(B110,E1_EBV_C4!B:B,0),"")</f>
        <v/>
      </c>
    </row>
    <row r="111" spans="1:7" x14ac:dyDescent="0.35">
      <c r="A111" s="4">
        <v>1.4154731966702201E-9</v>
      </c>
      <c r="B111" t="s">
        <v>35</v>
      </c>
      <c r="C111" s="2">
        <f>IFERROR(MATCH(B111,E1_EBV_C0!B:B,0),"")</f>
        <v>24</v>
      </c>
      <c r="D111" s="2" t="str">
        <f>IFERROR(MATCH(B111,E1_EBV_C1!B:B,0),"")</f>
        <v/>
      </c>
      <c r="E111" s="2" t="str">
        <f>IFERROR(MATCH(B111,E1_EBV_C2!B:B,0),"")</f>
        <v/>
      </c>
      <c r="F111" s="2">
        <f>IFERROR(MATCH(B111,E1_EBV_C3!B:B,0),"")</f>
        <v>199</v>
      </c>
      <c r="G111" s="2" t="str">
        <f>IFERROR(MATCH(B111,E1_EBV_C4!B:B,0),"")</f>
        <v/>
      </c>
    </row>
    <row r="112" spans="1:7" x14ac:dyDescent="0.35">
      <c r="A112" s="4">
        <v>2.8494092920743898E-9</v>
      </c>
      <c r="B112" t="s">
        <v>81</v>
      </c>
      <c r="C112" s="2" t="str">
        <f>IFERROR(MATCH(B112,E1_EBV_C0!B:B,0),"")</f>
        <v/>
      </c>
      <c r="D112" s="2">
        <f>IFERROR(MATCH(B112,E1_EBV_C1!B:B,0),"")</f>
        <v>172</v>
      </c>
      <c r="E112" s="2">
        <f>IFERROR(MATCH(B112,E1_EBV_C2!B:B,0),"")</f>
        <v>57</v>
      </c>
      <c r="F112" s="2">
        <f>IFERROR(MATCH(B112,E1_EBV_C3!B:B,0),"")</f>
        <v>157</v>
      </c>
      <c r="G112" s="2" t="str">
        <f>IFERROR(MATCH(B112,E1_EBV_C4!B:B,0),"")</f>
        <v/>
      </c>
    </row>
    <row r="113" spans="1:7" x14ac:dyDescent="0.35">
      <c r="A113" s="4">
        <v>4.5189041218898103E-9</v>
      </c>
      <c r="B113" t="s">
        <v>286</v>
      </c>
      <c r="C113" s="2" t="str">
        <f>IFERROR(MATCH(B113,E1_EBV_C0!B:B,0),"")</f>
        <v/>
      </c>
      <c r="D113" s="2">
        <f>IFERROR(MATCH(B113,E1_EBV_C1!B:B,0),"")</f>
        <v>139</v>
      </c>
      <c r="E113" s="2" t="str">
        <f>IFERROR(MATCH(B113,E1_EBV_C2!B:B,0),"")</f>
        <v/>
      </c>
      <c r="F113" s="2">
        <f>IFERROR(MATCH(B113,E1_EBV_C3!B:B,0),"")</f>
        <v>67</v>
      </c>
      <c r="G113" s="2" t="str">
        <f>IFERROR(MATCH(B113,E1_EBV_C4!B:B,0),"")</f>
        <v/>
      </c>
    </row>
    <row r="114" spans="1:7" x14ac:dyDescent="0.35">
      <c r="A114" s="4">
        <v>5.3460260657399604E-9</v>
      </c>
      <c r="B114" t="s">
        <v>339</v>
      </c>
      <c r="C114" s="2" t="str">
        <f>IFERROR(MATCH(B114,E1_EBV_C0!B:B,0),"")</f>
        <v/>
      </c>
      <c r="D114" s="2">
        <f>IFERROR(MATCH(B114,E1_EBV_C1!B:B,0),"")</f>
        <v>229</v>
      </c>
      <c r="E114" s="2">
        <f>IFERROR(MATCH(B114,E1_EBV_C2!B:B,0),"")</f>
        <v>79</v>
      </c>
      <c r="F114" s="2">
        <f>IFERROR(MATCH(B114,E1_EBV_C3!B:B,0),"")</f>
        <v>212</v>
      </c>
      <c r="G114" s="2" t="str">
        <f>IFERROR(MATCH(B114,E1_EBV_C4!B:B,0),"")</f>
        <v/>
      </c>
    </row>
    <row r="115" spans="1:7" x14ac:dyDescent="0.35">
      <c r="A115" s="4">
        <v>5.4116343142387702E-9</v>
      </c>
      <c r="B115" t="s">
        <v>241</v>
      </c>
      <c r="C115" s="2" t="str">
        <f>IFERROR(MATCH(B115,E1_EBV_C0!B:B,0),"")</f>
        <v/>
      </c>
      <c r="D115" s="2">
        <f>IFERROR(MATCH(B115,E1_EBV_C1!B:B,0),"")</f>
        <v>113</v>
      </c>
      <c r="E115" s="2">
        <f>IFERROR(MATCH(B115,E1_EBV_C2!B:B,0),"")</f>
        <v>12</v>
      </c>
      <c r="F115" s="2" t="str">
        <f>IFERROR(MATCH(B115,E1_EBV_C3!B:B,0),"")</f>
        <v/>
      </c>
      <c r="G115" s="2" t="str">
        <f>IFERROR(MATCH(B115,E1_EBV_C4!B:B,0),"")</f>
        <v/>
      </c>
    </row>
    <row r="116" spans="1:7" x14ac:dyDescent="0.35">
      <c r="A116" s="4">
        <v>5.6317985149107204E-9</v>
      </c>
      <c r="B116" t="s">
        <v>166</v>
      </c>
      <c r="C116" s="2" t="str">
        <f>IFERROR(MATCH(B116,E1_EBV_C0!B:B,0),"")</f>
        <v/>
      </c>
      <c r="D116" s="2">
        <f>IFERROR(MATCH(B116,E1_EBV_C1!B:B,0),"")</f>
        <v>171</v>
      </c>
      <c r="E116" s="2" t="str">
        <f>IFERROR(MATCH(B116,E1_EBV_C2!B:B,0),"")</f>
        <v/>
      </c>
      <c r="F116" s="2">
        <f>IFERROR(MATCH(B116,E1_EBV_C3!B:B,0),"")</f>
        <v>106</v>
      </c>
      <c r="G116" s="2" t="str">
        <f>IFERROR(MATCH(B116,E1_EBV_C4!B:B,0),"")</f>
        <v/>
      </c>
    </row>
    <row r="117" spans="1:7" x14ac:dyDescent="0.35">
      <c r="A117" s="4">
        <v>8.3234693046395801E-9</v>
      </c>
      <c r="B117" t="s">
        <v>315</v>
      </c>
      <c r="C117" s="2" t="str">
        <f>IFERROR(MATCH(B117,E1_EBV_C0!B:B,0),"")</f>
        <v/>
      </c>
      <c r="D117" s="2">
        <f>IFERROR(MATCH(B117,E1_EBV_C1!B:B,0),"")</f>
        <v>69</v>
      </c>
      <c r="E117" s="2" t="str">
        <f>IFERROR(MATCH(B117,E1_EBV_C2!B:B,0),"")</f>
        <v/>
      </c>
      <c r="F117" s="2">
        <f>IFERROR(MATCH(B117,E1_EBV_C3!B:B,0),"")</f>
        <v>82</v>
      </c>
      <c r="G117" s="2" t="str">
        <f>IFERROR(MATCH(B117,E1_EBV_C4!B:B,0),"")</f>
        <v/>
      </c>
    </row>
    <row r="118" spans="1:7" x14ac:dyDescent="0.35">
      <c r="A118" s="4">
        <v>1.0438105399491E-8</v>
      </c>
      <c r="B118" t="s">
        <v>362</v>
      </c>
      <c r="C118" s="2" t="str">
        <f>IFERROR(MATCH(B118,E1_EBV_C0!B:B,0),"")</f>
        <v/>
      </c>
      <c r="D118" s="2">
        <f>IFERROR(MATCH(B118,E1_EBV_C1!B:B,0),"")</f>
        <v>254</v>
      </c>
      <c r="E118" s="2">
        <f>IFERROR(MATCH(B118,E1_EBV_C2!B:B,0),"")</f>
        <v>51</v>
      </c>
      <c r="F118" s="2">
        <f>IFERROR(MATCH(B118,E1_EBV_C3!B:B,0),"")</f>
        <v>244</v>
      </c>
      <c r="G118" s="2" t="str">
        <f>IFERROR(MATCH(B118,E1_EBV_C4!B:B,0),"")</f>
        <v/>
      </c>
    </row>
    <row r="119" spans="1:7" x14ac:dyDescent="0.35">
      <c r="A119" s="4">
        <v>1.12601549290836E-8</v>
      </c>
      <c r="B119" t="s">
        <v>154</v>
      </c>
      <c r="C119" s="2" t="str">
        <f>IFERROR(MATCH(B119,E1_EBV_C0!B:B,0),"")</f>
        <v/>
      </c>
      <c r="D119" s="2">
        <f>IFERROR(MATCH(B119,E1_EBV_C1!B:B,0),"")</f>
        <v>126</v>
      </c>
      <c r="E119" s="2" t="str">
        <f>IFERROR(MATCH(B119,E1_EBV_C2!B:B,0),"")</f>
        <v/>
      </c>
      <c r="F119" s="2">
        <f>IFERROR(MATCH(B119,E1_EBV_C3!B:B,0),"")</f>
        <v>46</v>
      </c>
      <c r="G119" s="2" t="str">
        <f>IFERROR(MATCH(B119,E1_EBV_C4!B:B,0),"")</f>
        <v/>
      </c>
    </row>
    <row r="120" spans="1:7" x14ac:dyDescent="0.35">
      <c r="A120" s="4">
        <v>1.3689234464009901E-8</v>
      </c>
      <c r="B120" t="s">
        <v>302</v>
      </c>
      <c r="C120" s="2" t="str">
        <f>IFERROR(MATCH(B120,E1_EBV_C0!B:B,0),"")</f>
        <v/>
      </c>
      <c r="D120" s="2">
        <f>IFERROR(MATCH(B120,E1_EBV_C1!B:B,0),"")</f>
        <v>160</v>
      </c>
      <c r="E120" s="2" t="str">
        <f>IFERROR(MATCH(B120,E1_EBV_C2!B:B,0),"")</f>
        <v/>
      </c>
      <c r="F120" s="2">
        <f>IFERROR(MATCH(B120,E1_EBV_C3!B:B,0),"")</f>
        <v>113</v>
      </c>
      <c r="G120" s="2" t="str">
        <f>IFERROR(MATCH(B120,E1_EBV_C4!B:B,0),"")</f>
        <v/>
      </c>
    </row>
    <row r="121" spans="1:7" x14ac:dyDescent="0.35">
      <c r="A121" s="4">
        <v>1.6097830655871599E-8</v>
      </c>
      <c r="B121" t="s">
        <v>424</v>
      </c>
      <c r="C121" s="2" t="str">
        <f>IFERROR(MATCH(B121,E1_EBV_C0!B:B,0),"")</f>
        <v/>
      </c>
      <c r="D121" s="2" t="str">
        <f>IFERROR(MATCH(B121,E1_EBV_C1!B:B,0),"")</f>
        <v/>
      </c>
      <c r="E121" s="2">
        <f>IFERROR(MATCH(B121,E1_EBV_C2!B:B,0),"")</f>
        <v>225</v>
      </c>
      <c r="F121" s="2">
        <f>IFERROR(MATCH(B121,E1_EBV_C3!B:B,0),"")</f>
        <v>69</v>
      </c>
      <c r="G121" s="2" t="str">
        <f>IFERROR(MATCH(B121,E1_EBV_C4!B:B,0),"")</f>
        <v/>
      </c>
    </row>
    <row r="122" spans="1:7" x14ac:dyDescent="0.35">
      <c r="A122" s="4">
        <v>2.0303857383053301E-8</v>
      </c>
      <c r="B122" t="s">
        <v>236</v>
      </c>
      <c r="C122" s="2" t="str">
        <f>IFERROR(MATCH(B122,E1_EBV_C0!B:B,0),"")</f>
        <v/>
      </c>
      <c r="D122" s="2">
        <f>IFERROR(MATCH(B122,E1_EBV_C1!B:B,0),"")</f>
        <v>157</v>
      </c>
      <c r="E122" s="2" t="str">
        <f>IFERROR(MATCH(B122,E1_EBV_C2!B:B,0),"")</f>
        <v/>
      </c>
      <c r="F122" s="2">
        <f>IFERROR(MATCH(B122,E1_EBV_C3!B:B,0),"")</f>
        <v>196</v>
      </c>
      <c r="G122" s="2" t="str">
        <f>IFERROR(MATCH(B122,E1_EBV_C4!B:B,0),"")</f>
        <v/>
      </c>
    </row>
    <row r="123" spans="1:7" x14ac:dyDescent="0.35">
      <c r="A123" s="4">
        <v>2.6761873556085201E-8</v>
      </c>
      <c r="B123" t="s">
        <v>491</v>
      </c>
      <c r="C123" s="2" t="str">
        <f>IFERROR(MATCH(B123,E1_EBV_C0!B:B,0),"")</f>
        <v/>
      </c>
      <c r="D123" s="2" t="str">
        <f>IFERROR(MATCH(B123,E1_EBV_C1!B:B,0),"")</f>
        <v/>
      </c>
      <c r="E123" s="2" t="str">
        <f>IFERROR(MATCH(B123,E1_EBV_C2!B:B,0),"")</f>
        <v/>
      </c>
      <c r="F123" s="2">
        <f>IFERROR(MATCH(B123,E1_EBV_C3!B:B,0),"")</f>
        <v>205</v>
      </c>
      <c r="G123" s="2" t="str">
        <f>IFERROR(MATCH(B123,E1_EBV_C4!B:B,0),"")</f>
        <v/>
      </c>
    </row>
    <row r="124" spans="1:7" x14ac:dyDescent="0.35">
      <c r="A124" s="4">
        <v>4.7745205091821598E-8</v>
      </c>
      <c r="B124" t="s">
        <v>116</v>
      </c>
      <c r="C124" s="2" t="str">
        <f>IFERROR(MATCH(B124,E1_EBV_C0!B:B,0),"")</f>
        <v/>
      </c>
      <c r="D124" s="2">
        <f>IFERROR(MATCH(B124,E1_EBV_C1!B:B,0),"")</f>
        <v>88</v>
      </c>
      <c r="E124" s="2" t="str">
        <f>IFERROR(MATCH(B124,E1_EBV_C2!B:B,0),"")</f>
        <v/>
      </c>
      <c r="F124" s="2">
        <f>IFERROR(MATCH(B124,E1_EBV_C3!B:B,0),"")</f>
        <v>71</v>
      </c>
      <c r="G124" s="2" t="str">
        <f>IFERROR(MATCH(B124,E1_EBV_C4!B:B,0),"")</f>
        <v/>
      </c>
    </row>
    <row r="125" spans="1:7" x14ac:dyDescent="0.35">
      <c r="A125" s="4">
        <v>4.9379282646371999E-8</v>
      </c>
      <c r="B125" t="s">
        <v>492</v>
      </c>
      <c r="C125" s="2" t="str">
        <f>IFERROR(MATCH(B125,E1_EBV_C0!B:B,0),"")</f>
        <v/>
      </c>
      <c r="D125" s="2" t="str">
        <f>IFERROR(MATCH(B125,E1_EBV_C1!B:B,0),"")</f>
        <v/>
      </c>
      <c r="E125" s="2" t="str">
        <f>IFERROR(MATCH(B125,E1_EBV_C2!B:B,0),"")</f>
        <v/>
      </c>
      <c r="F125" s="2">
        <f>IFERROR(MATCH(B125,E1_EBV_C3!B:B,0),"")</f>
        <v>131</v>
      </c>
      <c r="G125" s="2" t="str">
        <f>IFERROR(MATCH(B125,E1_EBV_C4!B:B,0),"")</f>
        <v/>
      </c>
    </row>
    <row r="126" spans="1:7" x14ac:dyDescent="0.35">
      <c r="A126" s="4">
        <v>6.2212405401565299E-8</v>
      </c>
      <c r="B126" t="s">
        <v>448</v>
      </c>
      <c r="C126" s="2" t="str">
        <f>IFERROR(MATCH(B126,E1_EBV_C0!B:B,0),"")</f>
        <v/>
      </c>
      <c r="D126" s="2" t="str">
        <f>IFERROR(MATCH(B126,E1_EBV_C1!B:B,0),"")</f>
        <v/>
      </c>
      <c r="E126" s="2">
        <f>IFERROR(MATCH(B126,E1_EBV_C2!B:B,0),"")</f>
        <v>82</v>
      </c>
      <c r="F126" s="2" t="str">
        <f>IFERROR(MATCH(B126,E1_EBV_C3!B:B,0),"")</f>
        <v/>
      </c>
      <c r="G126" s="2" t="str">
        <f>IFERROR(MATCH(B126,E1_EBV_C4!B:B,0),"")</f>
        <v/>
      </c>
    </row>
    <row r="127" spans="1:7" x14ac:dyDescent="0.35">
      <c r="A127" s="4">
        <v>6.3603871681010903E-8</v>
      </c>
      <c r="B127" t="s">
        <v>386</v>
      </c>
      <c r="C127" s="2" t="str">
        <f>IFERROR(MATCH(B127,E1_EBV_C0!B:B,0),"")</f>
        <v/>
      </c>
      <c r="D127" s="2">
        <f>IFERROR(MATCH(B127,E1_EBV_C1!B:B,0),"")</f>
        <v>216</v>
      </c>
      <c r="E127" s="2" t="str">
        <f>IFERROR(MATCH(B127,E1_EBV_C2!B:B,0),"")</f>
        <v/>
      </c>
      <c r="F127" s="2">
        <f>IFERROR(MATCH(B127,E1_EBV_C3!B:B,0),"")</f>
        <v>123</v>
      </c>
      <c r="G127" s="2" t="str">
        <f>IFERROR(MATCH(B127,E1_EBV_C4!B:B,0),"")</f>
        <v/>
      </c>
    </row>
    <row r="128" spans="1:7" x14ac:dyDescent="0.35">
      <c r="A128" s="4">
        <v>8.4810785795343706E-8</v>
      </c>
      <c r="B128" t="s">
        <v>411</v>
      </c>
      <c r="C128" s="2" t="str">
        <f>IFERROR(MATCH(B128,E1_EBV_C0!B:B,0),"")</f>
        <v/>
      </c>
      <c r="D128" s="2" t="str">
        <f>IFERROR(MATCH(B128,E1_EBV_C1!B:B,0),"")</f>
        <v/>
      </c>
      <c r="E128" s="2">
        <f>IFERROR(MATCH(B128,E1_EBV_C2!B:B,0),"")</f>
        <v>158</v>
      </c>
      <c r="F128" s="2">
        <f>IFERROR(MATCH(B128,E1_EBV_C3!B:B,0),"")</f>
        <v>238</v>
      </c>
      <c r="G128" s="2" t="str">
        <f>IFERROR(MATCH(B128,E1_EBV_C4!B:B,0),"")</f>
        <v/>
      </c>
    </row>
    <row r="129" spans="1:7" x14ac:dyDescent="0.35">
      <c r="A129" s="4">
        <v>8.6942583353327098E-8</v>
      </c>
      <c r="B129" t="s">
        <v>479</v>
      </c>
      <c r="C129" s="2" t="str">
        <f>IFERROR(MATCH(B129,E1_EBV_C0!B:B,0),"")</f>
        <v/>
      </c>
      <c r="D129" s="2" t="str">
        <f>IFERROR(MATCH(B129,E1_EBV_C1!B:B,0),"")</f>
        <v/>
      </c>
      <c r="E129" s="2" t="str">
        <f>IFERROR(MATCH(B129,E1_EBV_C2!B:B,0),"")</f>
        <v/>
      </c>
      <c r="F129" s="2">
        <f>IFERROR(MATCH(B129,E1_EBV_C3!B:B,0),"")</f>
        <v>246</v>
      </c>
      <c r="G129" s="2" t="str">
        <f>IFERROR(MATCH(B129,E1_EBV_C4!B:B,0),"")</f>
        <v/>
      </c>
    </row>
    <row r="130" spans="1:7" x14ac:dyDescent="0.35">
      <c r="A130" s="4">
        <v>1.06131869679664E-7</v>
      </c>
      <c r="B130" t="s">
        <v>324</v>
      </c>
      <c r="C130" s="2" t="str">
        <f>IFERROR(MATCH(B130,E1_EBV_C0!B:B,0),"")</f>
        <v/>
      </c>
      <c r="D130" s="2">
        <f>IFERROR(MATCH(B130,E1_EBV_C1!B:B,0),"")</f>
        <v>112</v>
      </c>
      <c r="E130" s="2">
        <f>IFERROR(MATCH(B130,E1_EBV_C2!B:B,0),"")</f>
        <v>15</v>
      </c>
      <c r="F130" s="2">
        <f>IFERROR(MATCH(B130,E1_EBV_C3!B:B,0),"")</f>
        <v>165</v>
      </c>
      <c r="G130" s="2" t="str">
        <f>IFERROR(MATCH(B130,E1_EBV_C4!B:B,0),"")</f>
        <v/>
      </c>
    </row>
    <row r="131" spans="1:7" x14ac:dyDescent="0.35">
      <c r="A131" s="4">
        <v>1.8387387905965601E-7</v>
      </c>
      <c r="B131" t="s">
        <v>402</v>
      </c>
      <c r="C131" s="2" t="str">
        <f>IFERROR(MATCH(B131,E1_EBV_C0!B:B,0),"")</f>
        <v/>
      </c>
      <c r="D131" s="2" t="str">
        <f>IFERROR(MATCH(B131,E1_EBV_C1!B:B,0),"")</f>
        <v/>
      </c>
      <c r="E131" s="2">
        <f>IFERROR(MATCH(B131,E1_EBV_C2!B:B,0),"")</f>
        <v>249</v>
      </c>
      <c r="F131" s="2">
        <f>IFERROR(MATCH(B131,E1_EBV_C3!B:B,0),"")</f>
        <v>172</v>
      </c>
      <c r="G131" s="2" t="str">
        <f>IFERROR(MATCH(B131,E1_EBV_C4!B:B,0),"")</f>
        <v/>
      </c>
    </row>
    <row r="132" spans="1:7" x14ac:dyDescent="0.35">
      <c r="A132" s="4">
        <v>2.0649249442242299E-7</v>
      </c>
      <c r="B132" t="s">
        <v>111</v>
      </c>
      <c r="C132" s="2" t="str">
        <f>IFERROR(MATCH(B132,E1_EBV_C0!B:B,0),"")</f>
        <v/>
      </c>
      <c r="D132" s="2">
        <f>IFERROR(MATCH(B132,E1_EBV_C1!B:B,0),"")</f>
        <v>144</v>
      </c>
      <c r="E132" s="2" t="str">
        <f>IFERROR(MATCH(B132,E1_EBV_C2!B:B,0),"")</f>
        <v/>
      </c>
      <c r="F132" s="2">
        <f>IFERROR(MATCH(B132,E1_EBV_C3!B:B,0),"")</f>
        <v>145</v>
      </c>
      <c r="G132" s="2" t="str">
        <f>IFERROR(MATCH(B132,E1_EBV_C4!B:B,0),"")</f>
        <v/>
      </c>
    </row>
    <row r="133" spans="1:7" x14ac:dyDescent="0.35">
      <c r="A133" s="4">
        <v>3.5175994760391399E-7</v>
      </c>
      <c r="B133" t="s">
        <v>508</v>
      </c>
      <c r="C133" s="2" t="str">
        <f>IFERROR(MATCH(B133,E1_EBV_C0!B:B,0),"")</f>
        <v/>
      </c>
      <c r="D133" s="2" t="str">
        <f>IFERROR(MATCH(B133,E1_EBV_C1!B:B,0),"")</f>
        <v/>
      </c>
      <c r="E133" s="2" t="str">
        <f>IFERROR(MATCH(B133,E1_EBV_C2!B:B,0),"")</f>
        <v/>
      </c>
      <c r="F133" s="2">
        <f>IFERROR(MATCH(B133,E1_EBV_C3!B:B,0),"")</f>
        <v>147</v>
      </c>
      <c r="G133" s="2" t="str">
        <f>IFERROR(MATCH(B133,E1_EBV_C4!B:B,0),"")</f>
        <v/>
      </c>
    </row>
    <row r="134" spans="1:7" x14ac:dyDescent="0.35">
      <c r="A134" s="4">
        <v>7.0548071749933502E-7</v>
      </c>
      <c r="B134" t="s">
        <v>92</v>
      </c>
      <c r="C134" s="2" t="str">
        <f>IFERROR(MATCH(B134,E1_EBV_C0!B:B,0),"")</f>
        <v/>
      </c>
      <c r="D134" s="2">
        <f>IFERROR(MATCH(B134,E1_EBV_C1!B:B,0),"")</f>
        <v>75</v>
      </c>
      <c r="E134" s="2" t="str">
        <f>IFERROR(MATCH(B134,E1_EBV_C2!B:B,0),"")</f>
        <v/>
      </c>
      <c r="F134" s="2">
        <f>IFERROR(MATCH(B134,E1_EBV_C3!B:B,0),"")</f>
        <v>87</v>
      </c>
      <c r="G134" s="2" t="str">
        <f>IFERROR(MATCH(B134,E1_EBV_C4!B:B,0),"")</f>
        <v/>
      </c>
    </row>
    <row r="135" spans="1:7" x14ac:dyDescent="0.35">
      <c r="A135" s="4">
        <v>8.0950675989555396E-7</v>
      </c>
      <c r="B135" t="s">
        <v>487</v>
      </c>
      <c r="C135" s="2" t="str">
        <f>IFERROR(MATCH(B135,E1_EBV_C0!B:B,0),"")</f>
        <v/>
      </c>
      <c r="D135" s="2" t="str">
        <f>IFERROR(MATCH(B135,E1_EBV_C1!B:B,0),"")</f>
        <v/>
      </c>
      <c r="E135" s="2" t="str">
        <f>IFERROR(MATCH(B135,E1_EBV_C2!B:B,0),"")</f>
        <v/>
      </c>
      <c r="F135" s="2">
        <f>IFERROR(MATCH(B135,E1_EBV_C3!B:B,0),"")</f>
        <v>254</v>
      </c>
      <c r="G135" s="2" t="str">
        <f>IFERROR(MATCH(B135,E1_EBV_C4!B:B,0),"")</f>
        <v/>
      </c>
    </row>
    <row r="136" spans="1:7" x14ac:dyDescent="0.35">
      <c r="A136" s="4">
        <v>8.2115579261896595E-7</v>
      </c>
      <c r="B136" t="s">
        <v>171</v>
      </c>
      <c r="C136" s="2" t="str">
        <f>IFERROR(MATCH(B136,E1_EBV_C0!B:B,0),"")</f>
        <v/>
      </c>
      <c r="D136" s="2">
        <f>IFERROR(MATCH(B136,E1_EBV_C1!B:B,0),"")</f>
        <v>226</v>
      </c>
      <c r="E136" s="2" t="str">
        <f>IFERROR(MATCH(B136,E1_EBV_C2!B:B,0),"")</f>
        <v/>
      </c>
      <c r="F136" s="2">
        <f>IFERROR(MATCH(B136,E1_EBV_C3!B:B,0),"")</f>
        <v>122</v>
      </c>
      <c r="G136" s="2" t="str">
        <f>IFERROR(MATCH(B136,E1_EBV_C4!B:B,0),"")</f>
        <v/>
      </c>
    </row>
    <row r="137" spans="1:7" x14ac:dyDescent="0.35">
      <c r="A137" s="4">
        <v>8.6442959229646198E-7</v>
      </c>
      <c r="B137" t="s">
        <v>505</v>
      </c>
      <c r="C137" s="2" t="str">
        <f>IFERROR(MATCH(B137,E1_EBV_C0!B:B,0),"")</f>
        <v/>
      </c>
      <c r="D137" s="2" t="str">
        <f>IFERROR(MATCH(B137,E1_EBV_C1!B:B,0),"")</f>
        <v/>
      </c>
      <c r="E137" s="2" t="str">
        <f>IFERROR(MATCH(B137,E1_EBV_C2!B:B,0),"")</f>
        <v/>
      </c>
      <c r="F137" s="2">
        <f>IFERROR(MATCH(B137,E1_EBV_C3!B:B,0),"")</f>
        <v>138</v>
      </c>
      <c r="G137" s="2" t="str">
        <f>IFERROR(MATCH(B137,E1_EBV_C4!B:B,0),"")</f>
        <v/>
      </c>
    </row>
    <row r="138" spans="1:7" x14ac:dyDescent="0.35">
      <c r="A138" s="4">
        <v>1.323028690565E-6</v>
      </c>
      <c r="B138" t="s">
        <v>235</v>
      </c>
      <c r="C138" s="2" t="str">
        <f>IFERROR(MATCH(B138,E1_EBV_C0!B:B,0),"")</f>
        <v/>
      </c>
      <c r="D138" s="2">
        <f>IFERROR(MATCH(B138,E1_EBV_C1!B:B,0),"")</f>
        <v>85</v>
      </c>
      <c r="E138" s="2" t="str">
        <f>IFERROR(MATCH(B138,E1_EBV_C2!B:B,0),"")</f>
        <v/>
      </c>
      <c r="F138" s="2">
        <f>IFERROR(MATCH(B138,E1_EBV_C3!B:B,0),"")</f>
        <v>84</v>
      </c>
      <c r="G138" s="2" t="str">
        <f>IFERROR(MATCH(B138,E1_EBV_C4!B:B,0),"")</f>
        <v/>
      </c>
    </row>
    <row r="139" spans="1:7" x14ac:dyDescent="0.35">
      <c r="A139" s="4">
        <v>1.59546203425998E-6</v>
      </c>
      <c r="B139" t="s">
        <v>184</v>
      </c>
      <c r="C139" s="2" t="str">
        <f>IFERROR(MATCH(B139,E1_EBV_C0!B:B,0),"")</f>
        <v/>
      </c>
      <c r="D139" s="2">
        <f>IFERROR(MATCH(B139,E1_EBV_C1!B:B,0),"")</f>
        <v>151</v>
      </c>
      <c r="E139" s="2">
        <f>IFERROR(MATCH(B139,E1_EBV_C2!B:B,0),"")</f>
        <v>110</v>
      </c>
      <c r="F139" s="2">
        <f>IFERROR(MATCH(B139,E1_EBV_C3!B:B,0),"")</f>
        <v>182</v>
      </c>
      <c r="G139" s="2" t="str">
        <f>IFERROR(MATCH(B139,E1_EBV_C4!B:B,0),"")</f>
        <v/>
      </c>
    </row>
    <row r="140" spans="1:7" x14ac:dyDescent="0.35">
      <c r="A140" s="4">
        <v>2.26561593849515E-6</v>
      </c>
      <c r="B140" t="s">
        <v>428</v>
      </c>
      <c r="C140" s="2" t="str">
        <f>IFERROR(MATCH(B140,E1_EBV_C0!B:B,0),"")</f>
        <v/>
      </c>
      <c r="D140" s="2" t="str">
        <f>IFERROR(MATCH(B140,E1_EBV_C1!B:B,0),"")</f>
        <v/>
      </c>
      <c r="E140" s="2" t="str">
        <f>IFERROR(MATCH(B140,E1_EBV_C2!B:B,0),"")</f>
        <v/>
      </c>
      <c r="F140" s="2" t="str">
        <f>IFERROR(MATCH(B140,E1_EBV_C3!B:B,0),"")</f>
        <v/>
      </c>
      <c r="G140" s="2" t="str">
        <f>IFERROR(MATCH(B140,E1_EBV_C4!B:B,0),"")</f>
        <v/>
      </c>
    </row>
    <row r="141" spans="1:7" x14ac:dyDescent="0.35">
      <c r="A141" s="4">
        <v>2.3489677580924499E-6</v>
      </c>
      <c r="B141" t="s">
        <v>442</v>
      </c>
      <c r="C141" s="2" t="str">
        <f>IFERROR(MATCH(B141,E1_EBV_C0!B:B,0),"")</f>
        <v/>
      </c>
      <c r="D141" s="2" t="str">
        <f>IFERROR(MATCH(B141,E1_EBV_C1!B:B,0),"")</f>
        <v/>
      </c>
      <c r="E141" s="2">
        <f>IFERROR(MATCH(B141,E1_EBV_C2!B:B,0),"")</f>
        <v>40</v>
      </c>
      <c r="F141" s="2" t="str">
        <f>IFERROR(MATCH(B141,E1_EBV_C3!B:B,0),"")</f>
        <v/>
      </c>
      <c r="G141" s="2" t="str">
        <f>IFERROR(MATCH(B141,E1_EBV_C4!B:B,0),"")</f>
        <v/>
      </c>
    </row>
    <row r="142" spans="1:7" x14ac:dyDescent="0.35">
      <c r="A142" s="4">
        <v>2.8031326933038801E-6</v>
      </c>
      <c r="B142" t="s">
        <v>502</v>
      </c>
      <c r="C142" s="2" t="str">
        <f>IFERROR(MATCH(B142,E1_EBV_C0!B:B,0),"")</f>
        <v/>
      </c>
      <c r="D142" s="2" t="str">
        <f>IFERROR(MATCH(B142,E1_EBV_C1!B:B,0),"")</f>
        <v/>
      </c>
      <c r="E142" s="2" t="str">
        <f>IFERROR(MATCH(B142,E1_EBV_C2!B:B,0),"")</f>
        <v/>
      </c>
      <c r="F142" s="2">
        <f>IFERROR(MATCH(B142,E1_EBV_C3!B:B,0),"")</f>
        <v>194</v>
      </c>
      <c r="G142" s="2" t="str">
        <f>IFERROR(MATCH(B142,E1_EBV_C4!B:B,0),"")</f>
        <v/>
      </c>
    </row>
    <row r="143" spans="1:7" x14ac:dyDescent="0.35">
      <c r="A143" s="4">
        <v>4.4040584667971798E-6</v>
      </c>
      <c r="B143" t="s">
        <v>485</v>
      </c>
      <c r="C143" s="2" t="str">
        <f>IFERROR(MATCH(B143,E1_EBV_C0!B:B,0),"")</f>
        <v/>
      </c>
      <c r="D143" s="2" t="str">
        <f>IFERROR(MATCH(B143,E1_EBV_C1!B:B,0),"")</f>
        <v/>
      </c>
      <c r="E143" s="2" t="str">
        <f>IFERROR(MATCH(B143,E1_EBV_C2!B:B,0),"")</f>
        <v/>
      </c>
      <c r="F143" s="2">
        <f>IFERROR(MATCH(B143,E1_EBV_C3!B:B,0),"")</f>
        <v>237</v>
      </c>
      <c r="G143" s="2" t="str">
        <f>IFERROR(MATCH(B143,E1_EBV_C4!B:B,0),"")</f>
        <v/>
      </c>
    </row>
    <row r="144" spans="1:7" x14ac:dyDescent="0.35">
      <c r="A144" s="4">
        <v>4.6019444340446598E-6</v>
      </c>
      <c r="B144" t="s">
        <v>62</v>
      </c>
      <c r="C144" s="2" t="str">
        <f>IFERROR(MATCH(B144,E1_EBV_C0!B:B,0),"")</f>
        <v/>
      </c>
      <c r="D144" s="2">
        <f>IFERROR(MATCH(B144,E1_EBV_C1!B:B,0),"")</f>
        <v>288</v>
      </c>
      <c r="E144" s="2">
        <f>IFERROR(MATCH(B144,E1_EBV_C2!B:B,0),"")</f>
        <v>106</v>
      </c>
      <c r="F144" s="2">
        <f>IFERROR(MATCH(B144,E1_EBV_C3!B:B,0),"")</f>
        <v>245</v>
      </c>
      <c r="G144" s="2" t="str">
        <f>IFERROR(MATCH(B144,E1_EBV_C4!B:B,0),"")</f>
        <v/>
      </c>
    </row>
    <row r="145" spans="1:7" x14ac:dyDescent="0.35">
      <c r="A145" s="4">
        <v>4.81643303374689E-6</v>
      </c>
      <c r="B145" t="s">
        <v>420</v>
      </c>
      <c r="C145" s="2" t="str">
        <f>IFERROR(MATCH(B145,E1_EBV_C0!B:B,0),"")</f>
        <v/>
      </c>
      <c r="D145" s="2" t="str">
        <f>IFERROR(MATCH(B145,E1_EBV_C1!B:B,0),"")</f>
        <v/>
      </c>
      <c r="E145" s="2">
        <f>IFERROR(MATCH(B145,E1_EBV_C2!B:B,0),"")</f>
        <v>76</v>
      </c>
      <c r="F145" s="2">
        <f>IFERROR(MATCH(B145,E1_EBV_C3!B:B,0),"")</f>
        <v>260</v>
      </c>
      <c r="G145" s="2" t="str">
        <f>IFERROR(MATCH(B145,E1_EBV_C4!B:B,0),"")</f>
        <v/>
      </c>
    </row>
    <row r="146" spans="1:7" x14ac:dyDescent="0.35">
      <c r="A146" s="4">
        <v>5.3683881579502696E-6</v>
      </c>
      <c r="B146" t="s">
        <v>231</v>
      </c>
      <c r="C146" s="2" t="str">
        <f>IFERROR(MATCH(B146,E1_EBV_C0!B:B,0),"")</f>
        <v/>
      </c>
      <c r="D146" s="2">
        <f>IFERROR(MATCH(B146,E1_EBV_C1!B:B,0),"")</f>
        <v>261</v>
      </c>
      <c r="E146" s="2" t="str">
        <f>IFERROR(MATCH(B146,E1_EBV_C2!B:B,0),"")</f>
        <v/>
      </c>
      <c r="F146" s="2">
        <f>IFERROR(MATCH(B146,E1_EBV_C3!B:B,0),"")</f>
        <v>163</v>
      </c>
      <c r="G146" s="2" t="str">
        <f>IFERROR(MATCH(B146,E1_EBV_C4!B:B,0),"")</f>
        <v/>
      </c>
    </row>
    <row r="147" spans="1:7" x14ac:dyDescent="0.35">
      <c r="A147" s="4">
        <v>5.7895428321370404E-6</v>
      </c>
      <c r="B147" t="s">
        <v>396</v>
      </c>
      <c r="C147" s="2" t="str">
        <f>IFERROR(MATCH(B147,E1_EBV_C0!B:B,0),"")</f>
        <v/>
      </c>
      <c r="D147" s="2" t="str">
        <f>IFERROR(MATCH(B147,E1_EBV_C1!B:B,0),"")</f>
        <v/>
      </c>
      <c r="E147" s="2">
        <f>IFERROR(MATCH(B147,E1_EBV_C2!B:B,0),"")</f>
        <v>155</v>
      </c>
      <c r="F147" s="2">
        <f>IFERROR(MATCH(B147,E1_EBV_C3!B:B,0),"")</f>
        <v>121</v>
      </c>
      <c r="G147" s="2" t="str">
        <f>IFERROR(MATCH(B147,E1_EBV_C4!B:B,0),"")</f>
        <v/>
      </c>
    </row>
    <row r="148" spans="1:7" x14ac:dyDescent="0.35">
      <c r="A148" s="4">
        <v>7.0248025668962297E-6</v>
      </c>
      <c r="B148" t="s">
        <v>204</v>
      </c>
      <c r="C148" s="2" t="str">
        <f>IFERROR(MATCH(B148,E1_EBV_C0!B:B,0),"")</f>
        <v/>
      </c>
      <c r="D148" s="2">
        <f>IFERROR(MATCH(B148,E1_EBV_C1!B:B,0),"")</f>
        <v>131</v>
      </c>
      <c r="E148" s="2" t="str">
        <f>IFERROR(MATCH(B148,E1_EBV_C2!B:B,0),"")</f>
        <v/>
      </c>
      <c r="F148" s="2">
        <f>IFERROR(MATCH(B148,E1_EBV_C3!B:B,0),"")</f>
        <v>32</v>
      </c>
      <c r="G148" s="2" t="str">
        <f>IFERROR(MATCH(B148,E1_EBV_C4!B:B,0),"")</f>
        <v/>
      </c>
    </row>
    <row r="149" spans="1:7" x14ac:dyDescent="0.35">
      <c r="A149" s="4">
        <v>7.5671585094998099E-6</v>
      </c>
      <c r="B149" t="s">
        <v>317</v>
      </c>
      <c r="C149" s="2" t="str">
        <f>IFERROR(MATCH(B149,E1_EBV_C0!B:B,0),"")</f>
        <v/>
      </c>
      <c r="D149" s="2">
        <f>IFERROR(MATCH(B149,E1_EBV_C1!B:B,0),"")</f>
        <v>287</v>
      </c>
      <c r="E149" s="2" t="str">
        <f>IFERROR(MATCH(B149,E1_EBV_C2!B:B,0),"")</f>
        <v/>
      </c>
      <c r="F149" s="2">
        <f>IFERROR(MATCH(B149,E1_EBV_C3!B:B,0),"")</f>
        <v>119</v>
      </c>
      <c r="G149" s="2" t="str">
        <f>IFERROR(MATCH(B149,E1_EBV_C4!B:B,0),"")</f>
        <v/>
      </c>
    </row>
    <row r="150" spans="1:7" x14ac:dyDescent="0.35">
      <c r="A150" s="4">
        <v>8.2963526617136405E-6</v>
      </c>
      <c r="B150" t="s">
        <v>75</v>
      </c>
      <c r="C150" s="2" t="str">
        <f>IFERROR(MATCH(B150,E1_EBV_C0!B:B,0),"")</f>
        <v/>
      </c>
      <c r="D150" s="2">
        <f>IFERROR(MATCH(B150,E1_EBV_C1!B:B,0),"")</f>
        <v>165</v>
      </c>
      <c r="E150" s="2">
        <f>IFERROR(MATCH(B150,E1_EBV_C2!B:B,0),"")</f>
        <v>188</v>
      </c>
      <c r="F150" s="2">
        <f>IFERROR(MATCH(B150,E1_EBV_C3!B:B,0),"")</f>
        <v>160</v>
      </c>
      <c r="G150" s="2" t="str">
        <f>IFERROR(MATCH(B150,E1_EBV_C4!B:B,0),"")</f>
        <v/>
      </c>
    </row>
    <row r="151" spans="1:7" x14ac:dyDescent="0.35">
      <c r="A151" s="4">
        <v>9.2772012937061496E-6</v>
      </c>
      <c r="B151" t="s">
        <v>156</v>
      </c>
      <c r="C151" s="2" t="str">
        <f>IFERROR(MATCH(B151,E1_EBV_C0!B:B,0),"")</f>
        <v/>
      </c>
      <c r="D151" s="2">
        <f>IFERROR(MATCH(B151,E1_EBV_C1!B:B,0),"")</f>
        <v>285</v>
      </c>
      <c r="E151" s="2" t="str">
        <f>IFERROR(MATCH(B151,E1_EBV_C2!B:B,0),"")</f>
        <v/>
      </c>
      <c r="F151" s="2">
        <f>IFERROR(MATCH(B151,E1_EBV_C3!B:B,0),"")</f>
        <v>128</v>
      </c>
      <c r="G151" s="2" t="str">
        <f>IFERROR(MATCH(B151,E1_EBV_C4!B:B,0),"")</f>
        <v/>
      </c>
    </row>
    <row r="152" spans="1:7" x14ac:dyDescent="0.35">
      <c r="A152" s="4">
        <v>1.29348227843759E-5</v>
      </c>
      <c r="B152" t="s">
        <v>346</v>
      </c>
      <c r="C152" s="2" t="str">
        <f>IFERROR(MATCH(B152,E1_EBV_C0!B:B,0),"")</f>
        <v/>
      </c>
      <c r="D152" s="2">
        <f>IFERROR(MATCH(B152,E1_EBV_C1!B:B,0),"")</f>
        <v>208</v>
      </c>
      <c r="E152" s="2">
        <f>IFERROR(MATCH(B152,E1_EBV_C2!B:B,0),"")</f>
        <v>39</v>
      </c>
      <c r="F152" s="2">
        <f>IFERROR(MATCH(B152,E1_EBV_C3!B:B,0),"")</f>
        <v>124</v>
      </c>
      <c r="G152" s="2" t="str">
        <f>IFERROR(MATCH(B152,E1_EBV_C4!B:B,0),"")</f>
        <v/>
      </c>
    </row>
    <row r="153" spans="1:7" x14ac:dyDescent="0.35">
      <c r="A153" s="4">
        <v>1.5442322910442101E-5</v>
      </c>
      <c r="B153" t="s">
        <v>152</v>
      </c>
      <c r="C153" s="2" t="str">
        <f>IFERROR(MATCH(B153,E1_EBV_C0!B:B,0),"")</f>
        <v/>
      </c>
      <c r="D153" s="2">
        <f>IFERROR(MATCH(B153,E1_EBV_C1!B:B,0),"")</f>
        <v>238</v>
      </c>
      <c r="E153" s="2">
        <f>IFERROR(MATCH(B153,E1_EBV_C2!B:B,0),"")</f>
        <v>226</v>
      </c>
      <c r="F153" s="2">
        <f>IFERROR(MATCH(B153,E1_EBV_C3!B:B,0),"")</f>
        <v>150</v>
      </c>
      <c r="G153" s="2" t="str">
        <f>IFERROR(MATCH(B153,E1_EBV_C4!B:B,0),"")</f>
        <v/>
      </c>
    </row>
    <row r="154" spans="1:7" x14ac:dyDescent="0.35">
      <c r="A154" s="4">
        <v>1.5581255384650001E-5</v>
      </c>
      <c r="B154" t="s">
        <v>210</v>
      </c>
      <c r="C154" s="2" t="str">
        <f>IFERROR(MATCH(B154,E1_EBV_C0!B:B,0),"")</f>
        <v/>
      </c>
      <c r="D154" s="2">
        <f>IFERROR(MATCH(B154,E1_EBV_C1!B:B,0),"")</f>
        <v>66</v>
      </c>
      <c r="E154" s="2" t="str">
        <f>IFERROR(MATCH(B154,E1_EBV_C2!B:B,0),"")</f>
        <v/>
      </c>
      <c r="F154" s="2">
        <f>IFERROR(MATCH(B154,E1_EBV_C3!B:B,0),"")</f>
        <v>51</v>
      </c>
      <c r="G154" s="2" t="str">
        <f>IFERROR(MATCH(B154,E1_EBV_C4!B:B,0),"")</f>
        <v/>
      </c>
    </row>
    <row r="155" spans="1:7" x14ac:dyDescent="0.35">
      <c r="A155" s="4">
        <v>2.2837652423505E-5</v>
      </c>
      <c r="B155" t="s">
        <v>436</v>
      </c>
      <c r="C155" s="2" t="str">
        <f>IFERROR(MATCH(B155,E1_EBV_C0!B:B,0),"")</f>
        <v/>
      </c>
      <c r="D155" s="2" t="str">
        <f>IFERROR(MATCH(B155,E1_EBV_C1!B:B,0),"")</f>
        <v/>
      </c>
      <c r="E155" s="2">
        <f>IFERROR(MATCH(B155,E1_EBV_C2!B:B,0),"")</f>
        <v>17</v>
      </c>
      <c r="F155" s="2" t="str">
        <f>IFERROR(MATCH(B155,E1_EBV_C3!B:B,0),"")</f>
        <v/>
      </c>
      <c r="G155" s="2" t="str">
        <f>IFERROR(MATCH(B155,E1_EBV_C4!B:B,0),"")</f>
        <v/>
      </c>
    </row>
    <row r="156" spans="1:7" x14ac:dyDescent="0.35">
      <c r="A156" s="4">
        <v>3.0833438237451903E-5</v>
      </c>
      <c r="B156" t="s">
        <v>292</v>
      </c>
      <c r="C156" s="2" t="str">
        <f>IFERROR(MATCH(B156,E1_EBV_C0!B:B,0),"")</f>
        <v/>
      </c>
      <c r="D156" s="2">
        <f>IFERROR(MATCH(B156,E1_EBV_C1!B:B,0),"")</f>
        <v>125</v>
      </c>
      <c r="E156" s="2" t="str">
        <f>IFERROR(MATCH(B156,E1_EBV_C2!B:B,0),"")</f>
        <v/>
      </c>
      <c r="F156" s="2">
        <f>IFERROR(MATCH(B156,E1_EBV_C3!B:B,0),"")</f>
        <v>109</v>
      </c>
      <c r="G156" s="2" t="str">
        <f>IFERROR(MATCH(B156,E1_EBV_C4!B:B,0),"")</f>
        <v/>
      </c>
    </row>
    <row r="157" spans="1:7" x14ac:dyDescent="0.35">
      <c r="A157" s="4">
        <v>4.7511822435201403E-5</v>
      </c>
      <c r="B157" t="s">
        <v>94</v>
      </c>
      <c r="C157" s="2" t="str">
        <f>IFERROR(MATCH(B157,E1_EBV_C0!B:B,0),"")</f>
        <v/>
      </c>
      <c r="D157" s="2">
        <f>IFERROR(MATCH(B157,E1_EBV_C1!B:B,0),"")</f>
        <v>200</v>
      </c>
      <c r="E157" s="2" t="str">
        <f>IFERROR(MATCH(B157,E1_EBV_C2!B:B,0),"")</f>
        <v/>
      </c>
      <c r="F157" s="2">
        <f>IFERROR(MATCH(B157,E1_EBV_C3!B:B,0),"")</f>
        <v>94</v>
      </c>
      <c r="G157" s="2" t="str">
        <f>IFERROR(MATCH(B157,E1_EBV_C4!B:B,0),"")</f>
        <v/>
      </c>
    </row>
    <row r="158" spans="1:7" x14ac:dyDescent="0.35">
      <c r="A158" s="4">
        <v>5.2667380411820597E-5</v>
      </c>
      <c r="B158" t="s">
        <v>379</v>
      </c>
      <c r="C158" s="2" t="str">
        <f>IFERROR(MATCH(B158,E1_EBV_C0!B:B,0),"")</f>
        <v/>
      </c>
      <c r="D158" s="2">
        <f>IFERROR(MATCH(B158,E1_EBV_C1!B:B,0),"")</f>
        <v>158</v>
      </c>
      <c r="E158" s="2">
        <f>IFERROR(MATCH(B158,E1_EBV_C2!B:B,0),"")</f>
        <v>211</v>
      </c>
      <c r="F158" s="2">
        <f>IFERROR(MATCH(B158,E1_EBV_C3!B:B,0),"")</f>
        <v>158</v>
      </c>
      <c r="G158" s="2" t="str">
        <f>IFERROR(MATCH(B158,E1_EBV_C4!B:B,0),"")</f>
        <v/>
      </c>
    </row>
    <row r="159" spans="1:7" x14ac:dyDescent="0.35">
      <c r="A159" s="4">
        <v>5.5261396405576101E-5</v>
      </c>
      <c r="B159" t="s">
        <v>462</v>
      </c>
      <c r="C159" s="2" t="str">
        <f>IFERROR(MATCH(B159,E1_EBV_C0!B:B,0),"")</f>
        <v/>
      </c>
      <c r="D159" s="2" t="str">
        <f>IFERROR(MATCH(B159,E1_EBV_C1!B:B,0),"")</f>
        <v/>
      </c>
      <c r="E159" s="2">
        <f>IFERROR(MATCH(B159,E1_EBV_C2!B:B,0),"")</f>
        <v>84</v>
      </c>
      <c r="F159" s="2">
        <f>IFERROR(MATCH(B159,E1_EBV_C3!B:B,0),"")</f>
        <v>151</v>
      </c>
      <c r="G159" s="2" t="str">
        <f>IFERROR(MATCH(B159,E1_EBV_C4!B:B,0),"")</f>
        <v/>
      </c>
    </row>
    <row r="160" spans="1:7" x14ac:dyDescent="0.35">
      <c r="A160" s="4">
        <v>8.6105866138859395E-5</v>
      </c>
      <c r="B160" t="s">
        <v>370</v>
      </c>
      <c r="C160" s="2" t="str">
        <f>IFERROR(MATCH(B160,E1_EBV_C0!B:B,0),"")</f>
        <v/>
      </c>
      <c r="D160" s="2">
        <f>IFERROR(MATCH(B160,E1_EBV_C1!B:B,0),"")</f>
        <v>206</v>
      </c>
      <c r="E160" s="2" t="str">
        <f>IFERROR(MATCH(B160,E1_EBV_C2!B:B,0),"")</f>
        <v/>
      </c>
      <c r="F160" s="2">
        <f>IFERROR(MATCH(B160,E1_EBV_C3!B:B,0),"")</f>
        <v>107</v>
      </c>
      <c r="G160" s="2" t="str">
        <f>IFERROR(MATCH(B160,E1_EBV_C4!B:B,0),"")</f>
        <v/>
      </c>
    </row>
    <row r="161" spans="1:7" x14ac:dyDescent="0.35">
      <c r="A161" s="4">
        <v>8.8823723614314695E-5</v>
      </c>
      <c r="B161" t="s">
        <v>51</v>
      </c>
      <c r="C161" s="2" t="str">
        <f>IFERROR(MATCH(B161,E1_EBV_C0!B:B,0),"")</f>
        <v/>
      </c>
      <c r="D161" s="2">
        <f>IFERROR(MATCH(B161,E1_EBV_C1!B:B,0),"")</f>
        <v>27</v>
      </c>
      <c r="E161" s="2" t="str">
        <f>IFERROR(MATCH(B161,E1_EBV_C2!B:B,0),"")</f>
        <v/>
      </c>
      <c r="F161" s="2">
        <f>IFERROR(MATCH(B161,E1_EBV_C3!B:B,0),"")</f>
        <v>118</v>
      </c>
      <c r="G161" s="2" t="str">
        <f>IFERROR(MATCH(B161,E1_EBV_C4!B:B,0),"")</f>
        <v/>
      </c>
    </row>
    <row r="162" spans="1:7" x14ac:dyDescent="0.35">
      <c r="A162">
        <v>1.20253512142132E-4</v>
      </c>
      <c r="B162" t="s">
        <v>445</v>
      </c>
      <c r="C162" s="2" t="str">
        <f>IFERROR(MATCH(B162,E1_EBV_C0!B:B,0),"")</f>
        <v/>
      </c>
      <c r="D162" s="2" t="str">
        <f>IFERROR(MATCH(B162,E1_EBV_C1!B:B,0),"")</f>
        <v/>
      </c>
      <c r="E162" s="2">
        <f>IFERROR(MATCH(B162,E1_EBV_C2!B:B,0),"")</f>
        <v>166</v>
      </c>
      <c r="F162" s="2">
        <f>IFERROR(MATCH(B162,E1_EBV_C3!B:B,0),"")</f>
        <v>155</v>
      </c>
      <c r="G162" s="2" t="str">
        <f>IFERROR(MATCH(B162,E1_EBV_C4!B:B,0),"")</f>
        <v/>
      </c>
    </row>
    <row r="163" spans="1:7" x14ac:dyDescent="0.35">
      <c r="A163">
        <v>1.3527217713404401E-4</v>
      </c>
      <c r="B163" t="s">
        <v>480</v>
      </c>
      <c r="C163" s="2" t="str">
        <f>IFERROR(MATCH(B163,E1_EBV_C0!B:B,0),"")</f>
        <v/>
      </c>
      <c r="D163" s="2" t="str">
        <f>IFERROR(MATCH(B163,E1_EBV_C1!B:B,0),"")</f>
        <v/>
      </c>
      <c r="E163" s="2" t="str">
        <f>IFERROR(MATCH(B163,E1_EBV_C2!B:B,0),"")</f>
        <v/>
      </c>
      <c r="F163" s="2">
        <f>IFERROR(MATCH(B163,E1_EBV_C3!B:B,0),"")</f>
        <v>53</v>
      </c>
      <c r="G163" s="2" t="str">
        <f>IFERROR(MATCH(B163,E1_EBV_C4!B:B,0),"")</f>
        <v/>
      </c>
    </row>
    <row r="164" spans="1:7" x14ac:dyDescent="0.35">
      <c r="A164">
        <v>1.4103551702925201E-4</v>
      </c>
      <c r="B164" t="s">
        <v>457</v>
      </c>
      <c r="C164" s="2" t="str">
        <f>IFERROR(MATCH(B164,E1_EBV_C0!B:B,0),"")</f>
        <v/>
      </c>
      <c r="D164" s="2" t="str">
        <f>IFERROR(MATCH(B164,E1_EBV_C1!B:B,0),"")</f>
        <v/>
      </c>
      <c r="E164" s="2">
        <f>IFERROR(MATCH(B164,E1_EBV_C2!B:B,0),"")</f>
        <v>144</v>
      </c>
      <c r="F164" s="2">
        <f>IFERROR(MATCH(B164,E1_EBV_C3!B:B,0),"")</f>
        <v>204</v>
      </c>
      <c r="G164" s="2" t="str">
        <f>IFERROR(MATCH(B164,E1_EBV_C4!B:B,0),"")</f>
        <v/>
      </c>
    </row>
    <row r="165" spans="1:7" x14ac:dyDescent="0.35">
      <c r="A165">
        <v>1.61796969664782E-4</v>
      </c>
      <c r="B165" t="s">
        <v>372</v>
      </c>
      <c r="C165" s="2" t="str">
        <f>IFERROR(MATCH(B165,E1_EBV_C0!B:B,0),"")</f>
        <v/>
      </c>
      <c r="D165" s="2">
        <f>IFERROR(MATCH(B165,E1_EBV_C1!B:B,0),"")</f>
        <v>234</v>
      </c>
      <c r="E165" s="2">
        <f>IFERROR(MATCH(B165,E1_EBV_C2!B:B,0),"")</f>
        <v>88</v>
      </c>
      <c r="F165" s="2" t="str">
        <f>IFERROR(MATCH(B165,E1_EBV_C3!B:B,0),"")</f>
        <v/>
      </c>
      <c r="G165" s="2" t="str">
        <f>IFERROR(MATCH(B165,E1_EBV_C4!B:B,0),"")</f>
        <v/>
      </c>
    </row>
    <row r="166" spans="1:7" x14ac:dyDescent="0.35">
      <c r="A166">
        <v>2.0753305173346E-4</v>
      </c>
      <c r="B166" t="s">
        <v>419</v>
      </c>
      <c r="C166" s="2" t="str">
        <f>IFERROR(MATCH(B166,E1_EBV_C0!B:B,0),"")</f>
        <v/>
      </c>
      <c r="D166" s="2" t="str">
        <f>IFERROR(MATCH(B166,E1_EBV_C1!B:B,0),"")</f>
        <v/>
      </c>
      <c r="E166" s="2">
        <f>IFERROR(MATCH(B166,E1_EBV_C2!B:B,0),"")</f>
        <v>24</v>
      </c>
      <c r="F166" s="2" t="str">
        <f>IFERROR(MATCH(B166,E1_EBV_C3!B:B,0),"")</f>
        <v/>
      </c>
      <c r="G166" s="2" t="str">
        <f>IFERROR(MATCH(B166,E1_EBV_C4!B:B,0),"")</f>
        <v/>
      </c>
    </row>
    <row r="167" spans="1:7" x14ac:dyDescent="0.35">
      <c r="A167">
        <v>2.3460460808529701E-4</v>
      </c>
      <c r="B167" t="s">
        <v>188</v>
      </c>
      <c r="C167" s="2" t="str">
        <f>IFERROR(MATCH(B167,E1_EBV_C0!B:B,0),"")</f>
        <v/>
      </c>
      <c r="D167" s="2">
        <f>IFERROR(MATCH(B167,E1_EBV_C1!B:B,0),"")</f>
        <v>247</v>
      </c>
      <c r="E167" s="2" t="str">
        <f>IFERROR(MATCH(B167,E1_EBV_C2!B:B,0),"")</f>
        <v/>
      </c>
      <c r="F167" s="2">
        <f>IFERROR(MATCH(B167,E1_EBV_C3!B:B,0),"")</f>
        <v>198</v>
      </c>
      <c r="G167" s="2" t="str">
        <f>IFERROR(MATCH(B167,E1_EBV_C4!B:B,0),"")</f>
        <v/>
      </c>
    </row>
    <row r="168" spans="1:7" x14ac:dyDescent="0.35">
      <c r="A168">
        <v>3.0125571108875797E-4</v>
      </c>
      <c r="B168" t="s">
        <v>393</v>
      </c>
      <c r="C168" s="2" t="str">
        <f>IFERROR(MATCH(B168,E1_EBV_C0!B:B,0),"")</f>
        <v/>
      </c>
      <c r="D168" s="2" t="str">
        <f>IFERROR(MATCH(B168,E1_EBV_C1!B:B,0),"")</f>
        <v/>
      </c>
      <c r="E168" s="2">
        <f>IFERROR(MATCH(B168,E1_EBV_C2!B:B,0),"")</f>
        <v>33</v>
      </c>
      <c r="F168" s="2">
        <f>IFERROR(MATCH(B168,E1_EBV_C3!B:B,0),"")</f>
        <v>256</v>
      </c>
      <c r="G168" s="2" t="str">
        <f>IFERROR(MATCH(B168,E1_EBV_C4!B:B,0),"")</f>
        <v/>
      </c>
    </row>
    <row r="169" spans="1:7" x14ac:dyDescent="0.35">
      <c r="A169">
        <v>3.01784979515437E-4</v>
      </c>
      <c r="B169" t="s">
        <v>344</v>
      </c>
      <c r="C169" s="2" t="str">
        <f>IFERROR(MATCH(B169,E1_EBV_C0!B:B,0),"")</f>
        <v/>
      </c>
      <c r="D169" s="2">
        <f>IFERROR(MATCH(B169,E1_EBV_C1!B:B,0),"")</f>
        <v>292</v>
      </c>
      <c r="E169" s="2" t="str">
        <f>IFERROR(MATCH(B169,E1_EBV_C2!B:B,0),"")</f>
        <v/>
      </c>
      <c r="F169" s="2">
        <f>IFERROR(MATCH(B169,E1_EBV_C3!B:B,0),"")</f>
        <v>221</v>
      </c>
      <c r="G169" s="2" t="str">
        <f>IFERROR(MATCH(B169,E1_EBV_C4!B:B,0),"")</f>
        <v/>
      </c>
    </row>
    <row r="170" spans="1:7" x14ac:dyDescent="0.35">
      <c r="A170">
        <v>3.2337461228554998E-4</v>
      </c>
      <c r="B170" t="s">
        <v>199</v>
      </c>
      <c r="C170" s="2" t="str">
        <f>IFERROR(MATCH(B170,E1_EBV_C0!B:B,0),"")</f>
        <v/>
      </c>
      <c r="D170" s="2">
        <f>IFERROR(MATCH(B170,E1_EBV_C1!B:B,0),"")</f>
        <v>187</v>
      </c>
      <c r="E170" s="2" t="str">
        <f>IFERROR(MATCH(B170,E1_EBV_C2!B:B,0),"")</f>
        <v/>
      </c>
      <c r="F170" s="2">
        <f>IFERROR(MATCH(B170,E1_EBV_C3!B:B,0),"")</f>
        <v>201</v>
      </c>
      <c r="G170" s="2" t="str">
        <f>IFERROR(MATCH(B170,E1_EBV_C4!B:B,0),"")</f>
        <v/>
      </c>
    </row>
    <row r="171" spans="1:7" x14ac:dyDescent="0.35">
      <c r="A171">
        <v>3.7993932525522698E-4</v>
      </c>
      <c r="B171" t="s">
        <v>147</v>
      </c>
      <c r="C171" s="2" t="str">
        <f>IFERROR(MATCH(B171,E1_EBV_C0!B:B,0),"")</f>
        <v/>
      </c>
      <c r="D171" s="2">
        <f>IFERROR(MATCH(B171,E1_EBV_C1!B:B,0),"")</f>
        <v>211</v>
      </c>
      <c r="E171" s="2">
        <f>IFERROR(MATCH(B171,E1_EBV_C2!B:B,0),"")</f>
        <v>80</v>
      </c>
      <c r="F171" s="2">
        <f>IFERROR(MATCH(B171,E1_EBV_C3!B:B,0),"")</f>
        <v>161</v>
      </c>
      <c r="G171" s="2" t="str">
        <f>IFERROR(MATCH(B171,E1_EBV_C4!B:B,0),"")</f>
        <v/>
      </c>
    </row>
    <row r="172" spans="1:7" x14ac:dyDescent="0.35">
      <c r="A172">
        <v>4.5539737520859398E-4</v>
      </c>
      <c r="B172" t="s">
        <v>155</v>
      </c>
      <c r="C172" s="2" t="str">
        <f>IFERROR(MATCH(B172,E1_EBV_C0!B:B,0),"")</f>
        <v/>
      </c>
      <c r="D172" s="2">
        <f>IFERROR(MATCH(B172,E1_EBV_C1!B:B,0),"")</f>
        <v>175</v>
      </c>
      <c r="E172" s="2" t="str">
        <f>IFERROR(MATCH(B172,E1_EBV_C2!B:B,0),"")</f>
        <v/>
      </c>
      <c r="F172" s="2">
        <f>IFERROR(MATCH(B172,E1_EBV_C3!B:B,0),"")</f>
        <v>171</v>
      </c>
      <c r="G172" s="2" t="str">
        <f>IFERROR(MATCH(B172,E1_EBV_C4!B:B,0),"")</f>
        <v/>
      </c>
    </row>
    <row r="173" spans="1:7" x14ac:dyDescent="0.35">
      <c r="A173">
        <v>5.0163476174647605E-4</v>
      </c>
      <c r="B173" t="s">
        <v>31</v>
      </c>
      <c r="C173" s="2">
        <f>IFERROR(MATCH(B173,E1_EBV_C0!B:B,0),"")</f>
        <v>34</v>
      </c>
      <c r="D173" s="2" t="str">
        <f>IFERROR(MATCH(B173,E1_EBV_C1!B:B,0),"")</f>
        <v/>
      </c>
      <c r="E173" s="2" t="str">
        <f>IFERROR(MATCH(B173,E1_EBV_C2!B:B,0),"")</f>
        <v/>
      </c>
      <c r="F173" s="2" t="str">
        <f>IFERROR(MATCH(B173,E1_EBV_C3!B:B,0),"")</f>
        <v/>
      </c>
      <c r="G173" s="2" t="str">
        <f>IFERROR(MATCH(B173,E1_EBV_C4!B:B,0),"")</f>
        <v/>
      </c>
    </row>
    <row r="174" spans="1:7" x14ac:dyDescent="0.35">
      <c r="A174">
        <v>5.0631412537687403E-4</v>
      </c>
      <c r="B174" t="s">
        <v>477</v>
      </c>
      <c r="C174" s="2" t="str">
        <f>IFERROR(MATCH(B174,E1_EBV_C0!B:B,0),"")</f>
        <v/>
      </c>
      <c r="D174" s="2" t="str">
        <f>IFERROR(MATCH(B174,E1_EBV_C1!B:B,0),"")</f>
        <v/>
      </c>
      <c r="E174" s="2" t="str">
        <f>IFERROR(MATCH(B174,E1_EBV_C2!B:B,0),"")</f>
        <v/>
      </c>
      <c r="F174" s="2">
        <f>IFERROR(MATCH(B174,E1_EBV_C3!B:B,0),"")</f>
        <v>266</v>
      </c>
      <c r="G174" s="2" t="str">
        <f>IFERROR(MATCH(B174,E1_EBV_C4!B:B,0),"")</f>
        <v/>
      </c>
    </row>
    <row r="175" spans="1:7" x14ac:dyDescent="0.35">
      <c r="A175">
        <v>6.2692086949794705E-4</v>
      </c>
      <c r="B175" t="s">
        <v>173</v>
      </c>
      <c r="C175" s="2" t="str">
        <f>IFERROR(MATCH(B175,E1_EBV_C0!B:B,0),"")</f>
        <v/>
      </c>
      <c r="D175" s="2">
        <f>IFERROR(MATCH(B175,E1_EBV_C1!B:B,0),"")</f>
        <v>322</v>
      </c>
      <c r="E175" s="2">
        <f>IFERROR(MATCH(B175,E1_EBV_C2!B:B,0),"")</f>
        <v>141</v>
      </c>
      <c r="F175" s="2" t="str">
        <f>IFERROR(MATCH(B175,E1_EBV_C3!B:B,0),"")</f>
        <v/>
      </c>
      <c r="G175" s="2" t="str">
        <f>IFERROR(MATCH(B175,E1_EBV_C4!B:B,0),"")</f>
        <v/>
      </c>
    </row>
    <row r="176" spans="1:7" x14ac:dyDescent="0.35">
      <c r="A176">
        <v>6.4846345164596298E-4</v>
      </c>
      <c r="B176" t="s">
        <v>63</v>
      </c>
      <c r="C176" s="2" t="str">
        <f>IFERROR(MATCH(B176,E1_EBV_C0!B:B,0),"")</f>
        <v/>
      </c>
      <c r="D176" s="2">
        <f>IFERROR(MATCH(B176,E1_EBV_C1!B:B,0),"")</f>
        <v>218</v>
      </c>
      <c r="E176" s="2">
        <f>IFERROR(MATCH(B176,E1_EBV_C2!B:B,0),"")</f>
        <v>178</v>
      </c>
      <c r="F176" s="2">
        <f>IFERROR(MATCH(B176,E1_EBV_C3!B:B,0),"")</f>
        <v>228</v>
      </c>
      <c r="G176" s="2" t="str">
        <f>IFERROR(MATCH(B176,E1_EBV_C4!B:B,0),"")</f>
        <v/>
      </c>
    </row>
    <row r="177" spans="1:7" x14ac:dyDescent="0.35">
      <c r="A177">
        <v>6.9679152156137698E-4</v>
      </c>
      <c r="B177" t="s">
        <v>56</v>
      </c>
      <c r="C177" s="2" t="str">
        <f>IFERROR(MATCH(B177,E1_EBV_C0!B:B,0),"")</f>
        <v/>
      </c>
      <c r="D177" s="2">
        <f>IFERROR(MATCH(B177,E1_EBV_C1!B:B,0),"")</f>
        <v>253</v>
      </c>
      <c r="E177" s="2" t="str">
        <f>IFERROR(MATCH(B177,E1_EBV_C2!B:B,0),"")</f>
        <v/>
      </c>
      <c r="F177" s="2">
        <f>IFERROR(MATCH(B177,E1_EBV_C3!B:B,0),"")</f>
        <v>232</v>
      </c>
      <c r="G177" s="2" t="str">
        <f>IFERROR(MATCH(B177,E1_EBV_C4!B:B,0),"")</f>
        <v/>
      </c>
    </row>
    <row r="178" spans="1:7" x14ac:dyDescent="0.35">
      <c r="A178">
        <v>7.7805725062244497E-4</v>
      </c>
      <c r="B178" t="s">
        <v>14</v>
      </c>
      <c r="C178" s="2">
        <f>IFERROR(MATCH(B178,E1_EBV_C0!B:B,0),"")</f>
        <v>22</v>
      </c>
      <c r="D178" s="2" t="str">
        <f>IFERROR(MATCH(B178,E1_EBV_C1!B:B,0),"")</f>
        <v/>
      </c>
      <c r="E178" s="2" t="str">
        <f>IFERROR(MATCH(B178,E1_EBV_C2!B:B,0),"")</f>
        <v/>
      </c>
      <c r="F178" s="2" t="str">
        <f>IFERROR(MATCH(B178,E1_EBV_C3!B:B,0),"")</f>
        <v/>
      </c>
      <c r="G178" s="2" t="str">
        <f>IFERROR(MATCH(B178,E1_EBV_C4!B:B,0),"")</f>
        <v/>
      </c>
    </row>
    <row r="179" spans="1:7" x14ac:dyDescent="0.35">
      <c r="A179">
        <v>1.17742602651992E-3</v>
      </c>
      <c r="B179" t="s">
        <v>248</v>
      </c>
      <c r="C179" s="2" t="str">
        <f>IFERROR(MATCH(B179,E1_EBV_C0!B:B,0),"")</f>
        <v/>
      </c>
      <c r="D179" s="2">
        <f>IFERROR(MATCH(B179,E1_EBV_C1!B:B,0),"")</f>
        <v>225</v>
      </c>
      <c r="E179" s="2">
        <f>IFERROR(MATCH(B179,E1_EBV_C2!B:B,0),"")</f>
        <v>220</v>
      </c>
      <c r="F179" s="2">
        <f>IFERROR(MATCH(B179,E1_EBV_C3!B:B,0),"")</f>
        <v>202</v>
      </c>
      <c r="G179" s="2" t="str">
        <f>IFERROR(MATCH(B179,E1_EBV_C4!B:B,0),"")</f>
        <v/>
      </c>
    </row>
    <row r="180" spans="1:7" x14ac:dyDescent="0.35">
      <c r="A180">
        <v>1.6879090881919199E-3</v>
      </c>
      <c r="B180" t="s">
        <v>486</v>
      </c>
      <c r="C180" s="2" t="str">
        <f>IFERROR(MATCH(B180,E1_EBV_C0!B:B,0),"")</f>
        <v/>
      </c>
      <c r="D180" s="2" t="str">
        <f>IFERROR(MATCH(B180,E1_EBV_C1!B:B,0),"")</f>
        <v/>
      </c>
      <c r="E180" s="2" t="str">
        <f>IFERROR(MATCH(B180,E1_EBV_C2!B:B,0),"")</f>
        <v/>
      </c>
      <c r="F180" s="2">
        <f>IFERROR(MATCH(B180,E1_EBV_C3!B:B,0),"")</f>
        <v>253</v>
      </c>
      <c r="G180" s="2" t="str">
        <f>IFERROR(MATCH(B180,E1_EBV_C4!B:B,0),"")</f>
        <v/>
      </c>
    </row>
    <row r="181" spans="1:7" x14ac:dyDescent="0.35">
      <c r="A181">
        <v>2.54400824523149E-3</v>
      </c>
      <c r="B181" t="s">
        <v>64</v>
      </c>
      <c r="C181" s="2" t="str">
        <f>IFERROR(MATCH(B181,E1_EBV_C0!B:B,0),"")</f>
        <v/>
      </c>
      <c r="D181" s="2">
        <f>IFERROR(MATCH(B181,E1_EBV_C1!B:B,0),"")</f>
        <v>192</v>
      </c>
      <c r="E181" s="2">
        <f>IFERROR(MATCH(B181,E1_EBV_C2!B:B,0),"")</f>
        <v>151</v>
      </c>
      <c r="F181" s="2">
        <f>IFERROR(MATCH(B181,E1_EBV_C3!B:B,0),"")</f>
        <v>209</v>
      </c>
      <c r="G181" s="2" t="str">
        <f>IFERROR(MATCH(B181,E1_EBV_C4!B:B,0),"")</f>
        <v/>
      </c>
    </row>
    <row r="182" spans="1:7" x14ac:dyDescent="0.35">
      <c r="A182">
        <v>3.0620971062326899E-3</v>
      </c>
      <c r="B182" t="s">
        <v>265</v>
      </c>
      <c r="C182" s="2" t="str">
        <f>IFERROR(MATCH(B182,E1_EBV_C0!B:B,0),"")</f>
        <v/>
      </c>
      <c r="D182" s="2">
        <f>IFERROR(MATCH(B182,E1_EBV_C1!B:B,0),"")</f>
        <v>195</v>
      </c>
      <c r="E182" s="2" t="str">
        <f>IFERROR(MATCH(B182,E1_EBV_C2!B:B,0),"")</f>
        <v/>
      </c>
      <c r="F182" s="2">
        <f>IFERROR(MATCH(B182,E1_EBV_C3!B:B,0),"")</f>
        <v>102</v>
      </c>
      <c r="G182" s="2" t="str">
        <f>IFERROR(MATCH(B182,E1_EBV_C4!B:B,0),"")</f>
        <v/>
      </c>
    </row>
    <row r="183" spans="1:7" x14ac:dyDescent="0.35">
      <c r="A183">
        <v>3.09581760064936E-3</v>
      </c>
      <c r="B183" t="s">
        <v>293</v>
      </c>
      <c r="C183" s="2" t="str">
        <f>IFERROR(MATCH(B183,E1_EBV_C0!B:B,0),"")</f>
        <v/>
      </c>
      <c r="D183" s="2">
        <f>IFERROR(MATCH(B183,E1_EBV_C1!B:B,0),"")</f>
        <v>147</v>
      </c>
      <c r="E183" s="2" t="str">
        <f>IFERROR(MATCH(B183,E1_EBV_C2!B:B,0),"")</f>
        <v/>
      </c>
      <c r="F183" s="2">
        <f>IFERROR(MATCH(B183,E1_EBV_C3!B:B,0),"")</f>
        <v>130</v>
      </c>
      <c r="G183" s="2" t="str">
        <f>IFERROR(MATCH(B183,E1_EBV_C4!B:B,0),"")</f>
        <v/>
      </c>
    </row>
    <row r="184" spans="1:7" x14ac:dyDescent="0.35">
      <c r="A184">
        <v>3.5767194532962498E-3</v>
      </c>
      <c r="B184" t="s">
        <v>316</v>
      </c>
      <c r="C184" s="2" t="str">
        <f>IFERROR(MATCH(B184,E1_EBV_C0!B:B,0),"")</f>
        <v/>
      </c>
      <c r="D184" s="2">
        <f>IFERROR(MATCH(B184,E1_EBV_C1!B:B,0),"")</f>
        <v>318</v>
      </c>
      <c r="E184" s="2">
        <f>IFERROR(MATCH(B184,E1_EBV_C2!B:B,0),"")</f>
        <v>134</v>
      </c>
      <c r="F184" s="2">
        <f>IFERROR(MATCH(B184,E1_EBV_C3!B:B,0),"")</f>
        <v>240</v>
      </c>
      <c r="G184" s="2" t="str">
        <f>IFERROR(MATCH(B184,E1_EBV_C4!B:B,0),"")</f>
        <v/>
      </c>
    </row>
    <row r="185" spans="1:7" x14ac:dyDescent="0.35">
      <c r="A185">
        <v>3.7910960651041901E-3</v>
      </c>
      <c r="B185" t="s">
        <v>298</v>
      </c>
      <c r="C185" s="2" t="str">
        <f>IFERROR(MATCH(B185,E1_EBV_C0!B:B,0),"")</f>
        <v/>
      </c>
      <c r="D185" s="2">
        <f>IFERROR(MATCH(B185,E1_EBV_C1!B:B,0),"")</f>
        <v>141</v>
      </c>
      <c r="E185" s="2" t="str">
        <f>IFERROR(MATCH(B185,E1_EBV_C2!B:B,0),"")</f>
        <v/>
      </c>
      <c r="F185" s="2">
        <f>IFERROR(MATCH(B185,E1_EBV_C3!B:B,0),"")</f>
        <v>117</v>
      </c>
      <c r="G185" s="2" t="str">
        <f>IFERROR(MATCH(B185,E1_EBV_C4!B:B,0),"")</f>
        <v/>
      </c>
    </row>
    <row r="186" spans="1:7" x14ac:dyDescent="0.35">
      <c r="A186">
        <v>4.1684412573916802E-3</v>
      </c>
      <c r="B186" t="s">
        <v>240</v>
      </c>
      <c r="C186" s="2" t="str">
        <f>IFERROR(MATCH(B186,E1_EBV_C0!B:B,0),"")</f>
        <v/>
      </c>
      <c r="D186" s="2">
        <f>IFERROR(MATCH(B186,E1_EBV_C1!B:B,0),"")</f>
        <v>268</v>
      </c>
      <c r="E186" s="2" t="str">
        <f>IFERROR(MATCH(B186,E1_EBV_C2!B:B,0),"")</f>
        <v/>
      </c>
      <c r="F186" s="2">
        <f>IFERROR(MATCH(B186,E1_EBV_C3!B:B,0),"")</f>
        <v>242</v>
      </c>
      <c r="G186" s="2" t="str">
        <f>IFERROR(MATCH(B186,E1_EBV_C4!B:B,0),"")</f>
        <v/>
      </c>
    </row>
    <row r="187" spans="1:7" x14ac:dyDescent="0.35">
      <c r="A187">
        <v>5.0958593485304097E-3</v>
      </c>
      <c r="B187" t="s">
        <v>414</v>
      </c>
      <c r="C187" s="2" t="str">
        <f>IFERROR(MATCH(B187,E1_EBV_C0!B:B,0),"")</f>
        <v/>
      </c>
      <c r="D187" s="2" t="str">
        <f>IFERROR(MATCH(B187,E1_EBV_C1!B:B,0),"")</f>
        <v/>
      </c>
      <c r="E187" s="2">
        <f>IFERROR(MATCH(B187,E1_EBV_C2!B:B,0),"")</f>
        <v>159</v>
      </c>
      <c r="F187" s="2">
        <f>IFERROR(MATCH(B187,E1_EBV_C3!B:B,0),"")</f>
        <v>197</v>
      </c>
      <c r="G187" s="2" t="str">
        <f>IFERROR(MATCH(B187,E1_EBV_C4!B:B,0),"")</f>
        <v/>
      </c>
    </row>
    <row r="188" spans="1:7" x14ac:dyDescent="0.35">
      <c r="A188">
        <v>6.1552882837485499E-3</v>
      </c>
      <c r="B188" t="s">
        <v>416</v>
      </c>
      <c r="C188" s="2" t="str">
        <f>IFERROR(MATCH(B188,E1_EBV_C0!B:B,0),"")</f>
        <v/>
      </c>
      <c r="D188" s="2" t="str">
        <f>IFERROR(MATCH(B188,E1_EBV_C1!B:B,0),"")</f>
        <v/>
      </c>
      <c r="E188" s="2">
        <f>IFERROR(MATCH(B188,E1_EBV_C2!B:B,0),"")</f>
        <v>85</v>
      </c>
      <c r="F188" s="2" t="str">
        <f>IFERROR(MATCH(B188,E1_EBV_C3!B:B,0),"")</f>
        <v/>
      </c>
      <c r="G188" s="2" t="str">
        <f>IFERROR(MATCH(B188,E1_EBV_C4!B:B,0),"")</f>
        <v/>
      </c>
    </row>
    <row r="189" spans="1:7" x14ac:dyDescent="0.35">
      <c r="A189">
        <v>6.7487707513280096E-3</v>
      </c>
      <c r="B189" t="s">
        <v>474</v>
      </c>
      <c r="C189" s="2" t="str">
        <f>IFERROR(MATCH(B189,E1_EBV_C0!B:B,0),"")</f>
        <v/>
      </c>
      <c r="D189" s="2" t="str">
        <f>IFERROR(MATCH(B189,E1_EBV_C1!B:B,0),"")</f>
        <v/>
      </c>
      <c r="E189" s="2" t="str">
        <f>IFERROR(MATCH(B189,E1_EBV_C2!B:B,0),"")</f>
        <v/>
      </c>
      <c r="F189" s="2">
        <f>IFERROR(MATCH(B189,E1_EBV_C3!B:B,0),"")</f>
        <v>247</v>
      </c>
      <c r="G189" s="2" t="str">
        <f>IFERROR(MATCH(B189,E1_EBV_C4!B:B,0),"")</f>
        <v/>
      </c>
    </row>
    <row r="190" spans="1:7" x14ac:dyDescent="0.35">
      <c r="A190">
        <v>7.9254568848344809E-3</v>
      </c>
      <c r="B190" t="s">
        <v>209</v>
      </c>
      <c r="C190" s="2" t="str">
        <f>IFERROR(MATCH(B190,E1_EBV_C0!B:B,0),"")</f>
        <v/>
      </c>
      <c r="D190" s="2" t="str">
        <f>IFERROR(MATCH(B190,E1_EBV_C1!B:B,0),"")</f>
        <v/>
      </c>
      <c r="E190" s="2">
        <f>IFERROR(MATCH(B190,E1_EBV_C2!B:B,0),"")</f>
        <v>206</v>
      </c>
      <c r="F190" s="2" t="str">
        <f>IFERROR(MATCH(B190,E1_EBV_C3!B:B,0),"")</f>
        <v/>
      </c>
      <c r="G190" s="2" t="str">
        <f>IFERROR(MATCH(B190,E1_EBV_C4!B:B,0),"")</f>
        <v/>
      </c>
    </row>
    <row r="191" spans="1:7" x14ac:dyDescent="0.35">
      <c r="A191">
        <v>9.4628826356339697E-3</v>
      </c>
      <c r="B191" t="s">
        <v>398</v>
      </c>
      <c r="C191" s="2" t="str">
        <f>IFERROR(MATCH(B191,E1_EBV_C0!B:B,0),"")</f>
        <v/>
      </c>
      <c r="D191" s="2" t="str">
        <f>IFERROR(MATCH(B191,E1_EBV_C1!B:B,0),"")</f>
        <v/>
      </c>
      <c r="E191" s="2" t="str">
        <f>IFERROR(MATCH(B191,E1_EBV_C2!B:B,0),"")</f>
        <v/>
      </c>
      <c r="F191" s="2">
        <f>IFERROR(MATCH(B191,E1_EBV_C3!B:B,0),"")</f>
        <v>220</v>
      </c>
      <c r="G191" s="2" t="str">
        <f>IFERROR(MATCH(B191,E1_EBV_C4!B:B,0),"")</f>
        <v/>
      </c>
    </row>
    <row r="192" spans="1:7" x14ac:dyDescent="0.35">
      <c r="A192">
        <v>1.31064262615464E-2</v>
      </c>
      <c r="B192" t="s">
        <v>363</v>
      </c>
      <c r="C192" s="2" t="str">
        <f>IFERROR(MATCH(B192,E1_EBV_C0!B:B,0),"")</f>
        <v/>
      </c>
      <c r="D192" s="2">
        <f>IFERROR(MATCH(B192,E1_EBV_C1!B:B,0),"")</f>
        <v>307</v>
      </c>
      <c r="E192" s="2">
        <f>IFERROR(MATCH(B192,E1_EBV_C2!B:B,0),"")</f>
        <v>123</v>
      </c>
      <c r="F192" s="2">
        <f>IFERROR(MATCH(B192,E1_EBV_C3!B:B,0),"")</f>
        <v>217</v>
      </c>
      <c r="G192" s="2" t="str">
        <f>IFERROR(MATCH(B192,E1_EBV_C4!B:B,0),"")</f>
        <v/>
      </c>
    </row>
    <row r="193" spans="1:7" x14ac:dyDescent="0.35">
      <c r="A193">
        <v>1.61069895611229E-2</v>
      </c>
      <c r="B193" t="s">
        <v>501</v>
      </c>
      <c r="C193" s="2" t="str">
        <f>IFERROR(MATCH(B193,E1_EBV_C0!B:B,0),"")</f>
        <v/>
      </c>
      <c r="D193" s="2" t="str">
        <f>IFERROR(MATCH(B193,E1_EBV_C1!B:B,0),"")</f>
        <v/>
      </c>
      <c r="E193" s="2" t="str">
        <f>IFERROR(MATCH(B193,E1_EBV_C2!B:B,0),"")</f>
        <v/>
      </c>
      <c r="F193" s="2">
        <f>IFERROR(MATCH(B193,E1_EBV_C3!B:B,0),"")</f>
        <v>249</v>
      </c>
      <c r="G193" s="2" t="str">
        <f>IFERROR(MATCH(B193,E1_EBV_C4!B:B,0),"")</f>
        <v/>
      </c>
    </row>
    <row r="194" spans="1:7" x14ac:dyDescent="0.35">
      <c r="A194">
        <v>1.7820311660802599E-2</v>
      </c>
      <c r="B194" t="s">
        <v>193</v>
      </c>
      <c r="C194" s="2" t="str">
        <f>IFERROR(MATCH(B194,E1_EBV_C0!B:B,0),"")</f>
        <v/>
      </c>
      <c r="D194" s="2">
        <f>IFERROR(MATCH(B194,E1_EBV_C1!B:B,0),"")</f>
        <v>306</v>
      </c>
      <c r="E194" s="2">
        <f>IFERROR(MATCH(B194,E1_EBV_C2!B:B,0),"")</f>
        <v>209</v>
      </c>
      <c r="F194" s="2">
        <f>IFERROR(MATCH(B194,E1_EBV_C3!B:B,0),"")</f>
        <v>211</v>
      </c>
      <c r="G194" s="2" t="str">
        <f>IFERROR(MATCH(B194,E1_EBV_C4!B:B,0),"")</f>
        <v/>
      </c>
    </row>
    <row r="195" spans="1:7" x14ac:dyDescent="0.35">
      <c r="A195">
        <v>2.3245114089324701E-2</v>
      </c>
      <c r="B195" t="s">
        <v>93</v>
      </c>
      <c r="C195" s="2" t="str">
        <f>IFERROR(MATCH(B195,E1_EBV_C0!B:B,0),"")</f>
        <v/>
      </c>
      <c r="D195" s="2">
        <f>IFERROR(MATCH(B195,E1_EBV_C1!B:B,0),"")</f>
        <v>240</v>
      </c>
      <c r="E195" s="2">
        <f>IFERROR(MATCH(B195,E1_EBV_C2!B:B,0),"")</f>
        <v>116</v>
      </c>
      <c r="F195" s="2">
        <f>IFERROR(MATCH(B195,E1_EBV_C3!B:B,0),"")</f>
        <v>189</v>
      </c>
      <c r="G195" s="2" t="str">
        <f>IFERROR(MATCH(B195,E1_EBV_C4!B:B,0),"")</f>
        <v/>
      </c>
    </row>
    <row r="196" spans="1:7" x14ac:dyDescent="0.35">
      <c r="A196">
        <v>3.2798781376382799E-2</v>
      </c>
      <c r="B196" t="s">
        <v>169</v>
      </c>
      <c r="C196" s="2" t="str">
        <f>IFERROR(MATCH(B196,E1_EBV_C0!B:B,0),"")</f>
        <v/>
      </c>
      <c r="D196" s="2">
        <f>IFERROR(MATCH(B196,E1_EBV_C1!B:B,0),"")</f>
        <v>203</v>
      </c>
      <c r="E196" s="2" t="str">
        <f>IFERROR(MATCH(B196,E1_EBV_C2!B:B,0),"")</f>
        <v/>
      </c>
      <c r="F196" s="2">
        <f>IFERROR(MATCH(B196,E1_EBV_C3!B:B,0),"")</f>
        <v>159</v>
      </c>
      <c r="G196" s="2" t="str">
        <f>IFERROR(MATCH(B196,E1_EBV_C4!B:B,0),"")</f>
        <v/>
      </c>
    </row>
    <row r="197" spans="1:7" x14ac:dyDescent="0.35">
      <c r="A197">
        <v>3.4761817241643997E-2</v>
      </c>
      <c r="B197" t="s">
        <v>415</v>
      </c>
      <c r="C197" s="2" t="str">
        <f>IFERROR(MATCH(B197,E1_EBV_C0!B:B,0),"")</f>
        <v/>
      </c>
      <c r="D197" s="2" t="str">
        <f>IFERROR(MATCH(B197,E1_EBV_C1!B:B,0),"")</f>
        <v/>
      </c>
      <c r="E197" s="2">
        <f>IFERROR(MATCH(B197,E1_EBV_C2!B:B,0),"")</f>
        <v>210</v>
      </c>
      <c r="F197" s="2">
        <f>IFERROR(MATCH(B197,E1_EBV_C3!B:B,0),"")</f>
        <v>271</v>
      </c>
      <c r="G197" s="2" t="str">
        <f>IFERROR(MATCH(B197,E1_EBV_C4!B:B,0),"")</f>
        <v/>
      </c>
    </row>
    <row r="198" spans="1:7" x14ac:dyDescent="0.35">
      <c r="A198">
        <v>5.8599041683573397E-2</v>
      </c>
      <c r="B198" t="s">
        <v>441</v>
      </c>
      <c r="C198" s="2" t="str">
        <f>IFERROR(MATCH(B198,E1_EBV_C0!B:B,0),"")</f>
        <v/>
      </c>
      <c r="D198" s="2" t="str">
        <f>IFERROR(MATCH(B198,E1_EBV_C1!B:B,0),"")</f>
        <v/>
      </c>
      <c r="E198" s="2">
        <f>IFERROR(MATCH(B198,E1_EBV_C2!B:B,0),"")</f>
        <v>182</v>
      </c>
      <c r="F198" s="2">
        <f>IFERROR(MATCH(B198,E1_EBV_C3!B:B,0),"")</f>
        <v>267</v>
      </c>
      <c r="G198" s="2" t="str">
        <f>IFERROR(MATCH(B198,E1_EBV_C4!B:B,0),"")</f>
        <v/>
      </c>
    </row>
    <row r="199" spans="1:7" x14ac:dyDescent="0.35">
      <c r="A199">
        <v>6.3264412895932196E-2</v>
      </c>
      <c r="B199" t="s">
        <v>421</v>
      </c>
      <c r="C199" s="2" t="str">
        <f>IFERROR(MATCH(B199,E1_EBV_C0!B:B,0),"")</f>
        <v/>
      </c>
      <c r="D199" s="2" t="str">
        <f>IFERROR(MATCH(B199,E1_EBV_C1!B:B,0),"")</f>
        <v/>
      </c>
      <c r="E199" s="2">
        <f>IFERROR(MATCH(B199,E1_EBV_C2!B:B,0),"")</f>
        <v>136</v>
      </c>
      <c r="F199" s="2">
        <f>IFERROR(MATCH(B199,E1_EBV_C3!B:B,0),"")</f>
        <v>264</v>
      </c>
      <c r="G199" s="2" t="str">
        <f>IFERROR(MATCH(B199,E1_EBV_C4!B:B,0),"")</f>
        <v/>
      </c>
    </row>
    <row r="200" spans="1:7" x14ac:dyDescent="0.35">
      <c r="A200">
        <v>6.78053742804135E-2</v>
      </c>
      <c r="B200" t="s">
        <v>61</v>
      </c>
      <c r="C200" s="2" t="str">
        <f>IFERROR(MATCH(B200,E1_EBV_C0!B:B,0),"")</f>
        <v/>
      </c>
      <c r="D200" s="2">
        <f>IFERROR(MATCH(B200,E1_EBV_C1!B:B,0),"")</f>
        <v>310</v>
      </c>
      <c r="E200" s="2">
        <f>IFERROR(MATCH(B200,E1_EBV_C2!B:B,0),"")</f>
        <v>189</v>
      </c>
      <c r="F200" s="2">
        <f>IFERROR(MATCH(B200,E1_EBV_C3!B:B,0),"")</f>
        <v>216</v>
      </c>
      <c r="G200" s="2" t="str">
        <f>IFERROR(MATCH(B200,E1_EBV_C4!B:B,0),"")</f>
        <v/>
      </c>
    </row>
    <row r="201" spans="1:7" x14ac:dyDescent="0.35">
      <c r="A201">
        <v>9.2519676793143699E-2</v>
      </c>
      <c r="B201" t="s">
        <v>262</v>
      </c>
      <c r="C201" s="2" t="str">
        <f>IFERROR(MATCH(B201,E1_EBV_C0!B:B,0),"")</f>
        <v/>
      </c>
      <c r="D201" s="2">
        <f>IFERROR(MATCH(B201,E1_EBV_C1!B:B,0),"")</f>
        <v>236</v>
      </c>
      <c r="E201" s="2" t="str">
        <f>IFERROR(MATCH(B201,E1_EBV_C2!B:B,0),"")</f>
        <v/>
      </c>
      <c r="F201" s="2">
        <f>IFERROR(MATCH(B201,E1_EBV_C3!B:B,0),"")</f>
        <v>261</v>
      </c>
      <c r="G201" s="2" t="str">
        <f>IFERROR(MATCH(B201,E1_EBV_C4!B:B,0),"")</f>
        <v/>
      </c>
    </row>
  </sheetData>
  <conditionalFormatting sqref="C2:G20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20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29F77-476F-FA42-A70B-7534889B1F5D}">
  <dimension ref="A1:G197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7" width="17.5" style="2" customWidth="1"/>
  </cols>
  <sheetData>
    <row r="1" spans="1:7" x14ac:dyDescent="0.35">
      <c r="A1" t="s">
        <v>536</v>
      </c>
      <c r="B1" t="s">
        <v>537</v>
      </c>
      <c r="C1" s="3" t="s">
        <v>523</v>
      </c>
      <c r="D1" s="3" t="s">
        <v>524</v>
      </c>
      <c r="E1" s="3" t="s">
        <v>525</v>
      </c>
      <c r="F1" s="3" t="s">
        <v>526</v>
      </c>
      <c r="G1" s="3" t="s">
        <v>527</v>
      </c>
    </row>
    <row r="2" spans="1:7" x14ac:dyDescent="0.35">
      <c r="A2" s="4">
        <v>1.4964534117222199E-48</v>
      </c>
      <c r="B2" t="s">
        <v>74</v>
      </c>
      <c r="C2" s="2" t="str">
        <f>IFERROR(MATCH(B2,E1_EBV_C0!B:B,0),"")</f>
        <v/>
      </c>
      <c r="D2" s="2">
        <f>IFERROR(MATCH(B2,E1_EBV_C1!B:B,0),"")</f>
        <v>132</v>
      </c>
      <c r="E2" s="2">
        <f>IFERROR(MATCH(B2,E1_EBV_C2!B:B,0),"")</f>
        <v>28</v>
      </c>
      <c r="F2" s="2" t="str">
        <f>IFERROR(MATCH(B2,E1_EBV_C3!B:B,0),"")</f>
        <v/>
      </c>
      <c r="G2" s="2" t="str">
        <f>IFERROR(MATCH(B2,E1_EBV_C4!B:B,0),"")</f>
        <v/>
      </c>
    </row>
    <row r="3" spans="1:7" x14ac:dyDescent="0.35">
      <c r="A3" s="4">
        <v>1.1106390106643E-47</v>
      </c>
      <c r="B3" t="s">
        <v>77</v>
      </c>
      <c r="C3" s="2" t="str">
        <f>IFERROR(MATCH(B3,E1_EBV_C0!B:B,0),"")</f>
        <v/>
      </c>
      <c r="D3" s="2">
        <f>IFERROR(MATCH(B3,E1_EBV_C1!B:B,0),"")</f>
        <v>23</v>
      </c>
      <c r="E3" s="2">
        <f>IFERROR(MATCH(B3,E1_EBV_C2!B:B,0),"")</f>
        <v>47</v>
      </c>
      <c r="F3" s="2" t="str">
        <f>IFERROR(MATCH(B3,E1_EBV_C3!B:B,0),"")</f>
        <v/>
      </c>
      <c r="G3" s="2" t="str">
        <f>IFERROR(MATCH(B3,E1_EBV_C4!B:B,0),"")</f>
        <v/>
      </c>
    </row>
    <row r="4" spans="1:7" x14ac:dyDescent="0.35">
      <c r="A4" s="4">
        <v>1.3750907547168399E-47</v>
      </c>
      <c r="B4" t="s">
        <v>354</v>
      </c>
      <c r="C4" s="2" t="str">
        <f>IFERROR(MATCH(B4,E1_EBV_C0!B:B,0),"")</f>
        <v/>
      </c>
      <c r="D4" s="2">
        <f>IFERROR(MATCH(B4,E1_EBV_C1!B:B,0),"")</f>
        <v>321</v>
      </c>
      <c r="E4" s="2">
        <f>IFERROR(MATCH(B4,E1_EBV_C2!B:B,0),"")</f>
        <v>63</v>
      </c>
      <c r="F4" s="2" t="str">
        <f>IFERROR(MATCH(B4,E1_EBV_C3!B:B,0),"")</f>
        <v/>
      </c>
      <c r="G4" s="2" t="str">
        <f>IFERROR(MATCH(B4,E1_EBV_C4!B:B,0),"")</f>
        <v/>
      </c>
    </row>
    <row r="5" spans="1:7" x14ac:dyDescent="0.35">
      <c r="A5" s="4">
        <v>1.13530689447421E-39</v>
      </c>
      <c r="B5" t="s">
        <v>109</v>
      </c>
      <c r="C5" s="2" t="str">
        <f>IFERROR(MATCH(B5,E1_EBV_C0!B:B,0),"")</f>
        <v/>
      </c>
      <c r="D5" s="2">
        <f>IFERROR(MATCH(B5,E1_EBV_C1!B:B,0),"")</f>
        <v>109</v>
      </c>
      <c r="E5" s="2">
        <f>IFERROR(MATCH(B5,E1_EBV_C2!B:B,0),"")</f>
        <v>23</v>
      </c>
      <c r="F5" s="2" t="str">
        <f>IFERROR(MATCH(B5,E1_EBV_C3!B:B,0),"")</f>
        <v/>
      </c>
      <c r="G5" s="2" t="str">
        <f>IFERROR(MATCH(B5,E1_EBV_C4!B:B,0),"")</f>
        <v/>
      </c>
    </row>
    <row r="6" spans="1:7" x14ac:dyDescent="0.35">
      <c r="A6" s="4">
        <v>4.47761088727578E-36</v>
      </c>
      <c r="B6" t="s">
        <v>226</v>
      </c>
      <c r="C6" s="2" t="str">
        <f>IFERROR(MATCH(B6,E1_EBV_C0!B:B,0),"")</f>
        <v/>
      </c>
      <c r="D6" s="2">
        <f>IFERROR(MATCH(B6,E1_EBV_C1!B:B,0),"")</f>
        <v>186</v>
      </c>
      <c r="E6" s="2">
        <f>IFERROR(MATCH(B6,E1_EBV_C2!B:B,0),"")</f>
        <v>64</v>
      </c>
      <c r="F6" s="2" t="str">
        <f>IFERROR(MATCH(B6,E1_EBV_C3!B:B,0),"")</f>
        <v/>
      </c>
      <c r="G6" s="2" t="str">
        <f>IFERROR(MATCH(B6,E1_EBV_C4!B:B,0),"")</f>
        <v/>
      </c>
    </row>
    <row r="7" spans="1:7" x14ac:dyDescent="0.35">
      <c r="A7" s="4">
        <v>2.1178585877839499E-35</v>
      </c>
      <c r="B7" t="s">
        <v>136</v>
      </c>
      <c r="C7" s="2" t="str">
        <f>IFERROR(MATCH(B7,E1_EBV_C0!B:B,0),"")</f>
        <v/>
      </c>
      <c r="D7" s="2">
        <f>IFERROR(MATCH(B7,E1_EBV_C1!B:B,0),"")</f>
        <v>119</v>
      </c>
      <c r="E7" s="2">
        <f>IFERROR(MATCH(B7,E1_EBV_C2!B:B,0),"")</f>
        <v>221</v>
      </c>
      <c r="F7" s="2">
        <f>IFERROR(MATCH(B7,E1_EBV_C3!B:B,0),"")</f>
        <v>129</v>
      </c>
      <c r="G7" s="2" t="str">
        <f>IFERROR(MATCH(B7,E1_EBV_C4!B:B,0),"")</f>
        <v/>
      </c>
    </row>
    <row r="8" spans="1:7" x14ac:dyDescent="0.35">
      <c r="A8" s="4">
        <v>7.1699544203397695E-33</v>
      </c>
      <c r="B8" t="s">
        <v>141</v>
      </c>
      <c r="C8" s="2" t="str">
        <f>IFERROR(MATCH(B8,E1_EBV_C0!B:B,0),"")</f>
        <v/>
      </c>
      <c r="D8" s="2">
        <f>IFERROR(MATCH(B8,E1_EBV_C1!B:B,0),"")</f>
        <v>153</v>
      </c>
      <c r="E8" s="2">
        <f>IFERROR(MATCH(B8,E1_EBV_C2!B:B,0),"")</f>
        <v>34</v>
      </c>
      <c r="F8" s="2" t="str">
        <f>IFERROR(MATCH(B8,E1_EBV_C3!B:B,0),"")</f>
        <v/>
      </c>
      <c r="G8" s="2" t="str">
        <f>IFERROR(MATCH(B8,E1_EBV_C4!B:B,0),"")</f>
        <v/>
      </c>
    </row>
    <row r="9" spans="1:7" x14ac:dyDescent="0.35">
      <c r="A9" s="4">
        <v>1.7226353259496599E-31</v>
      </c>
      <c r="B9" t="s">
        <v>186</v>
      </c>
      <c r="C9" s="2" t="str">
        <f>IFERROR(MATCH(B9,E1_EBV_C0!B:B,0),"")</f>
        <v/>
      </c>
      <c r="D9" s="2">
        <f>IFERROR(MATCH(B9,E1_EBV_C1!B:B,0),"")</f>
        <v>337</v>
      </c>
      <c r="E9" s="2">
        <f>IFERROR(MATCH(B9,E1_EBV_C2!B:B,0),"")</f>
        <v>46</v>
      </c>
      <c r="F9" s="2" t="str">
        <f>IFERROR(MATCH(B9,E1_EBV_C3!B:B,0),"")</f>
        <v/>
      </c>
      <c r="G9" s="2" t="str">
        <f>IFERROR(MATCH(B9,E1_EBV_C4!B:B,0),"")</f>
        <v/>
      </c>
    </row>
    <row r="10" spans="1:7" x14ac:dyDescent="0.35">
      <c r="A10" s="4">
        <v>3.86752182636336E-31</v>
      </c>
      <c r="B10" t="s">
        <v>247</v>
      </c>
      <c r="C10" s="2" t="str">
        <f>IFERROR(MATCH(B10,E1_EBV_C0!B:B,0),"")</f>
        <v/>
      </c>
      <c r="D10" s="2">
        <f>IFERROR(MATCH(B10,E1_EBV_C1!B:B,0),"")</f>
        <v>134</v>
      </c>
      <c r="E10" s="2">
        <f>IFERROR(MATCH(B10,E1_EBV_C2!B:B,0),"")</f>
        <v>184</v>
      </c>
      <c r="F10" s="2" t="str">
        <f>IFERROR(MATCH(B10,E1_EBV_C3!B:B,0),"")</f>
        <v/>
      </c>
      <c r="G10" s="2" t="str">
        <f>IFERROR(MATCH(B10,E1_EBV_C4!B:B,0),"")</f>
        <v/>
      </c>
    </row>
    <row r="11" spans="1:7" x14ac:dyDescent="0.35">
      <c r="A11" s="4">
        <v>2.08349188236113E-30</v>
      </c>
      <c r="B11" t="s">
        <v>260</v>
      </c>
      <c r="C11" s="2" t="str">
        <f>IFERROR(MATCH(B11,E1_EBV_C0!B:B,0),"")</f>
        <v/>
      </c>
      <c r="D11" s="2">
        <f>IFERROR(MATCH(B11,E1_EBV_C1!B:B,0),"")</f>
        <v>118</v>
      </c>
      <c r="E11" s="2">
        <f>IFERROR(MATCH(B11,E1_EBV_C2!B:B,0),"")</f>
        <v>236</v>
      </c>
      <c r="F11" s="2">
        <f>IFERROR(MATCH(B11,E1_EBV_C3!B:B,0),"")</f>
        <v>179</v>
      </c>
      <c r="G11" s="2" t="str">
        <f>IFERROR(MATCH(B11,E1_EBV_C4!B:B,0),"")</f>
        <v/>
      </c>
    </row>
    <row r="12" spans="1:7" x14ac:dyDescent="0.35">
      <c r="A12" s="4">
        <v>1.37678068149633E-29</v>
      </c>
      <c r="B12" t="s">
        <v>104</v>
      </c>
      <c r="C12" s="2" t="str">
        <f>IFERROR(MATCH(B12,E1_EBV_C0!B:B,0),"")</f>
        <v/>
      </c>
      <c r="D12" s="2">
        <f>IFERROR(MATCH(B12,E1_EBV_C1!B:B,0),"")</f>
        <v>155</v>
      </c>
      <c r="E12" s="2">
        <f>IFERROR(MATCH(B12,E1_EBV_C2!B:B,0),"")</f>
        <v>4</v>
      </c>
      <c r="F12" s="2" t="str">
        <f>IFERROR(MATCH(B12,E1_EBV_C3!B:B,0),"")</f>
        <v/>
      </c>
      <c r="G12" s="2" t="str">
        <f>IFERROR(MATCH(B12,E1_EBV_C4!B:B,0),"")</f>
        <v/>
      </c>
    </row>
    <row r="13" spans="1:7" x14ac:dyDescent="0.35">
      <c r="A13" s="4">
        <v>1.6141775696035801E-29</v>
      </c>
      <c r="B13" t="s">
        <v>350</v>
      </c>
      <c r="C13" s="2" t="str">
        <f>IFERROR(MATCH(B13,E1_EBV_C0!B:B,0),"")</f>
        <v/>
      </c>
      <c r="D13" s="2">
        <f>IFERROR(MATCH(B13,E1_EBV_C1!B:B,0),"")</f>
        <v>145</v>
      </c>
      <c r="E13" s="2">
        <f>IFERROR(MATCH(B13,E1_EBV_C2!B:B,0),"")</f>
        <v>154</v>
      </c>
      <c r="F13" s="2">
        <f>IFERROR(MATCH(B13,E1_EBV_C3!B:B,0),"")</f>
        <v>133</v>
      </c>
      <c r="G13" s="2" t="str">
        <f>IFERROR(MATCH(B13,E1_EBV_C4!B:B,0),"")</f>
        <v/>
      </c>
    </row>
    <row r="14" spans="1:7" x14ac:dyDescent="0.35">
      <c r="A14" s="4">
        <v>1.20675703479185E-28</v>
      </c>
      <c r="B14" t="s">
        <v>252</v>
      </c>
      <c r="C14" s="2" t="str">
        <f>IFERROR(MATCH(B14,E1_EBV_C0!B:B,0),"")</f>
        <v/>
      </c>
      <c r="D14" s="2">
        <f>IFERROR(MATCH(B14,E1_EBV_C1!B:B,0),"")</f>
        <v>89</v>
      </c>
      <c r="E14" s="2">
        <f>IFERROR(MATCH(B14,E1_EBV_C2!B:B,0),"")</f>
        <v>71</v>
      </c>
      <c r="F14" s="2" t="str">
        <f>IFERROR(MATCH(B14,E1_EBV_C3!B:B,0),"")</f>
        <v/>
      </c>
      <c r="G14" s="2" t="str">
        <f>IFERROR(MATCH(B14,E1_EBV_C4!B:B,0),"")</f>
        <v/>
      </c>
    </row>
    <row r="15" spans="1:7" x14ac:dyDescent="0.35">
      <c r="A15" s="4">
        <v>8.7750759013707104E-26</v>
      </c>
      <c r="B15" t="s">
        <v>153</v>
      </c>
      <c r="C15" s="2" t="str">
        <f>IFERROR(MATCH(B15,E1_EBV_C0!B:B,0),"")</f>
        <v/>
      </c>
      <c r="D15" s="2">
        <f>IFERROR(MATCH(B15,E1_EBV_C1!B:B,0),"")</f>
        <v>191</v>
      </c>
      <c r="E15" s="2">
        <f>IFERROR(MATCH(B15,E1_EBV_C2!B:B,0),"")</f>
        <v>224</v>
      </c>
      <c r="F15" s="2">
        <f>IFERROR(MATCH(B15,E1_EBV_C3!B:B,0),"")</f>
        <v>166</v>
      </c>
      <c r="G15" s="2" t="str">
        <f>IFERROR(MATCH(B15,E1_EBV_C4!B:B,0),"")</f>
        <v/>
      </c>
    </row>
    <row r="16" spans="1:7" x14ac:dyDescent="0.35">
      <c r="A16" s="4">
        <v>1.6543017707121099E-25</v>
      </c>
      <c r="B16" t="s">
        <v>258</v>
      </c>
      <c r="C16" s="2" t="str">
        <f>IFERROR(MATCH(B16,E1_EBV_C0!B:B,0),"")</f>
        <v/>
      </c>
      <c r="D16" s="2">
        <f>IFERROR(MATCH(B16,E1_EBV_C1!B:B,0),"")</f>
        <v>57</v>
      </c>
      <c r="E16" s="2" t="str">
        <f>IFERROR(MATCH(B16,E1_EBV_C2!B:B,0),"")</f>
        <v/>
      </c>
      <c r="F16" s="2">
        <f>IFERROR(MATCH(B16,E1_EBV_C3!B:B,0),"")</f>
        <v>97</v>
      </c>
      <c r="G16" s="2" t="str">
        <f>IFERROR(MATCH(B16,E1_EBV_C4!B:B,0),"")</f>
        <v/>
      </c>
    </row>
    <row r="17" spans="1:7" x14ac:dyDescent="0.35">
      <c r="A17" s="4">
        <v>5.5965578872632498E-25</v>
      </c>
      <c r="B17" t="s">
        <v>256</v>
      </c>
      <c r="C17" s="2" t="str">
        <f>IFERROR(MATCH(B17,E1_EBV_C0!B:B,0),"")</f>
        <v/>
      </c>
      <c r="D17" s="2">
        <f>IFERROR(MATCH(B17,E1_EBV_C1!B:B,0),"")</f>
        <v>150</v>
      </c>
      <c r="E17" s="2">
        <f>IFERROR(MATCH(B17,E1_EBV_C2!B:B,0),"")</f>
        <v>232</v>
      </c>
      <c r="F17" s="2">
        <f>IFERROR(MATCH(B17,E1_EBV_C3!B:B,0),"")</f>
        <v>191</v>
      </c>
      <c r="G17" s="2" t="str">
        <f>IFERROR(MATCH(B17,E1_EBV_C4!B:B,0),"")</f>
        <v/>
      </c>
    </row>
    <row r="18" spans="1:7" x14ac:dyDescent="0.35">
      <c r="A18" s="4">
        <v>1.4029802660517201E-23</v>
      </c>
      <c r="B18" t="s">
        <v>305</v>
      </c>
      <c r="C18" s="2" t="str">
        <f>IFERROR(MATCH(B18,E1_EBV_C0!B:B,0),"")</f>
        <v/>
      </c>
      <c r="D18" s="2">
        <f>IFERROR(MATCH(B18,E1_EBV_C1!B:B,0),"")</f>
        <v>174</v>
      </c>
      <c r="E18" s="2" t="str">
        <f>IFERROR(MATCH(B18,E1_EBV_C2!B:B,0),"")</f>
        <v/>
      </c>
      <c r="F18" s="2">
        <f>IFERROR(MATCH(B18,E1_EBV_C3!B:B,0),"")</f>
        <v>177</v>
      </c>
      <c r="G18" s="2" t="str">
        <f>IFERROR(MATCH(B18,E1_EBV_C4!B:B,0),"")</f>
        <v/>
      </c>
    </row>
    <row r="19" spans="1:7" x14ac:dyDescent="0.35">
      <c r="A19" s="4">
        <v>3.01273300572266E-23</v>
      </c>
      <c r="B19" t="s">
        <v>105</v>
      </c>
      <c r="C19" s="2" t="str">
        <f>IFERROR(MATCH(B19,E1_EBV_C0!B:B,0),"")</f>
        <v/>
      </c>
      <c r="D19" s="2">
        <f>IFERROR(MATCH(B19,E1_EBV_C1!B:B,0),"")</f>
        <v>266</v>
      </c>
      <c r="E19" s="2">
        <f>IFERROR(MATCH(B19,E1_EBV_C2!B:B,0),"")</f>
        <v>66</v>
      </c>
      <c r="F19" s="2" t="str">
        <f>IFERROR(MATCH(B19,E1_EBV_C3!B:B,0),"")</f>
        <v/>
      </c>
      <c r="G19" s="2" t="str">
        <f>IFERROR(MATCH(B19,E1_EBV_C4!B:B,0),"")</f>
        <v/>
      </c>
    </row>
    <row r="20" spans="1:7" x14ac:dyDescent="0.35">
      <c r="A20" s="4">
        <v>9.2859245823418204E-23</v>
      </c>
      <c r="B20" t="s">
        <v>97</v>
      </c>
      <c r="C20" s="2" t="str">
        <f>IFERROR(MATCH(B20,E1_EBV_C0!B:B,0),"")</f>
        <v/>
      </c>
      <c r="D20" s="2">
        <f>IFERROR(MATCH(B20,E1_EBV_C1!B:B,0),"")</f>
        <v>11</v>
      </c>
      <c r="E20" s="2" t="str">
        <f>IFERROR(MATCH(B20,E1_EBV_C2!B:B,0),"")</f>
        <v/>
      </c>
      <c r="F20" s="2">
        <f>IFERROR(MATCH(B20,E1_EBV_C3!B:B,0),"")</f>
        <v>56</v>
      </c>
      <c r="G20" s="2" t="str">
        <f>IFERROR(MATCH(B20,E1_EBV_C4!B:B,0),"")</f>
        <v/>
      </c>
    </row>
    <row r="21" spans="1:7" x14ac:dyDescent="0.35">
      <c r="A21" s="4">
        <v>9.4837677698335901E-23</v>
      </c>
      <c r="B21" t="s">
        <v>430</v>
      </c>
      <c r="C21" s="2" t="str">
        <f>IFERROR(MATCH(B21,E1_EBV_C0!B:B,0),"")</f>
        <v/>
      </c>
      <c r="D21" s="2" t="str">
        <f>IFERROR(MATCH(B21,E1_EBV_C1!B:B,0),"")</f>
        <v/>
      </c>
      <c r="E21" s="2">
        <f>IFERROR(MATCH(B21,E1_EBV_C2!B:B,0),"")</f>
        <v>13</v>
      </c>
      <c r="F21" s="2" t="str">
        <f>IFERROR(MATCH(B21,E1_EBV_C3!B:B,0),"")</f>
        <v/>
      </c>
      <c r="G21" s="2" t="str">
        <f>IFERROR(MATCH(B21,E1_EBV_C4!B:B,0),"")</f>
        <v/>
      </c>
    </row>
    <row r="22" spans="1:7" x14ac:dyDescent="0.35">
      <c r="A22" s="4">
        <v>1.0451764026132E-22</v>
      </c>
      <c r="B22" t="s">
        <v>118</v>
      </c>
      <c r="C22" s="2" t="str">
        <f>IFERROR(MATCH(B22,E1_EBV_C0!B:B,0),"")</f>
        <v/>
      </c>
      <c r="D22" s="2">
        <f>IFERROR(MATCH(B22,E1_EBV_C1!B:B,0),"")</f>
        <v>52</v>
      </c>
      <c r="E22" s="2" t="str">
        <f>IFERROR(MATCH(B22,E1_EBV_C2!B:B,0),"")</f>
        <v/>
      </c>
      <c r="F22" s="2">
        <f>IFERROR(MATCH(B22,E1_EBV_C3!B:B,0),"")</f>
        <v>77</v>
      </c>
      <c r="G22" s="2" t="str">
        <f>IFERROR(MATCH(B22,E1_EBV_C4!B:B,0),"")</f>
        <v/>
      </c>
    </row>
    <row r="23" spans="1:7" x14ac:dyDescent="0.35">
      <c r="A23" s="4">
        <v>3.76329432226243E-22</v>
      </c>
      <c r="B23" t="s">
        <v>353</v>
      </c>
      <c r="C23" s="2" t="str">
        <f>IFERROR(MATCH(B23,E1_EBV_C0!B:B,0),"")</f>
        <v/>
      </c>
      <c r="D23" s="2">
        <f>IFERROR(MATCH(B23,E1_EBV_C1!B:B,0),"")</f>
        <v>16</v>
      </c>
      <c r="E23" s="2">
        <f>IFERROR(MATCH(B23,E1_EBV_C2!B:B,0),"")</f>
        <v>174</v>
      </c>
      <c r="F23" s="2" t="str">
        <f>IFERROR(MATCH(B23,E1_EBV_C3!B:B,0),"")</f>
        <v/>
      </c>
      <c r="G23" s="2" t="str">
        <f>IFERROR(MATCH(B23,E1_EBV_C4!B:B,0),"")</f>
        <v/>
      </c>
    </row>
    <row r="24" spans="1:7" x14ac:dyDescent="0.35">
      <c r="A24" s="4">
        <v>1.13358181603547E-21</v>
      </c>
      <c r="B24" t="s">
        <v>70</v>
      </c>
      <c r="C24" s="2" t="str">
        <f>IFERROR(MATCH(B24,E1_EBV_C0!B:B,0),"")</f>
        <v/>
      </c>
      <c r="D24" s="2">
        <f>IFERROR(MATCH(B24,E1_EBV_C1!B:B,0),"")</f>
        <v>61</v>
      </c>
      <c r="E24" s="2" t="str">
        <f>IFERROR(MATCH(B24,E1_EBV_C2!B:B,0),"")</f>
        <v/>
      </c>
      <c r="F24" s="2">
        <f>IFERROR(MATCH(B24,E1_EBV_C3!B:B,0),"")</f>
        <v>125</v>
      </c>
      <c r="G24" s="2" t="str">
        <f>IFERROR(MATCH(B24,E1_EBV_C4!B:B,0),"")</f>
        <v/>
      </c>
    </row>
    <row r="25" spans="1:7" x14ac:dyDescent="0.35">
      <c r="A25" s="4">
        <v>1.8022439559298799E-21</v>
      </c>
      <c r="B25" t="s">
        <v>255</v>
      </c>
      <c r="C25" s="2" t="str">
        <f>IFERROR(MATCH(B25,E1_EBV_C0!B:B,0),"")</f>
        <v/>
      </c>
      <c r="D25" s="2">
        <f>IFERROR(MATCH(B25,E1_EBV_C1!B:B,0),"")</f>
        <v>26</v>
      </c>
      <c r="E25" s="2" t="str">
        <f>IFERROR(MATCH(B25,E1_EBV_C2!B:B,0),"")</f>
        <v/>
      </c>
      <c r="F25" s="2">
        <f>IFERROR(MATCH(B25,E1_EBV_C3!B:B,0),"")</f>
        <v>78</v>
      </c>
      <c r="G25" s="2" t="str">
        <f>IFERROR(MATCH(B25,E1_EBV_C4!B:B,0),"")</f>
        <v/>
      </c>
    </row>
    <row r="26" spans="1:7" x14ac:dyDescent="0.35">
      <c r="A26" s="4">
        <v>3.3715978136451899E-21</v>
      </c>
      <c r="B26" t="s">
        <v>261</v>
      </c>
      <c r="C26" s="2" t="str">
        <f>IFERROR(MATCH(B26,E1_EBV_C0!B:B,0),"")</f>
        <v/>
      </c>
      <c r="D26" s="2">
        <f>IFERROR(MATCH(B26,E1_EBV_C1!B:B,0),"")</f>
        <v>22</v>
      </c>
      <c r="E26" s="2" t="str">
        <f>IFERROR(MATCH(B26,E1_EBV_C2!B:B,0),"")</f>
        <v/>
      </c>
      <c r="F26" s="2">
        <f>IFERROR(MATCH(B26,E1_EBV_C3!B:B,0),"")</f>
        <v>90</v>
      </c>
      <c r="G26" s="2" t="str">
        <f>IFERROR(MATCH(B26,E1_EBV_C4!B:B,0),"")</f>
        <v/>
      </c>
    </row>
    <row r="27" spans="1:7" x14ac:dyDescent="0.35">
      <c r="A27" s="4">
        <v>4.4582507693408799E-21</v>
      </c>
      <c r="B27" t="s">
        <v>98</v>
      </c>
      <c r="C27" s="2" t="str">
        <f>IFERROR(MATCH(B27,E1_EBV_C0!B:B,0),"")</f>
        <v/>
      </c>
      <c r="D27" s="2">
        <f>IFERROR(MATCH(B27,E1_EBV_C1!B:B,0),"")</f>
        <v>102</v>
      </c>
      <c r="E27" s="2" t="str">
        <f>IFERROR(MATCH(B27,E1_EBV_C2!B:B,0),"")</f>
        <v/>
      </c>
      <c r="F27" s="2">
        <f>IFERROR(MATCH(B27,E1_EBV_C3!B:B,0),"")</f>
        <v>136</v>
      </c>
      <c r="G27" s="2" t="str">
        <f>IFERROR(MATCH(B27,E1_EBV_C4!B:B,0),"")</f>
        <v/>
      </c>
    </row>
    <row r="28" spans="1:7" x14ac:dyDescent="0.35">
      <c r="A28" s="4">
        <v>5.3616542425445E-21</v>
      </c>
      <c r="B28" t="s">
        <v>298</v>
      </c>
      <c r="C28" s="2" t="str">
        <f>IFERROR(MATCH(B28,E1_EBV_C0!B:B,0),"")</f>
        <v/>
      </c>
      <c r="D28" s="2">
        <f>IFERROR(MATCH(B28,E1_EBV_C1!B:B,0),"")</f>
        <v>141</v>
      </c>
      <c r="E28" s="2" t="str">
        <f>IFERROR(MATCH(B28,E1_EBV_C2!B:B,0),"")</f>
        <v/>
      </c>
      <c r="F28" s="2">
        <f>IFERROR(MATCH(B28,E1_EBV_C3!B:B,0),"")</f>
        <v>117</v>
      </c>
      <c r="G28" s="2" t="str">
        <f>IFERROR(MATCH(B28,E1_EBV_C4!B:B,0),"")</f>
        <v/>
      </c>
    </row>
    <row r="29" spans="1:7" x14ac:dyDescent="0.35">
      <c r="A29" s="4">
        <v>4.41913818448075E-20</v>
      </c>
      <c r="B29" t="s">
        <v>326</v>
      </c>
      <c r="C29" s="2" t="str">
        <f>IFERROR(MATCH(B29,E1_EBV_C0!B:B,0),"")</f>
        <v/>
      </c>
      <c r="D29" s="2">
        <f>IFERROR(MATCH(B29,E1_EBV_C1!B:B,0),"")</f>
        <v>74</v>
      </c>
      <c r="E29" s="2" t="str">
        <f>IFERROR(MATCH(B29,E1_EBV_C2!B:B,0),"")</f>
        <v/>
      </c>
      <c r="F29" s="2">
        <f>IFERROR(MATCH(B29,E1_EBV_C3!B:B,0),"")</f>
        <v>135</v>
      </c>
      <c r="G29" s="2" t="str">
        <f>IFERROR(MATCH(B29,E1_EBV_C4!B:B,0),"")</f>
        <v/>
      </c>
    </row>
    <row r="30" spans="1:7" x14ac:dyDescent="0.35">
      <c r="A30" s="4">
        <v>1.54834655536521E-19</v>
      </c>
      <c r="B30" t="s">
        <v>198</v>
      </c>
      <c r="C30" s="2" t="str">
        <f>IFERROR(MATCH(B30,E1_EBV_C0!B:B,0),"")</f>
        <v/>
      </c>
      <c r="D30" s="2">
        <f>IFERROR(MATCH(B30,E1_EBV_C1!B:B,0),"")</f>
        <v>76</v>
      </c>
      <c r="E30" s="2" t="str">
        <f>IFERROR(MATCH(B30,E1_EBV_C2!B:B,0),"")</f>
        <v/>
      </c>
      <c r="F30" s="2">
        <f>IFERROR(MATCH(B30,E1_EBV_C3!B:B,0),"")</f>
        <v>36</v>
      </c>
      <c r="G30" s="2" t="str">
        <f>IFERROR(MATCH(B30,E1_EBV_C4!B:B,0),"")</f>
        <v/>
      </c>
    </row>
    <row r="31" spans="1:7" x14ac:dyDescent="0.35">
      <c r="A31" s="4">
        <v>5.7563487131823503E-19</v>
      </c>
      <c r="B31" t="s">
        <v>57</v>
      </c>
      <c r="C31" s="2" t="str">
        <f>IFERROR(MATCH(B31,E1_EBV_C0!B:B,0),"")</f>
        <v/>
      </c>
      <c r="D31" s="2">
        <f>IFERROR(MATCH(B31,E1_EBV_C1!B:B,0),"")</f>
        <v>36</v>
      </c>
      <c r="E31" s="2" t="str">
        <f>IFERROR(MATCH(B31,E1_EBV_C2!B:B,0),"")</f>
        <v/>
      </c>
      <c r="F31" s="2">
        <f>IFERROR(MATCH(B31,E1_EBV_C3!B:B,0),"")</f>
        <v>42</v>
      </c>
      <c r="G31" s="2" t="str">
        <f>IFERROR(MATCH(B31,E1_EBV_C4!B:B,0),"")</f>
        <v/>
      </c>
    </row>
    <row r="32" spans="1:7" x14ac:dyDescent="0.35">
      <c r="A32" s="4">
        <v>7.8583127696332501E-19</v>
      </c>
      <c r="B32" t="s">
        <v>99</v>
      </c>
      <c r="C32" s="2" t="str">
        <f>IFERROR(MATCH(B32,E1_EBV_C0!B:B,0),"")</f>
        <v/>
      </c>
      <c r="D32" s="2">
        <f>IFERROR(MATCH(B32,E1_EBV_C1!B:B,0),"")</f>
        <v>55</v>
      </c>
      <c r="E32" s="2" t="str">
        <f>IFERROR(MATCH(B32,E1_EBV_C2!B:B,0),"")</f>
        <v/>
      </c>
      <c r="F32" s="2">
        <f>IFERROR(MATCH(B32,E1_EBV_C3!B:B,0),"")</f>
        <v>88</v>
      </c>
      <c r="G32" s="2" t="str">
        <f>IFERROR(MATCH(B32,E1_EBV_C4!B:B,0),"")</f>
        <v/>
      </c>
    </row>
    <row r="33" spans="1:7" x14ac:dyDescent="0.35">
      <c r="A33" s="4">
        <v>2.03967084589226E-18</v>
      </c>
      <c r="B33" t="s">
        <v>318</v>
      </c>
      <c r="C33" s="2" t="str">
        <f>IFERROR(MATCH(B33,E1_EBV_C0!B:B,0),"")</f>
        <v/>
      </c>
      <c r="D33" s="2">
        <f>IFERROR(MATCH(B33,E1_EBV_C1!B:B,0),"")</f>
        <v>114</v>
      </c>
      <c r="E33" s="2">
        <f>IFERROR(MATCH(B33,E1_EBV_C2!B:B,0),"")</f>
        <v>48</v>
      </c>
      <c r="F33" s="2" t="str">
        <f>IFERROR(MATCH(B33,E1_EBV_C3!B:B,0),"")</f>
        <v/>
      </c>
      <c r="G33" s="2" t="str">
        <f>IFERROR(MATCH(B33,E1_EBV_C4!B:B,0),"")</f>
        <v/>
      </c>
    </row>
    <row r="34" spans="1:7" x14ac:dyDescent="0.35">
      <c r="A34" s="4">
        <v>3.6211219125800299E-18</v>
      </c>
      <c r="B34" t="s">
        <v>245</v>
      </c>
      <c r="C34" s="2" t="str">
        <f>IFERROR(MATCH(B34,E1_EBV_C0!B:B,0),"")</f>
        <v/>
      </c>
      <c r="D34" s="2">
        <f>IFERROR(MATCH(B34,E1_EBV_C1!B:B,0),"")</f>
        <v>202</v>
      </c>
      <c r="E34" s="2">
        <f>IFERROR(MATCH(B34,E1_EBV_C2!B:B,0),"")</f>
        <v>147</v>
      </c>
      <c r="F34" s="2" t="str">
        <f>IFERROR(MATCH(B34,E1_EBV_C3!B:B,0),"")</f>
        <v/>
      </c>
      <c r="G34" s="2" t="str">
        <f>IFERROR(MATCH(B34,E1_EBV_C4!B:B,0),"")</f>
        <v/>
      </c>
    </row>
    <row r="35" spans="1:7" x14ac:dyDescent="0.35">
      <c r="A35" s="4">
        <v>3.8172857604527299E-18</v>
      </c>
      <c r="B35" t="s">
        <v>341</v>
      </c>
      <c r="C35" s="2" t="str">
        <f>IFERROR(MATCH(B35,E1_EBV_C0!B:B,0),"")</f>
        <v/>
      </c>
      <c r="D35" s="2">
        <f>IFERROR(MATCH(B35,E1_EBV_C1!B:B,0),"")</f>
        <v>190</v>
      </c>
      <c r="E35" s="2" t="str">
        <f>IFERROR(MATCH(B35,E1_EBV_C2!B:B,0),"")</f>
        <v/>
      </c>
      <c r="F35" s="2">
        <f>IFERROR(MATCH(B35,E1_EBV_C3!B:B,0),"")</f>
        <v>162</v>
      </c>
      <c r="G35" s="2" t="str">
        <f>IFERROR(MATCH(B35,E1_EBV_C4!B:B,0),"")</f>
        <v/>
      </c>
    </row>
    <row r="36" spans="1:7" x14ac:dyDescent="0.35">
      <c r="A36" s="4">
        <v>9.7459252101066895E-18</v>
      </c>
      <c r="B36" t="s">
        <v>176</v>
      </c>
      <c r="C36" s="2" t="str">
        <f>IFERROR(MATCH(B36,E1_EBV_C0!B:B,0),"")</f>
        <v/>
      </c>
      <c r="D36" s="2">
        <f>IFERROR(MATCH(B36,E1_EBV_C1!B:B,0),"")</f>
        <v>54</v>
      </c>
      <c r="E36" s="2">
        <f>IFERROR(MATCH(B36,E1_EBV_C2!B:B,0),"")</f>
        <v>32</v>
      </c>
      <c r="F36" s="2" t="str">
        <f>IFERROR(MATCH(B36,E1_EBV_C3!B:B,0),"")</f>
        <v/>
      </c>
      <c r="G36" s="2" t="str">
        <f>IFERROR(MATCH(B36,E1_EBV_C4!B:B,0),"")</f>
        <v/>
      </c>
    </row>
    <row r="37" spans="1:7" x14ac:dyDescent="0.35">
      <c r="A37" s="4">
        <v>1.31249825689685E-17</v>
      </c>
      <c r="B37" t="s">
        <v>253</v>
      </c>
      <c r="C37" s="2" t="str">
        <f>IFERROR(MATCH(B37,E1_EBV_C0!B:B,0),"")</f>
        <v/>
      </c>
      <c r="D37" s="2">
        <f>IFERROR(MATCH(B37,E1_EBV_C1!B:B,0),"")</f>
        <v>243</v>
      </c>
      <c r="E37" s="2">
        <f>IFERROR(MATCH(B37,E1_EBV_C2!B:B,0),"")</f>
        <v>19</v>
      </c>
      <c r="F37" s="2" t="str">
        <f>IFERROR(MATCH(B37,E1_EBV_C3!B:B,0),"")</f>
        <v/>
      </c>
      <c r="G37" s="2" t="str">
        <f>IFERROR(MATCH(B37,E1_EBV_C4!B:B,0),"")</f>
        <v/>
      </c>
    </row>
    <row r="38" spans="1:7" x14ac:dyDescent="0.35">
      <c r="A38" s="4">
        <v>1.36327836574142E-17</v>
      </c>
      <c r="B38" t="s">
        <v>169</v>
      </c>
      <c r="C38" s="2" t="str">
        <f>IFERROR(MATCH(B38,E1_EBV_C0!B:B,0),"")</f>
        <v/>
      </c>
      <c r="D38" s="2">
        <f>IFERROR(MATCH(B38,E1_EBV_C1!B:B,0),"")</f>
        <v>203</v>
      </c>
      <c r="E38" s="2" t="str">
        <f>IFERROR(MATCH(B38,E1_EBV_C2!B:B,0),"")</f>
        <v/>
      </c>
      <c r="F38" s="2">
        <f>IFERROR(MATCH(B38,E1_EBV_C3!B:B,0),"")</f>
        <v>159</v>
      </c>
      <c r="G38" s="2" t="str">
        <f>IFERROR(MATCH(B38,E1_EBV_C4!B:B,0),"")</f>
        <v/>
      </c>
    </row>
    <row r="39" spans="1:7" x14ac:dyDescent="0.35">
      <c r="A39" s="4">
        <v>2.00419184015545E-17</v>
      </c>
      <c r="B39" t="s">
        <v>250</v>
      </c>
      <c r="C39" s="2" t="str">
        <f>IFERROR(MATCH(B39,E1_EBV_C0!B:B,0),"")</f>
        <v/>
      </c>
      <c r="D39" s="2">
        <f>IFERROR(MATCH(B39,E1_EBV_C1!B:B,0),"")</f>
        <v>99</v>
      </c>
      <c r="E39" s="2" t="str">
        <f>IFERROR(MATCH(B39,E1_EBV_C2!B:B,0),"")</f>
        <v/>
      </c>
      <c r="F39" s="2">
        <f>IFERROR(MATCH(B39,E1_EBV_C3!B:B,0),"")</f>
        <v>64</v>
      </c>
      <c r="G39" s="2" t="str">
        <f>IFERROR(MATCH(B39,E1_EBV_C4!B:B,0),"")</f>
        <v/>
      </c>
    </row>
    <row r="40" spans="1:7" x14ac:dyDescent="0.35">
      <c r="A40" s="4">
        <v>2.09938815934095E-17</v>
      </c>
      <c r="B40" t="s">
        <v>182</v>
      </c>
      <c r="C40" s="2" t="str">
        <f>IFERROR(MATCH(B40,E1_EBV_C0!B:B,0),"")</f>
        <v/>
      </c>
      <c r="D40" s="2">
        <f>IFERROR(MATCH(B40,E1_EBV_C1!B:B,0),"")</f>
        <v>25</v>
      </c>
      <c r="E40" s="2" t="str">
        <f>IFERROR(MATCH(B40,E1_EBV_C2!B:B,0),"")</f>
        <v/>
      </c>
      <c r="F40" s="2">
        <f>IFERROR(MATCH(B40,E1_EBV_C3!B:B,0),"")</f>
        <v>114</v>
      </c>
      <c r="G40" s="2" t="str">
        <f>IFERROR(MATCH(B40,E1_EBV_C4!B:B,0),"")</f>
        <v/>
      </c>
    </row>
    <row r="41" spans="1:7" x14ac:dyDescent="0.35">
      <c r="A41" s="4">
        <v>2.1069815265619499E-17</v>
      </c>
      <c r="B41" t="s">
        <v>208</v>
      </c>
      <c r="C41" s="2" t="str">
        <f>IFERROR(MATCH(B41,E1_EBV_C0!B:B,0),"")</f>
        <v/>
      </c>
      <c r="D41" s="2">
        <f>IFERROR(MATCH(B41,E1_EBV_C1!B:B,0),"")</f>
        <v>12</v>
      </c>
      <c r="E41" s="2" t="str">
        <f>IFERROR(MATCH(B41,E1_EBV_C2!B:B,0),"")</f>
        <v/>
      </c>
      <c r="F41" s="2">
        <f>IFERROR(MATCH(B41,E1_EBV_C3!B:B,0),"")</f>
        <v>89</v>
      </c>
      <c r="G41" s="2" t="str">
        <f>IFERROR(MATCH(B41,E1_EBV_C4!B:B,0),"")</f>
        <v/>
      </c>
    </row>
    <row r="42" spans="1:7" x14ac:dyDescent="0.35">
      <c r="A42" s="4">
        <v>5.4497140276302601E-17</v>
      </c>
      <c r="B42" t="s">
        <v>216</v>
      </c>
      <c r="C42" s="2" t="str">
        <f>IFERROR(MATCH(B42,E1_EBV_C0!B:B,0),"")</f>
        <v/>
      </c>
      <c r="D42" s="2">
        <f>IFERROR(MATCH(B42,E1_EBV_C1!B:B,0),"")</f>
        <v>108</v>
      </c>
      <c r="E42" s="2" t="str">
        <f>IFERROR(MATCH(B42,E1_EBV_C2!B:B,0),"")</f>
        <v/>
      </c>
      <c r="F42" s="2">
        <f>IFERROR(MATCH(B42,E1_EBV_C3!B:B,0),"")</f>
        <v>108</v>
      </c>
      <c r="G42" s="2" t="str">
        <f>IFERROR(MATCH(B42,E1_EBV_C4!B:B,0),"")</f>
        <v/>
      </c>
    </row>
    <row r="43" spans="1:7" x14ac:dyDescent="0.35">
      <c r="A43" s="4">
        <v>1.5304658976419899E-16</v>
      </c>
      <c r="B43" t="s">
        <v>364</v>
      </c>
      <c r="C43" s="2" t="str">
        <f>IFERROR(MATCH(B43,E1_EBV_C0!B:B,0),"")</f>
        <v/>
      </c>
      <c r="D43" s="2">
        <f>IFERROR(MATCH(B43,E1_EBV_C1!B:B,0),"")</f>
        <v>46</v>
      </c>
      <c r="E43" s="2" t="str">
        <f>IFERROR(MATCH(B43,E1_EBV_C2!B:B,0),"")</f>
        <v/>
      </c>
      <c r="F43" s="2">
        <f>IFERROR(MATCH(B43,E1_EBV_C3!B:B,0),"")</f>
        <v>62</v>
      </c>
      <c r="G43" s="2" t="str">
        <f>IFERROR(MATCH(B43,E1_EBV_C4!B:B,0),"")</f>
        <v/>
      </c>
    </row>
    <row r="44" spans="1:7" x14ac:dyDescent="0.35">
      <c r="A44" s="4">
        <v>3.9418717951599002E-16</v>
      </c>
      <c r="B44" t="s">
        <v>234</v>
      </c>
      <c r="C44" s="2" t="str">
        <f>IFERROR(MATCH(B44,E1_EBV_C0!B:B,0),"")</f>
        <v/>
      </c>
      <c r="D44" s="2">
        <f>IFERROR(MATCH(B44,E1_EBV_C1!B:B,0),"")</f>
        <v>8</v>
      </c>
      <c r="E44" s="2">
        <f>IFERROR(MATCH(B44,E1_EBV_C2!B:B,0),"")</f>
        <v>5</v>
      </c>
      <c r="F44" s="2" t="str">
        <f>IFERROR(MATCH(B44,E1_EBV_C3!B:B,0),"")</f>
        <v/>
      </c>
      <c r="G44" s="2" t="str">
        <f>IFERROR(MATCH(B44,E1_EBV_C4!B:B,0),"")</f>
        <v/>
      </c>
    </row>
    <row r="45" spans="1:7" x14ac:dyDescent="0.35">
      <c r="A45" s="4">
        <v>5.8373655558304702E-16</v>
      </c>
      <c r="B45" t="s">
        <v>396</v>
      </c>
      <c r="C45" s="2" t="str">
        <f>IFERROR(MATCH(B45,E1_EBV_C0!B:B,0),"")</f>
        <v/>
      </c>
      <c r="D45" s="2" t="str">
        <f>IFERROR(MATCH(B45,E1_EBV_C1!B:B,0),"")</f>
        <v/>
      </c>
      <c r="E45" s="2">
        <f>IFERROR(MATCH(B45,E1_EBV_C2!B:B,0),"")</f>
        <v>155</v>
      </c>
      <c r="F45" s="2">
        <f>IFERROR(MATCH(B45,E1_EBV_C3!B:B,0),"")</f>
        <v>121</v>
      </c>
      <c r="G45" s="2" t="str">
        <f>IFERROR(MATCH(B45,E1_EBV_C4!B:B,0),"")</f>
        <v/>
      </c>
    </row>
    <row r="46" spans="1:7" x14ac:dyDescent="0.35">
      <c r="A46" s="4">
        <v>2.1458579675408201E-15</v>
      </c>
      <c r="B46" t="s">
        <v>279</v>
      </c>
      <c r="C46" s="2" t="str">
        <f>IFERROR(MATCH(B46,E1_EBV_C0!B:B,0),"")</f>
        <v/>
      </c>
      <c r="D46" s="2">
        <f>IFERROR(MATCH(B46,E1_EBV_C1!B:B,0),"")</f>
        <v>63</v>
      </c>
      <c r="E46" s="2" t="str">
        <f>IFERROR(MATCH(B46,E1_EBV_C2!B:B,0),"")</f>
        <v/>
      </c>
      <c r="F46" s="2">
        <f>IFERROR(MATCH(B46,E1_EBV_C3!B:B,0),"")</f>
        <v>39</v>
      </c>
      <c r="G46" s="2" t="str">
        <f>IFERROR(MATCH(B46,E1_EBV_C4!B:B,0),"")</f>
        <v/>
      </c>
    </row>
    <row r="47" spans="1:7" x14ac:dyDescent="0.35">
      <c r="A47" s="4">
        <v>2.8705979405766298E-15</v>
      </c>
      <c r="B47" t="s">
        <v>129</v>
      </c>
      <c r="C47" s="2" t="str">
        <f>IFERROR(MATCH(B47,E1_EBV_C0!B:B,0),"")</f>
        <v/>
      </c>
      <c r="D47" s="2">
        <f>IFERROR(MATCH(B47,E1_EBV_C1!B:B,0),"")</f>
        <v>183</v>
      </c>
      <c r="E47" s="2">
        <f>IFERROR(MATCH(B47,E1_EBV_C2!B:B,0),"")</f>
        <v>146</v>
      </c>
      <c r="F47" s="2">
        <f>IFERROR(MATCH(B47,E1_EBV_C3!B:B,0),"")</f>
        <v>126</v>
      </c>
      <c r="G47" s="2" t="str">
        <f>IFERROR(MATCH(B47,E1_EBV_C4!B:B,0),"")</f>
        <v/>
      </c>
    </row>
    <row r="48" spans="1:7" x14ac:dyDescent="0.35">
      <c r="A48" s="4">
        <v>4.5346045049438299E-15</v>
      </c>
      <c r="B48" t="s">
        <v>60</v>
      </c>
      <c r="C48" s="2" t="str">
        <f>IFERROR(MATCH(B48,E1_EBV_C0!B:B,0),"")</f>
        <v/>
      </c>
      <c r="D48" s="2">
        <f>IFERROR(MATCH(B48,E1_EBV_C1!B:B,0),"")</f>
        <v>110</v>
      </c>
      <c r="E48" s="2">
        <f>IFERROR(MATCH(B48,E1_EBV_C2!B:B,0),"")</f>
        <v>170</v>
      </c>
      <c r="F48" s="2">
        <f>IFERROR(MATCH(B48,E1_EBV_C3!B:B,0),"")</f>
        <v>152</v>
      </c>
      <c r="G48" s="2" t="str">
        <f>IFERROR(MATCH(B48,E1_EBV_C4!B:B,0),"")</f>
        <v/>
      </c>
    </row>
    <row r="49" spans="1:7" x14ac:dyDescent="0.35">
      <c r="A49" s="4">
        <v>5.8247230415679801E-15</v>
      </c>
      <c r="B49" t="s">
        <v>293</v>
      </c>
      <c r="C49" s="2" t="str">
        <f>IFERROR(MATCH(B49,E1_EBV_C0!B:B,0),"")</f>
        <v/>
      </c>
      <c r="D49" s="2">
        <f>IFERROR(MATCH(B49,E1_EBV_C1!B:B,0),"")</f>
        <v>147</v>
      </c>
      <c r="E49" s="2" t="str">
        <f>IFERROR(MATCH(B49,E1_EBV_C2!B:B,0),"")</f>
        <v/>
      </c>
      <c r="F49" s="2">
        <f>IFERROR(MATCH(B49,E1_EBV_C3!B:B,0),"")</f>
        <v>130</v>
      </c>
      <c r="G49" s="2" t="str">
        <f>IFERROR(MATCH(B49,E1_EBV_C4!B:B,0),"")</f>
        <v/>
      </c>
    </row>
    <row r="50" spans="1:7" x14ac:dyDescent="0.35">
      <c r="A50" s="4">
        <v>7.9411520487355898E-15</v>
      </c>
      <c r="B50" t="s">
        <v>438</v>
      </c>
      <c r="C50" s="2" t="str">
        <f>IFERROR(MATCH(B50,E1_EBV_C0!B:B,0),"")</f>
        <v/>
      </c>
      <c r="D50" s="2" t="str">
        <f>IFERROR(MATCH(B50,E1_EBV_C1!B:B,0),"")</f>
        <v/>
      </c>
      <c r="E50" s="2">
        <f>IFERROR(MATCH(B50,E1_EBV_C2!B:B,0),"")</f>
        <v>203</v>
      </c>
      <c r="F50" s="2" t="str">
        <f>IFERROR(MATCH(B50,E1_EBV_C3!B:B,0),"")</f>
        <v/>
      </c>
      <c r="G50" s="2" t="str">
        <f>IFERROR(MATCH(B50,E1_EBV_C4!B:B,0),"")</f>
        <v/>
      </c>
    </row>
    <row r="51" spans="1:7" x14ac:dyDescent="0.35">
      <c r="A51" s="4">
        <v>2.2276855638196E-14</v>
      </c>
      <c r="B51" t="s">
        <v>357</v>
      </c>
      <c r="C51" s="2" t="str">
        <f>IFERROR(MATCH(B51,E1_EBV_C0!B:B,0),"")</f>
        <v/>
      </c>
      <c r="D51" s="2">
        <f>IFERROR(MATCH(B51,E1_EBV_C1!B:B,0),"")</f>
        <v>138</v>
      </c>
      <c r="E51" s="2">
        <f>IFERROR(MATCH(B51,E1_EBV_C2!B:B,0),"")</f>
        <v>14</v>
      </c>
      <c r="F51" s="2" t="str">
        <f>IFERROR(MATCH(B51,E1_EBV_C3!B:B,0),"")</f>
        <v/>
      </c>
      <c r="G51" s="2" t="str">
        <f>IFERROR(MATCH(B51,E1_EBV_C4!B:B,0),"")</f>
        <v/>
      </c>
    </row>
    <row r="52" spans="1:7" x14ac:dyDescent="0.35">
      <c r="A52" s="4">
        <v>6.0856706077276605E-14</v>
      </c>
      <c r="B52" t="s">
        <v>148</v>
      </c>
      <c r="C52" s="2" t="str">
        <f>IFERROR(MATCH(B52,E1_EBV_C0!B:B,0),"")</f>
        <v/>
      </c>
      <c r="D52" s="2">
        <f>IFERROR(MATCH(B52,E1_EBV_C1!B:B,0),"")</f>
        <v>111</v>
      </c>
      <c r="E52" s="2" t="str">
        <f>IFERROR(MATCH(B52,E1_EBV_C2!B:B,0),"")</f>
        <v/>
      </c>
      <c r="F52" s="2">
        <f>IFERROR(MATCH(B52,E1_EBV_C3!B:B,0),"")</f>
        <v>116</v>
      </c>
      <c r="G52" s="2" t="str">
        <f>IFERROR(MATCH(B52,E1_EBV_C4!B:B,0),"")</f>
        <v/>
      </c>
    </row>
    <row r="53" spans="1:7" x14ac:dyDescent="0.35">
      <c r="A53" s="4">
        <v>2.1239145397224401E-13</v>
      </c>
      <c r="B53" t="s">
        <v>301</v>
      </c>
      <c r="C53" s="2" t="str">
        <f>IFERROR(MATCH(B53,E1_EBV_C0!B:B,0),"")</f>
        <v/>
      </c>
      <c r="D53" s="2">
        <f>IFERROR(MATCH(B53,E1_EBV_C1!B:B,0),"")</f>
        <v>101</v>
      </c>
      <c r="E53" s="2" t="str">
        <f>IFERROR(MATCH(B53,E1_EBV_C2!B:B,0),"")</f>
        <v/>
      </c>
      <c r="F53" s="2">
        <f>IFERROR(MATCH(B53,E1_EBV_C3!B:B,0),"")</f>
        <v>74</v>
      </c>
      <c r="G53" s="2" t="str">
        <f>IFERROR(MATCH(B53,E1_EBV_C4!B:B,0),"")</f>
        <v/>
      </c>
    </row>
    <row r="54" spans="1:7" x14ac:dyDescent="0.35">
      <c r="A54" s="4">
        <v>4.8108000911808298E-13</v>
      </c>
      <c r="B54" t="s">
        <v>360</v>
      </c>
      <c r="C54" s="2" t="str">
        <f>IFERROR(MATCH(B54,E1_EBV_C0!B:B,0),"")</f>
        <v/>
      </c>
      <c r="D54" s="2">
        <f>IFERROR(MATCH(B54,E1_EBV_C1!B:B,0),"")</f>
        <v>311</v>
      </c>
      <c r="E54" s="2" t="str">
        <f>IFERROR(MATCH(B54,E1_EBV_C2!B:B,0),"")</f>
        <v/>
      </c>
      <c r="F54" s="2" t="str">
        <f>IFERROR(MATCH(B54,E1_EBV_C3!B:B,0),"")</f>
        <v/>
      </c>
      <c r="G54" s="2" t="str">
        <f>IFERROR(MATCH(B54,E1_EBV_C4!B:B,0),"")</f>
        <v/>
      </c>
    </row>
    <row r="55" spans="1:7" x14ac:dyDescent="0.35">
      <c r="A55" s="4">
        <v>6.7118521149527197E-13</v>
      </c>
      <c r="B55" t="s">
        <v>281</v>
      </c>
      <c r="C55" s="2" t="str">
        <f>IFERROR(MATCH(B55,E1_EBV_C0!B:B,0),"")</f>
        <v/>
      </c>
      <c r="D55" s="2">
        <f>IFERROR(MATCH(B55,E1_EBV_C1!B:B,0),"")</f>
        <v>53</v>
      </c>
      <c r="E55" s="2" t="str">
        <f>IFERROR(MATCH(B55,E1_EBV_C2!B:B,0),"")</f>
        <v/>
      </c>
      <c r="F55" s="2">
        <f>IFERROR(MATCH(B55,E1_EBV_C3!B:B,0),"")</f>
        <v>58</v>
      </c>
      <c r="G55" s="2" t="str">
        <f>IFERROR(MATCH(B55,E1_EBV_C4!B:B,0),"")</f>
        <v/>
      </c>
    </row>
    <row r="56" spans="1:7" x14ac:dyDescent="0.35">
      <c r="A56" s="4">
        <v>1.01132326832553E-12</v>
      </c>
      <c r="B56" t="s">
        <v>134</v>
      </c>
      <c r="C56" s="2" t="str">
        <f>IFERROR(MATCH(B56,E1_EBV_C0!B:B,0),"")</f>
        <v/>
      </c>
      <c r="D56" s="2">
        <f>IFERROR(MATCH(B56,E1_EBV_C1!B:B,0),"")</f>
        <v>90</v>
      </c>
      <c r="E56" s="2" t="str">
        <f>IFERROR(MATCH(B56,E1_EBV_C2!B:B,0),"")</f>
        <v/>
      </c>
      <c r="F56" s="2">
        <f>IFERROR(MATCH(B56,E1_EBV_C3!B:B,0),"")</f>
        <v>153</v>
      </c>
      <c r="G56" s="2" t="str">
        <f>IFERROR(MATCH(B56,E1_EBV_C4!B:B,0),"")</f>
        <v/>
      </c>
    </row>
    <row r="57" spans="1:7" x14ac:dyDescent="0.35">
      <c r="A57" s="4">
        <v>1.46652704911593E-12</v>
      </c>
      <c r="B57" t="s">
        <v>233</v>
      </c>
      <c r="C57" s="2" t="str">
        <f>IFERROR(MATCH(B57,E1_EBV_C0!B:B,0),"")</f>
        <v/>
      </c>
      <c r="D57" s="2">
        <f>IFERROR(MATCH(B57,E1_EBV_C1!B:B,0),"")</f>
        <v>120</v>
      </c>
      <c r="E57" s="2" t="str">
        <f>IFERROR(MATCH(B57,E1_EBV_C2!B:B,0),"")</f>
        <v/>
      </c>
      <c r="F57" s="2">
        <f>IFERROR(MATCH(B57,E1_EBV_C3!B:B,0),"")</f>
        <v>143</v>
      </c>
      <c r="G57" s="2" t="str">
        <f>IFERROR(MATCH(B57,E1_EBV_C4!B:B,0),"")</f>
        <v/>
      </c>
    </row>
    <row r="58" spans="1:7" x14ac:dyDescent="0.35">
      <c r="A58" s="4">
        <v>2.0149968676763E-12</v>
      </c>
      <c r="B58" t="s">
        <v>368</v>
      </c>
      <c r="C58" s="2" t="str">
        <f>IFERROR(MATCH(B58,E1_EBV_C0!B:B,0),"")</f>
        <v/>
      </c>
      <c r="D58" s="2">
        <f>IFERROR(MATCH(B58,E1_EBV_C1!B:B,0),"")</f>
        <v>13</v>
      </c>
      <c r="E58" s="2" t="str">
        <f>IFERROR(MATCH(B58,E1_EBV_C2!B:B,0),"")</f>
        <v/>
      </c>
      <c r="F58" s="2">
        <f>IFERROR(MATCH(B58,E1_EBV_C3!B:B,0),"")</f>
        <v>27</v>
      </c>
      <c r="G58" s="2" t="str">
        <f>IFERROR(MATCH(B58,E1_EBV_C4!B:B,0),"")</f>
        <v/>
      </c>
    </row>
    <row r="59" spans="1:7" x14ac:dyDescent="0.35">
      <c r="A59" s="4">
        <v>2.3484823633207601E-12</v>
      </c>
      <c r="B59" t="s">
        <v>167</v>
      </c>
      <c r="C59" s="2" t="str">
        <f>IFERROR(MATCH(B59,E1_EBV_C0!B:B,0),"")</f>
        <v/>
      </c>
      <c r="D59" s="2">
        <f>IFERROR(MATCH(B59,E1_EBV_C1!B:B,0),"")</f>
        <v>83</v>
      </c>
      <c r="E59" s="2" t="str">
        <f>IFERROR(MATCH(B59,E1_EBV_C2!B:B,0),"")</f>
        <v/>
      </c>
      <c r="F59" s="2">
        <f>IFERROR(MATCH(B59,E1_EBV_C3!B:B,0),"")</f>
        <v>35</v>
      </c>
      <c r="G59" s="2" t="str">
        <f>IFERROR(MATCH(B59,E1_EBV_C4!B:B,0),"")</f>
        <v/>
      </c>
    </row>
    <row r="60" spans="1:7" x14ac:dyDescent="0.35">
      <c r="A60" s="4">
        <v>4.1054669901042103E-12</v>
      </c>
      <c r="B60" t="s">
        <v>154</v>
      </c>
      <c r="C60" s="2" t="str">
        <f>IFERROR(MATCH(B60,E1_EBV_C0!B:B,0),"")</f>
        <v/>
      </c>
      <c r="D60" s="2">
        <f>IFERROR(MATCH(B60,E1_EBV_C1!B:B,0),"")</f>
        <v>126</v>
      </c>
      <c r="E60" s="2" t="str">
        <f>IFERROR(MATCH(B60,E1_EBV_C2!B:B,0),"")</f>
        <v/>
      </c>
      <c r="F60" s="2">
        <f>IFERROR(MATCH(B60,E1_EBV_C3!B:B,0),"")</f>
        <v>46</v>
      </c>
      <c r="G60" s="2" t="str">
        <f>IFERROR(MATCH(B60,E1_EBV_C4!B:B,0),"")</f>
        <v/>
      </c>
    </row>
    <row r="61" spans="1:7" x14ac:dyDescent="0.35">
      <c r="A61" s="4">
        <v>7.9986455812195104E-12</v>
      </c>
      <c r="B61" t="s">
        <v>369</v>
      </c>
      <c r="C61" s="2" t="str">
        <f>IFERROR(MATCH(B61,E1_EBV_C0!B:B,0),"")</f>
        <v/>
      </c>
      <c r="D61" s="2">
        <f>IFERROR(MATCH(B61,E1_EBV_C1!B:B,0),"")</f>
        <v>162</v>
      </c>
      <c r="E61" s="2">
        <f>IFERROR(MATCH(B61,E1_EBV_C2!B:B,0),"")</f>
        <v>137</v>
      </c>
      <c r="F61" s="2">
        <f>IFERROR(MATCH(B61,E1_EBV_C3!B:B,0),"")</f>
        <v>99</v>
      </c>
      <c r="G61" s="2" t="str">
        <f>IFERROR(MATCH(B61,E1_EBV_C4!B:B,0),"")</f>
        <v/>
      </c>
    </row>
    <row r="62" spans="1:7" x14ac:dyDescent="0.35">
      <c r="A62" s="4">
        <v>1.04904734828115E-11</v>
      </c>
      <c r="B62" t="s">
        <v>138</v>
      </c>
      <c r="C62" s="2" t="str">
        <f>IFERROR(MATCH(B62,E1_EBV_C0!B:B,0),"")</f>
        <v/>
      </c>
      <c r="D62" s="2">
        <f>IFERROR(MATCH(B62,E1_EBV_C1!B:B,0),"")</f>
        <v>58</v>
      </c>
      <c r="E62" s="2" t="str">
        <f>IFERROR(MATCH(B62,E1_EBV_C2!B:B,0),"")</f>
        <v/>
      </c>
      <c r="F62" s="2">
        <f>IFERROR(MATCH(B62,E1_EBV_C3!B:B,0),"")</f>
        <v>37</v>
      </c>
      <c r="G62" s="2" t="str">
        <f>IFERROR(MATCH(B62,E1_EBV_C4!B:B,0),"")</f>
        <v/>
      </c>
    </row>
    <row r="63" spans="1:7" x14ac:dyDescent="0.35">
      <c r="A63" s="4">
        <v>2.2258030880560199E-11</v>
      </c>
      <c r="B63" t="s">
        <v>156</v>
      </c>
      <c r="C63" s="2" t="str">
        <f>IFERROR(MATCH(B63,E1_EBV_C0!B:B,0),"")</f>
        <v/>
      </c>
      <c r="D63" s="2">
        <f>IFERROR(MATCH(B63,E1_EBV_C1!B:B,0),"")</f>
        <v>285</v>
      </c>
      <c r="E63" s="2" t="str">
        <f>IFERROR(MATCH(B63,E1_EBV_C2!B:B,0),"")</f>
        <v/>
      </c>
      <c r="F63" s="2">
        <f>IFERROR(MATCH(B63,E1_EBV_C3!B:B,0),"")</f>
        <v>128</v>
      </c>
      <c r="G63" s="2" t="str">
        <f>IFERROR(MATCH(B63,E1_EBV_C4!B:B,0),"")</f>
        <v/>
      </c>
    </row>
    <row r="64" spans="1:7" x14ac:dyDescent="0.35">
      <c r="A64" s="4">
        <v>3.0066519550163202E-11</v>
      </c>
      <c r="B64" t="s">
        <v>200</v>
      </c>
      <c r="C64" s="2" t="str">
        <f>IFERROR(MATCH(B64,E1_EBV_C0!B:B,0),"")</f>
        <v/>
      </c>
      <c r="D64" s="2">
        <f>IFERROR(MATCH(B64,E1_EBV_C1!B:B,0),"")</f>
        <v>161</v>
      </c>
      <c r="E64" s="2">
        <f>IFERROR(MATCH(B64,E1_EBV_C2!B:B,0),"")</f>
        <v>83</v>
      </c>
      <c r="F64" s="2" t="str">
        <f>IFERROR(MATCH(B64,E1_EBV_C3!B:B,0),"")</f>
        <v/>
      </c>
      <c r="G64" s="2" t="str">
        <f>IFERROR(MATCH(B64,E1_EBV_C4!B:B,0),"")</f>
        <v/>
      </c>
    </row>
    <row r="65" spans="1:7" x14ac:dyDescent="0.35">
      <c r="A65" s="4">
        <v>4.2588168334275803E-11</v>
      </c>
      <c r="B65" t="s">
        <v>462</v>
      </c>
      <c r="C65" s="2" t="str">
        <f>IFERROR(MATCH(B65,E1_EBV_C0!B:B,0),"")</f>
        <v/>
      </c>
      <c r="D65" s="2" t="str">
        <f>IFERROR(MATCH(B65,E1_EBV_C1!B:B,0),"")</f>
        <v/>
      </c>
      <c r="E65" s="2">
        <f>IFERROR(MATCH(B65,E1_EBV_C2!B:B,0),"")</f>
        <v>84</v>
      </c>
      <c r="F65" s="2">
        <f>IFERROR(MATCH(B65,E1_EBV_C3!B:B,0),"")</f>
        <v>151</v>
      </c>
      <c r="G65" s="2" t="str">
        <f>IFERROR(MATCH(B65,E1_EBV_C4!B:B,0),"")</f>
        <v/>
      </c>
    </row>
    <row r="66" spans="1:7" x14ac:dyDescent="0.35">
      <c r="A66" s="4">
        <v>4.33380024115051E-11</v>
      </c>
      <c r="B66" t="s">
        <v>284</v>
      </c>
      <c r="C66" s="2" t="str">
        <f>IFERROR(MATCH(B66,E1_EBV_C0!B:B,0),"")</f>
        <v/>
      </c>
      <c r="D66" s="2">
        <f>IFERROR(MATCH(B66,E1_EBV_C1!B:B,0),"")</f>
        <v>184</v>
      </c>
      <c r="E66" s="2">
        <f>IFERROR(MATCH(B66,E1_EBV_C2!B:B,0),"")</f>
        <v>250</v>
      </c>
      <c r="F66" s="2">
        <f>IFERROR(MATCH(B66,E1_EBV_C3!B:B,0),"")</f>
        <v>137</v>
      </c>
      <c r="G66" s="2" t="str">
        <f>IFERROR(MATCH(B66,E1_EBV_C4!B:B,0),"")</f>
        <v/>
      </c>
    </row>
    <row r="67" spans="1:7" x14ac:dyDescent="0.35">
      <c r="A67" s="4">
        <v>5.10653740750948E-11</v>
      </c>
      <c r="B67" t="s">
        <v>323</v>
      </c>
      <c r="C67" s="2" t="str">
        <f>IFERROR(MATCH(B67,E1_EBV_C0!B:B,0),"")</f>
        <v/>
      </c>
      <c r="D67" s="2">
        <f>IFERROR(MATCH(B67,E1_EBV_C1!B:B,0),"")</f>
        <v>56</v>
      </c>
      <c r="E67" s="2">
        <f>IFERROR(MATCH(B67,E1_EBV_C2!B:B,0),"")</f>
        <v>27</v>
      </c>
      <c r="F67" s="2">
        <f>IFERROR(MATCH(B67,E1_EBV_C3!B:B,0),"")</f>
        <v>140</v>
      </c>
      <c r="G67" s="2" t="str">
        <f>IFERROR(MATCH(B67,E1_EBV_C4!B:B,0),"")</f>
        <v/>
      </c>
    </row>
    <row r="68" spans="1:7" x14ac:dyDescent="0.35">
      <c r="A68" s="4">
        <v>6.7889128002548503E-11</v>
      </c>
      <c r="B68" t="s">
        <v>472</v>
      </c>
      <c r="C68" s="2" t="str">
        <f>IFERROR(MATCH(B68,E1_EBV_C0!B:B,0),"")</f>
        <v/>
      </c>
      <c r="D68" s="2" t="str">
        <f>IFERROR(MATCH(B68,E1_EBV_C1!B:B,0),"")</f>
        <v/>
      </c>
      <c r="E68" s="2" t="str">
        <f>IFERROR(MATCH(B68,E1_EBV_C2!B:B,0),"")</f>
        <v/>
      </c>
      <c r="F68" s="2">
        <f>IFERROR(MATCH(B68,E1_EBV_C3!B:B,0),"")</f>
        <v>149</v>
      </c>
      <c r="G68" s="2" t="str">
        <f>IFERROR(MATCH(B68,E1_EBV_C4!B:B,0),"")</f>
        <v/>
      </c>
    </row>
    <row r="69" spans="1:7" x14ac:dyDescent="0.35">
      <c r="A69" s="4">
        <v>8.8014058221317606E-11</v>
      </c>
      <c r="B69" t="s">
        <v>94</v>
      </c>
      <c r="C69" s="2" t="str">
        <f>IFERROR(MATCH(B69,E1_EBV_C0!B:B,0),"")</f>
        <v/>
      </c>
      <c r="D69" s="2">
        <f>IFERROR(MATCH(B69,E1_EBV_C1!B:B,0),"")</f>
        <v>200</v>
      </c>
      <c r="E69" s="2" t="str">
        <f>IFERROR(MATCH(B69,E1_EBV_C2!B:B,0),"")</f>
        <v/>
      </c>
      <c r="F69" s="2">
        <f>IFERROR(MATCH(B69,E1_EBV_C3!B:B,0),"")</f>
        <v>94</v>
      </c>
      <c r="G69" s="2" t="str">
        <f>IFERROR(MATCH(B69,E1_EBV_C4!B:B,0),"")</f>
        <v/>
      </c>
    </row>
    <row r="70" spans="1:7" x14ac:dyDescent="0.35">
      <c r="A70" s="4">
        <v>9.36006958184046E-11</v>
      </c>
      <c r="B70" t="s">
        <v>86</v>
      </c>
      <c r="C70" s="2" t="str">
        <f>IFERROR(MATCH(B70,E1_EBV_C0!B:B,0),"")</f>
        <v/>
      </c>
      <c r="D70" s="2">
        <f>IFERROR(MATCH(B70,E1_EBV_C1!B:B,0),"")</f>
        <v>28</v>
      </c>
      <c r="E70" s="2" t="str">
        <f>IFERROR(MATCH(B70,E1_EBV_C2!B:B,0),"")</f>
        <v/>
      </c>
      <c r="F70" s="2">
        <f>IFERROR(MATCH(B70,E1_EBV_C3!B:B,0),"")</f>
        <v>61</v>
      </c>
      <c r="G70" s="2" t="str">
        <f>IFERROR(MATCH(B70,E1_EBV_C4!B:B,0),"")</f>
        <v/>
      </c>
    </row>
    <row r="71" spans="1:7" x14ac:dyDescent="0.35">
      <c r="A71" s="4">
        <v>1.6809318625361399E-10</v>
      </c>
      <c r="B71" t="s">
        <v>50</v>
      </c>
      <c r="C71" s="2" t="str">
        <f>IFERROR(MATCH(B71,E1_EBV_C0!B:B,0),"")</f>
        <v/>
      </c>
      <c r="D71" s="2">
        <f>IFERROR(MATCH(B71,E1_EBV_C1!B:B,0),"")</f>
        <v>44</v>
      </c>
      <c r="E71" s="2">
        <f>IFERROR(MATCH(B71,E1_EBV_C2!B:B,0),"")</f>
        <v>97</v>
      </c>
      <c r="F71" s="2">
        <f>IFERROR(MATCH(B71,E1_EBV_C3!B:B,0),"")</f>
        <v>169</v>
      </c>
      <c r="G71" s="2" t="str">
        <f>IFERROR(MATCH(B71,E1_EBV_C4!B:B,0),"")</f>
        <v/>
      </c>
    </row>
    <row r="72" spans="1:7" x14ac:dyDescent="0.35">
      <c r="A72" s="4">
        <v>2.9486345980784601E-10</v>
      </c>
      <c r="B72" t="s">
        <v>218</v>
      </c>
      <c r="C72" s="2" t="str">
        <f>IFERROR(MATCH(B72,E1_EBV_C0!B:B,0),"")</f>
        <v/>
      </c>
      <c r="D72" s="2">
        <f>IFERROR(MATCH(B72,E1_EBV_C1!B:B,0),"")</f>
        <v>336</v>
      </c>
      <c r="E72" s="2">
        <f>IFERROR(MATCH(B72,E1_EBV_C2!B:B,0),"")</f>
        <v>160</v>
      </c>
      <c r="F72" s="2" t="str">
        <f>IFERROR(MATCH(B72,E1_EBV_C3!B:B,0),"")</f>
        <v/>
      </c>
      <c r="G72" s="2" t="str">
        <f>IFERROR(MATCH(B72,E1_EBV_C4!B:B,0),"")</f>
        <v/>
      </c>
    </row>
    <row r="73" spans="1:7" x14ac:dyDescent="0.35">
      <c r="A73" s="4">
        <v>8.0976934605169301E-10</v>
      </c>
      <c r="B73" t="s">
        <v>259</v>
      </c>
      <c r="C73" s="2" t="str">
        <f>IFERROR(MATCH(B73,E1_EBV_C0!B:B,0),"")</f>
        <v/>
      </c>
      <c r="D73" s="2">
        <f>IFERROR(MATCH(B73,E1_EBV_C1!B:B,0),"")</f>
        <v>248</v>
      </c>
      <c r="E73" s="2" t="str">
        <f>IFERROR(MATCH(B73,E1_EBV_C2!B:B,0),"")</f>
        <v/>
      </c>
      <c r="F73" s="2">
        <f>IFERROR(MATCH(B73,E1_EBV_C3!B:B,0),"")</f>
        <v>214</v>
      </c>
      <c r="G73" s="2" t="str">
        <f>IFERROR(MATCH(B73,E1_EBV_C4!B:B,0),"")</f>
        <v/>
      </c>
    </row>
    <row r="74" spans="1:7" x14ac:dyDescent="0.35">
      <c r="A74" s="4">
        <v>1.0783146390353401E-9</v>
      </c>
      <c r="B74" t="s">
        <v>304</v>
      </c>
      <c r="C74" s="2" t="str">
        <f>IFERROR(MATCH(B74,E1_EBV_C0!B:B,0),"")</f>
        <v/>
      </c>
      <c r="D74" s="2">
        <f>IFERROR(MATCH(B74,E1_EBV_C1!B:B,0),"")</f>
        <v>188</v>
      </c>
      <c r="E74" s="2">
        <f>IFERROR(MATCH(B74,E1_EBV_C2!B:B,0),"")</f>
        <v>218</v>
      </c>
      <c r="F74" s="2">
        <f>IFERROR(MATCH(B74,E1_EBV_C3!B:B,0),"")</f>
        <v>190</v>
      </c>
      <c r="G74" s="2" t="str">
        <f>IFERROR(MATCH(B74,E1_EBV_C4!B:B,0),"")</f>
        <v/>
      </c>
    </row>
    <row r="75" spans="1:7" x14ac:dyDescent="0.35">
      <c r="A75" s="4">
        <v>3.6751385359506501E-9</v>
      </c>
      <c r="B75" t="s">
        <v>84</v>
      </c>
      <c r="C75" s="2" t="str">
        <f>IFERROR(MATCH(B75,E1_EBV_C0!B:B,0),"")</f>
        <v/>
      </c>
      <c r="D75" s="2">
        <f>IFERROR(MATCH(B75,E1_EBV_C1!B:B,0),"")</f>
        <v>210</v>
      </c>
      <c r="E75" s="2" t="str">
        <f>IFERROR(MATCH(B75,E1_EBV_C2!B:B,0),"")</f>
        <v/>
      </c>
      <c r="F75" s="2">
        <f>IFERROR(MATCH(B75,E1_EBV_C3!B:B,0),"")</f>
        <v>175</v>
      </c>
      <c r="G75" s="2" t="str">
        <f>IFERROR(MATCH(B75,E1_EBV_C4!B:B,0),"")</f>
        <v/>
      </c>
    </row>
    <row r="76" spans="1:7" x14ac:dyDescent="0.35">
      <c r="A76" s="4">
        <v>5.6989366268595702E-9</v>
      </c>
      <c r="B76" t="s">
        <v>161</v>
      </c>
      <c r="C76" s="2" t="str">
        <f>IFERROR(MATCH(B76,E1_EBV_C0!B:B,0),"")</f>
        <v/>
      </c>
      <c r="D76" s="2">
        <f>IFERROR(MATCH(B76,E1_EBV_C1!B:B,0),"")</f>
        <v>45</v>
      </c>
      <c r="E76" s="2">
        <f>IFERROR(MATCH(B76,E1_EBV_C2!B:B,0),"")</f>
        <v>105</v>
      </c>
      <c r="F76" s="2">
        <f>IFERROR(MATCH(B76,E1_EBV_C3!B:B,0),"")</f>
        <v>185</v>
      </c>
      <c r="G76" s="2" t="str">
        <f>IFERROR(MATCH(B76,E1_EBV_C4!B:B,0),"")</f>
        <v/>
      </c>
    </row>
    <row r="77" spans="1:7" x14ac:dyDescent="0.35">
      <c r="A77" s="4">
        <v>6.9500310016548403E-9</v>
      </c>
      <c r="B77" t="s">
        <v>183</v>
      </c>
      <c r="C77" s="2" t="str">
        <f>IFERROR(MATCH(B77,E1_EBV_C0!B:B,0),"")</f>
        <v/>
      </c>
      <c r="D77" s="2">
        <f>IFERROR(MATCH(B77,E1_EBV_C1!B:B,0),"")</f>
        <v>169</v>
      </c>
      <c r="E77" s="2" t="str">
        <f>IFERROR(MATCH(B77,E1_EBV_C2!B:B,0),"")</f>
        <v/>
      </c>
      <c r="F77" s="2">
        <f>IFERROR(MATCH(B77,E1_EBV_C3!B:B,0),"")</f>
        <v>235</v>
      </c>
      <c r="G77" s="2" t="str">
        <f>IFERROR(MATCH(B77,E1_EBV_C4!B:B,0),"")</f>
        <v/>
      </c>
    </row>
    <row r="78" spans="1:7" x14ac:dyDescent="0.35">
      <c r="A78" s="4">
        <v>7.5248018534300203E-9</v>
      </c>
      <c r="B78" t="s">
        <v>371</v>
      </c>
      <c r="C78" s="2" t="str">
        <f>IFERROR(MATCH(B78,E1_EBV_C0!B:B,0),"")</f>
        <v/>
      </c>
      <c r="D78" s="2">
        <f>IFERROR(MATCH(B78,E1_EBV_C1!B:B,0),"")</f>
        <v>3</v>
      </c>
      <c r="E78" s="2" t="str">
        <f>IFERROR(MATCH(B78,E1_EBV_C2!B:B,0),"")</f>
        <v/>
      </c>
      <c r="F78" s="2">
        <f>IFERROR(MATCH(B78,E1_EBV_C3!B:B,0),"")</f>
        <v>17</v>
      </c>
      <c r="G78" s="2" t="str">
        <f>IFERROR(MATCH(B78,E1_EBV_C4!B:B,0),"")</f>
        <v/>
      </c>
    </row>
    <row r="79" spans="1:7" x14ac:dyDescent="0.35">
      <c r="A79" s="4">
        <v>8.0816447718290094E-9</v>
      </c>
      <c r="B79" t="s">
        <v>296</v>
      </c>
      <c r="C79" s="2" t="str">
        <f>IFERROR(MATCH(B79,E1_EBV_C0!B:B,0),"")</f>
        <v/>
      </c>
      <c r="D79" s="2">
        <f>IFERROR(MATCH(B79,E1_EBV_C1!B:B,0),"")</f>
        <v>80</v>
      </c>
      <c r="E79" s="2" t="str">
        <f>IFERROR(MATCH(B79,E1_EBV_C2!B:B,0),"")</f>
        <v/>
      </c>
      <c r="F79" s="2">
        <f>IFERROR(MATCH(B79,E1_EBV_C3!B:B,0),"")</f>
        <v>57</v>
      </c>
      <c r="G79" s="2" t="str">
        <f>IFERROR(MATCH(B79,E1_EBV_C4!B:B,0),"")</f>
        <v/>
      </c>
    </row>
    <row r="80" spans="1:7" x14ac:dyDescent="0.35">
      <c r="A80" s="4">
        <v>9.4987824334337103E-9</v>
      </c>
      <c r="B80" t="s">
        <v>201</v>
      </c>
      <c r="C80" s="2" t="str">
        <f>IFERROR(MATCH(B80,E1_EBV_C0!B:B,0),"")</f>
        <v/>
      </c>
      <c r="D80" s="2">
        <f>IFERROR(MATCH(B80,E1_EBV_C1!B:B,0),"")</f>
        <v>18</v>
      </c>
      <c r="E80" s="2">
        <f>IFERROR(MATCH(B80,E1_EBV_C2!B:B,0),"")</f>
        <v>9</v>
      </c>
      <c r="F80" s="2" t="str">
        <f>IFERROR(MATCH(B80,E1_EBV_C3!B:B,0),"")</f>
        <v/>
      </c>
      <c r="G80" s="2" t="str">
        <f>IFERROR(MATCH(B80,E1_EBV_C4!B:B,0),"")</f>
        <v/>
      </c>
    </row>
    <row r="81" spans="1:7" x14ac:dyDescent="0.35">
      <c r="A81" s="4">
        <v>9.7447622971242397E-9</v>
      </c>
      <c r="B81" t="s">
        <v>149</v>
      </c>
      <c r="C81" s="2" t="str">
        <f>IFERROR(MATCH(B81,E1_EBV_C0!B:B,0),"")</f>
        <v/>
      </c>
      <c r="D81" s="2">
        <f>IFERROR(MATCH(B81,E1_EBV_C1!B:B,0),"")</f>
        <v>87</v>
      </c>
      <c r="E81" s="2">
        <f>IFERROR(MATCH(B81,E1_EBV_C2!B:B,0),"")</f>
        <v>8</v>
      </c>
      <c r="F81" s="2" t="str">
        <f>IFERROR(MATCH(B81,E1_EBV_C3!B:B,0),"")</f>
        <v/>
      </c>
      <c r="G81" s="2" t="str">
        <f>IFERROR(MATCH(B81,E1_EBV_C4!B:B,0),"")</f>
        <v/>
      </c>
    </row>
    <row r="82" spans="1:7" x14ac:dyDescent="0.35">
      <c r="A82" s="4">
        <v>1.13507974477697E-8</v>
      </c>
      <c r="B82" t="s">
        <v>287</v>
      </c>
      <c r="C82" s="2" t="str">
        <f>IFERROR(MATCH(B82,E1_EBV_C0!B:B,0),"")</f>
        <v/>
      </c>
      <c r="D82" s="2">
        <f>IFERROR(MATCH(B82,E1_EBV_C1!B:B,0),"")</f>
        <v>106</v>
      </c>
      <c r="E82" s="2">
        <f>IFERROR(MATCH(B82,E1_EBV_C2!B:B,0),"")</f>
        <v>194</v>
      </c>
      <c r="F82" s="2">
        <f>IFERROR(MATCH(B82,E1_EBV_C3!B:B,0),"")</f>
        <v>170</v>
      </c>
      <c r="G82" s="2" t="str">
        <f>IFERROR(MATCH(B82,E1_EBV_C4!B:B,0),"")</f>
        <v/>
      </c>
    </row>
    <row r="83" spans="1:7" x14ac:dyDescent="0.35">
      <c r="A83" s="4">
        <v>1.2404044172231801E-8</v>
      </c>
      <c r="B83" t="s">
        <v>306</v>
      </c>
      <c r="C83" s="2" t="str">
        <f>IFERROR(MATCH(B83,E1_EBV_C0!B:B,0),"")</f>
        <v/>
      </c>
      <c r="D83" s="2">
        <f>IFERROR(MATCH(B83,E1_EBV_C1!B:B,0),"")</f>
        <v>219</v>
      </c>
      <c r="E83" s="2">
        <f>IFERROR(MATCH(B83,E1_EBV_C2!B:B,0),"")</f>
        <v>242</v>
      </c>
      <c r="F83" s="2" t="str">
        <f>IFERROR(MATCH(B83,E1_EBV_C3!B:B,0),"")</f>
        <v/>
      </c>
      <c r="G83" s="2" t="str">
        <f>IFERROR(MATCH(B83,E1_EBV_C4!B:B,0),"")</f>
        <v/>
      </c>
    </row>
    <row r="84" spans="1:7" x14ac:dyDescent="0.35">
      <c r="A84" s="4">
        <v>2.4055614348954099E-8</v>
      </c>
      <c r="B84" t="s">
        <v>322</v>
      </c>
      <c r="C84" s="2" t="str">
        <f>IFERROR(MATCH(B84,E1_EBV_C0!B:B,0),"")</f>
        <v/>
      </c>
      <c r="D84" s="2">
        <f>IFERROR(MATCH(B84,E1_EBV_C1!B:B,0),"")</f>
        <v>92</v>
      </c>
      <c r="E84" s="2">
        <f>IFERROR(MATCH(B84,E1_EBV_C2!B:B,0),"")</f>
        <v>18</v>
      </c>
      <c r="F84" s="2">
        <f>IFERROR(MATCH(B84,E1_EBV_C3!B:B,0),"")</f>
        <v>184</v>
      </c>
      <c r="G84" s="2" t="str">
        <f>IFERROR(MATCH(B84,E1_EBV_C4!B:B,0),"")</f>
        <v/>
      </c>
    </row>
    <row r="85" spans="1:7" x14ac:dyDescent="0.35">
      <c r="A85" s="4">
        <v>2.5421923730011001E-8</v>
      </c>
      <c r="B85" t="s">
        <v>220</v>
      </c>
      <c r="C85" s="2" t="str">
        <f>IFERROR(MATCH(B85,E1_EBV_C0!B:B,0),"")</f>
        <v/>
      </c>
      <c r="D85" s="2">
        <f>IFERROR(MATCH(B85,E1_EBV_C1!B:B,0),"")</f>
        <v>33</v>
      </c>
      <c r="E85" s="2" t="str">
        <f>IFERROR(MATCH(B85,E1_EBV_C2!B:B,0),"")</f>
        <v/>
      </c>
      <c r="F85" s="2">
        <f>IFERROR(MATCH(B85,E1_EBV_C3!B:B,0),"")</f>
        <v>48</v>
      </c>
      <c r="G85" s="2" t="str">
        <f>IFERROR(MATCH(B85,E1_EBV_C4!B:B,0),"")</f>
        <v/>
      </c>
    </row>
    <row r="86" spans="1:7" x14ac:dyDescent="0.35">
      <c r="A86" s="4">
        <v>2.81318667336626E-8</v>
      </c>
      <c r="B86" t="s">
        <v>196</v>
      </c>
      <c r="C86" s="2" t="str">
        <f>IFERROR(MATCH(B86,E1_EBV_C0!B:B,0),"")</f>
        <v/>
      </c>
      <c r="D86" s="2">
        <f>IFERROR(MATCH(B86,E1_EBV_C1!B:B,0),"")</f>
        <v>173</v>
      </c>
      <c r="E86" s="2">
        <f>IFERROR(MATCH(B86,E1_EBV_C2!B:B,0),"")</f>
        <v>113</v>
      </c>
      <c r="F86" s="2" t="str">
        <f>IFERROR(MATCH(B86,E1_EBV_C3!B:B,0),"")</f>
        <v/>
      </c>
      <c r="G86" s="2" t="str">
        <f>IFERROR(MATCH(B86,E1_EBV_C4!B:B,0),"")</f>
        <v/>
      </c>
    </row>
    <row r="87" spans="1:7" x14ac:dyDescent="0.35">
      <c r="A87" s="4">
        <v>3.2383086872417797E-8</v>
      </c>
      <c r="B87" t="s">
        <v>367</v>
      </c>
      <c r="C87" s="2" t="str">
        <f>IFERROR(MATCH(B87,E1_EBV_C0!B:B,0),"")</f>
        <v/>
      </c>
      <c r="D87" s="2">
        <f>IFERROR(MATCH(B87,E1_EBV_C1!B:B,0),"")</f>
        <v>2</v>
      </c>
      <c r="E87" s="2" t="str">
        <f>IFERROR(MATCH(B87,E1_EBV_C2!B:B,0),"")</f>
        <v/>
      </c>
      <c r="F87" s="2">
        <f>IFERROR(MATCH(B87,E1_EBV_C3!B:B,0),"")</f>
        <v>15</v>
      </c>
      <c r="G87" s="2" t="str">
        <f>IFERROR(MATCH(B87,E1_EBV_C4!B:B,0),"")</f>
        <v/>
      </c>
    </row>
    <row r="88" spans="1:7" x14ac:dyDescent="0.35">
      <c r="A88" s="4">
        <v>3.33091541214777E-8</v>
      </c>
      <c r="B88" t="s">
        <v>219</v>
      </c>
      <c r="C88" s="2" t="str">
        <f>IFERROR(MATCH(B88,E1_EBV_C0!B:B,0),"")</f>
        <v/>
      </c>
      <c r="D88" s="2">
        <f>IFERROR(MATCH(B88,E1_EBV_C1!B:B,0),"")</f>
        <v>14</v>
      </c>
      <c r="E88" s="2" t="str">
        <f>IFERROR(MATCH(B88,E1_EBV_C2!B:B,0),"")</f>
        <v/>
      </c>
      <c r="F88" s="2">
        <f>IFERROR(MATCH(B88,E1_EBV_C3!B:B,0),"")</f>
        <v>47</v>
      </c>
      <c r="G88" s="2" t="str">
        <f>IFERROR(MATCH(B88,E1_EBV_C4!B:B,0),"")</f>
        <v/>
      </c>
    </row>
    <row r="89" spans="1:7" x14ac:dyDescent="0.35">
      <c r="A89" s="4">
        <v>4.0499361088621302E-8</v>
      </c>
      <c r="B89" t="s">
        <v>217</v>
      </c>
      <c r="C89" s="2" t="str">
        <f>IFERROR(MATCH(B89,E1_EBV_C0!B:B,0),"")</f>
        <v/>
      </c>
      <c r="D89" s="2">
        <f>IFERROR(MATCH(B89,E1_EBV_C1!B:B,0),"")</f>
        <v>4</v>
      </c>
      <c r="E89" s="2" t="str">
        <f>IFERROR(MATCH(B89,E1_EBV_C2!B:B,0),"")</f>
        <v/>
      </c>
      <c r="F89" s="2">
        <f>IFERROR(MATCH(B89,E1_EBV_C3!B:B,0),"")</f>
        <v>7</v>
      </c>
      <c r="G89" s="2" t="str">
        <f>IFERROR(MATCH(B89,E1_EBV_C4!B:B,0),"")</f>
        <v/>
      </c>
    </row>
    <row r="90" spans="1:7" x14ac:dyDescent="0.35">
      <c r="A90" s="4">
        <v>6.6886336717513002E-8</v>
      </c>
      <c r="B90" t="s">
        <v>51</v>
      </c>
      <c r="C90" s="2" t="str">
        <f>IFERROR(MATCH(B90,E1_EBV_C0!B:B,0),"")</f>
        <v/>
      </c>
      <c r="D90" s="2">
        <f>IFERROR(MATCH(B90,E1_EBV_C1!B:B,0),"")</f>
        <v>27</v>
      </c>
      <c r="E90" s="2" t="str">
        <f>IFERROR(MATCH(B90,E1_EBV_C2!B:B,0),"")</f>
        <v/>
      </c>
      <c r="F90" s="2">
        <f>IFERROR(MATCH(B90,E1_EBV_C3!B:B,0),"")</f>
        <v>118</v>
      </c>
      <c r="G90" s="2" t="str">
        <f>IFERROR(MATCH(B90,E1_EBV_C4!B:B,0),"")</f>
        <v/>
      </c>
    </row>
    <row r="91" spans="1:7" x14ac:dyDescent="0.35">
      <c r="A91" s="4">
        <v>6.9536701404845402E-8</v>
      </c>
      <c r="B91" t="s">
        <v>303</v>
      </c>
      <c r="C91" s="2" t="str">
        <f>IFERROR(MATCH(B91,E1_EBV_C0!B:B,0),"")</f>
        <v/>
      </c>
      <c r="D91" s="2">
        <f>IFERROR(MATCH(B91,E1_EBV_C1!B:B,0),"")</f>
        <v>32</v>
      </c>
      <c r="E91" s="2" t="str">
        <f>IFERROR(MATCH(B91,E1_EBV_C2!B:B,0),"")</f>
        <v/>
      </c>
      <c r="F91" s="2">
        <f>IFERROR(MATCH(B91,E1_EBV_C3!B:B,0),"")</f>
        <v>41</v>
      </c>
      <c r="G91" s="2" t="str">
        <f>IFERROR(MATCH(B91,E1_EBV_C4!B:B,0),"")</f>
        <v/>
      </c>
    </row>
    <row r="92" spans="1:7" x14ac:dyDescent="0.35">
      <c r="A92" s="4">
        <v>9.1731429191317198E-8</v>
      </c>
      <c r="B92" t="s">
        <v>184</v>
      </c>
      <c r="C92" s="2" t="str">
        <f>IFERROR(MATCH(B92,E1_EBV_C0!B:B,0),"")</f>
        <v/>
      </c>
      <c r="D92" s="2">
        <f>IFERROR(MATCH(B92,E1_EBV_C1!B:B,0),"")</f>
        <v>151</v>
      </c>
      <c r="E92" s="2">
        <f>IFERROR(MATCH(B92,E1_EBV_C2!B:B,0),"")</f>
        <v>110</v>
      </c>
      <c r="F92" s="2">
        <f>IFERROR(MATCH(B92,E1_EBV_C3!B:B,0),"")</f>
        <v>182</v>
      </c>
      <c r="G92" s="2" t="str">
        <f>IFERROR(MATCH(B92,E1_EBV_C4!B:B,0),"")</f>
        <v/>
      </c>
    </row>
    <row r="93" spans="1:7" x14ac:dyDescent="0.35">
      <c r="A93" s="4">
        <v>1.02481773590332E-7</v>
      </c>
      <c r="B93" t="s">
        <v>96</v>
      </c>
      <c r="C93" s="2" t="str">
        <f>IFERROR(MATCH(B93,E1_EBV_C0!B:B,0),"")</f>
        <v/>
      </c>
      <c r="D93" s="2">
        <f>IFERROR(MATCH(B93,E1_EBV_C1!B:B,0),"")</f>
        <v>62</v>
      </c>
      <c r="E93" s="2" t="str">
        <f>IFERROR(MATCH(B93,E1_EBV_C2!B:B,0),"")</f>
        <v/>
      </c>
      <c r="F93" s="2">
        <f>IFERROR(MATCH(B93,E1_EBV_C3!B:B,0),"")</f>
        <v>91</v>
      </c>
      <c r="G93" s="2" t="str">
        <f>IFERROR(MATCH(B93,E1_EBV_C4!B:B,0),"")</f>
        <v/>
      </c>
    </row>
    <row r="94" spans="1:7" x14ac:dyDescent="0.35">
      <c r="A94" s="4">
        <v>1.5226299935081001E-7</v>
      </c>
      <c r="B94" t="s">
        <v>124</v>
      </c>
      <c r="C94" s="2" t="str">
        <f>IFERROR(MATCH(B94,E1_EBV_C0!B:B,0),"")</f>
        <v/>
      </c>
      <c r="D94" s="2">
        <f>IFERROR(MATCH(B94,E1_EBV_C1!B:B,0),"")</f>
        <v>40</v>
      </c>
      <c r="E94" s="2" t="str">
        <f>IFERROR(MATCH(B94,E1_EBV_C2!B:B,0),"")</f>
        <v/>
      </c>
      <c r="F94" s="2">
        <f>IFERROR(MATCH(B94,E1_EBV_C3!B:B,0),"")</f>
        <v>44</v>
      </c>
      <c r="G94" s="2" t="str">
        <f>IFERROR(MATCH(B94,E1_EBV_C4!B:B,0),"")</f>
        <v/>
      </c>
    </row>
    <row r="95" spans="1:7" x14ac:dyDescent="0.35">
      <c r="A95" s="4">
        <v>1.7063221342954099E-7</v>
      </c>
      <c r="B95" t="s">
        <v>64</v>
      </c>
      <c r="C95" s="2" t="str">
        <f>IFERROR(MATCH(B95,E1_EBV_C0!B:B,0),"")</f>
        <v/>
      </c>
      <c r="D95" s="2">
        <f>IFERROR(MATCH(B95,E1_EBV_C1!B:B,0),"")</f>
        <v>192</v>
      </c>
      <c r="E95" s="2">
        <f>IFERROR(MATCH(B95,E1_EBV_C2!B:B,0),"")</f>
        <v>151</v>
      </c>
      <c r="F95" s="2">
        <f>IFERROR(MATCH(B95,E1_EBV_C3!B:B,0),"")</f>
        <v>209</v>
      </c>
      <c r="G95" s="2" t="str">
        <f>IFERROR(MATCH(B95,E1_EBV_C4!B:B,0),"")</f>
        <v/>
      </c>
    </row>
    <row r="96" spans="1:7" x14ac:dyDescent="0.35">
      <c r="A96" s="4">
        <v>1.7943473808563201E-7</v>
      </c>
      <c r="B96" t="s">
        <v>276</v>
      </c>
      <c r="C96" s="2" t="str">
        <f>IFERROR(MATCH(B96,E1_EBV_C0!B:B,0),"")</f>
        <v/>
      </c>
      <c r="D96" s="2">
        <f>IFERROR(MATCH(B96,E1_EBV_C1!B:B,0),"")</f>
        <v>95</v>
      </c>
      <c r="E96" s="2">
        <f>IFERROR(MATCH(B96,E1_EBV_C2!B:B,0),"")</f>
        <v>215</v>
      </c>
      <c r="F96" s="2">
        <f>IFERROR(MATCH(B96,E1_EBV_C3!B:B,0),"")</f>
        <v>105</v>
      </c>
      <c r="G96" s="2" t="str">
        <f>IFERROR(MATCH(B96,E1_EBV_C4!B:B,0),"")</f>
        <v/>
      </c>
    </row>
    <row r="97" spans="1:7" x14ac:dyDescent="0.35">
      <c r="A97" s="4">
        <v>1.80404605938506E-7</v>
      </c>
      <c r="B97" t="s">
        <v>264</v>
      </c>
      <c r="C97" s="2" t="str">
        <f>IFERROR(MATCH(B97,E1_EBV_C0!B:B,0),"")</f>
        <v/>
      </c>
      <c r="D97" s="2">
        <f>IFERROR(MATCH(B97,E1_EBV_C1!B:B,0),"")</f>
        <v>180</v>
      </c>
      <c r="E97" s="2">
        <f>IFERROR(MATCH(B97,E1_EBV_C2!B:B,0),"")</f>
        <v>75</v>
      </c>
      <c r="F97" s="2">
        <f>IFERROR(MATCH(B97,E1_EBV_C3!B:B,0),"")</f>
        <v>115</v>
      </c>
      <c r="G97" s="2" t="str">
        <f>IFERROR(MATCH(B97,E1_EBV_C4!B:B,0),"")</f>
        <v/>
      </c>
    </row>
    <row r="98" spans="1:7" x14ac:dyDescent="0.35">
      <c r="A98" s="4">
        <v>2.0780866052907199E-7</v>
      </c>
      <c r="B98" t="s">
        <v>315</v>
      </c>
      <c r="C98" s="2" t="str">
        <f>IFERROR(MATCH(B98,E1_EBV_C0!B:B,0),"")</f>
        <v/>
      </c>
      <c r="D98" s="2">
        <f>IFERROR(MATCH(B98,E1_EBV_C1!B:B,0),"")</f>
        <v>69</v>
      </c>
      <c r="E98" s="2" t="str">
        <f>IFERROR(MATCH(B98,E1_EBV_C2!B:B,0),"")</f>
        <v/>
      </c>
      <c r="F98" s="2">
        <f>IFERROR(MATCH(B98,E1_EBV_C3!B:B,0),"")</f>
        <v>82</v>
      </c>
      <c r="G98" s="2" t="str">
        <f>IFERROR(MATCH(B98,E1_EBV_C4!B:B,0),"")</f>
        <v/>
      </c>
    </row>
    <row r="99" spans="1:7" x14ac:dyDescent="0.35">
      <c r="A99" s="4">
        <v>2.1904268418672699E-7</v>
      </c>
      <c r="B99" t="s">
        <v>391</v>
      </c>
      <c r="C99" s="2" t="str">
        <f>IFERROR(MATCH(B99,E1_EBV_C0!B:B,0),"")</f>
        <v/>
      </c>
      <c r="D99" s="2" t="str">
        <f>IFERROR(MATCH(B99,E1_EBV_C1!B:B,0),"")</f>
        <v/>
      </c>
      <c r="E99" s="2">
        <f>IFERROR(MATCH(B99,E1_EBV_C2!B:B,0),"")</f>
        <v>86</v>
      </c>
      <c r="F99" s="2" t="str">
        <f>IFERROR(MATCH(B99,E1_EBV_C3!B:B,0),"")</f>
        <v/>
      </c>
      <c r="G99" s="2" t="str">
        <f>IFERROR(MATCH(B99,E1_EBV_C4!B:B,0),"")</f>
        <v/>
      </c>
    </row>
    <row r="100" spans="1:7" x14ac:dyDescent="0.35">
      <c r="A100" s="4">
        <v>2.7047705099062898E-7</v>
      </c>
      <c r="B100" t="s">
        <v>227</v>
      </c>
      <c r="C100" s="2" t="str">
        <f>IFERROR(MATCH(B100,E1_EBV_C0!B:B,0),"")</f>
        <v/>
      </c>
      <c r="D100" s="2">
        <f>IFERROR(MATCH(B100,E1_EBV_C1!B:B,0),"")</f>
        <v>286</v>
      </c>
      <c r="E100" s="2">
        <f>IFERROR(MATCH(B100,E1_EBV_C2!B:B,0),"")</f>
        <v>173</v>
      </c>
      <c r="F100" s="2" t="str">
        <f>IFERROR(MATCH(B100,E1_EBV_C3!B:B,0),"")</f>
        <v/>
      </c>
      <c r="G100" s="2" t="str">
        <f>IFERROR(MATCH(B100,E1_EBV_C4!B:B,0),"")</f>
        <v/>
      </c>
    </row>
    <row r="101" spans="1:7" x14ac:dyDescent="0.35">
      <c r="A101" s="4">
        <v>2.7165107666952E-7</v>
      </c>
      <c r="B101" t="s">
        <v>290</v>
      </c>
      <c r="C101" s="2" t="str">
        <f>IFERROR(MATCH(B101,E1_EBV_C0!B:B,0),"")</f>
        <v/>
      </c>
      <c r="D101" s="2">
        <f>IFERROR(MATCH(B101,E1_EBV_C1!B:B,0),"")</f>
        <v>163</v>
      </c>
      <c r="E101" s="2" t="str">
        <f>IFERROR(MATCH(B101,E1_EBV_C2!B:B,0),"")</f>
        <v/>
      </c>
      <c r="F101" s="2">
        <f>IFERROR(MATCH(B101,E1_EBV_C3!B:B,0),"")</f>
        <v>120</v>
      </c>
      <c r="G101" s="2" t="str">
        <f>IFERROR(MATCH(B101,E1_EBV_C4!B:B,0),"")</f>
        <v/>
      </c>
    </row>
    <row r="102" spans="1:7" x14ac:dyDescent="0.35">
      <c r="A102" s="4">
        <v>2.7600174139691403E-7</v>
      </c>
      <c r="B102" t="s">
        <v>221</v>
      </c>
      <c r="C102" s="2" t="str">
        <f>IFERROR(MATCH(B102,E1_EBV_C0!B:B,0),"")</f>
        <v/>
      </c>
      <c r="D102" s="2">
        <f>IFERROR(MATCH(B102,E1_EBV_C1!B:B,0),"")</f>
        <v>246</v>
      </c>
      <c r="E102" s="2" t="str">
        <f>IFERROR(MATCH(B102,E1_EBV_C2!B:B,0),"")</f>
        <v/>
      </c>
      <c r="F102" s="2" t="str">
        <f>IFERROR(MATCH(B102,E1_EBV_C3!B:B,0),"")</f>
        <v/>
      </c>
      <c r="G102" s="2" t="str">
        <f>IFERROR(MATCH(B102,E1_EBV_C4!B:B,0),"")</f>
        <v/>
      </c>
    </row>
    <row r="103" spans="1:7" x14ac:dyDescent="0.35">
      <c r="A103" s="4">
        <v>3.2405932622682102E-7</v>
      </c>
      <c r="B103" t="s">
        <v>235</v>
      </c>
      <c r="C103" s="2" t="str">
        <f>IFERROR(MATCH(B103,E1_EBV_C0!B:B,0),"")</f>
        <v/>
      </c>
      <c r="D103" s="2">
        <f>IFERROR(MATCH(B103,E1_EBV_C1!B:B,0),"")</f>
        <v>85</v>
      </c>
      <c r="E103" s="2" t="str">
        <f>IFERROR(MATCH(B103,E1_EBV_C2!B:B,0),"")</f>
        <v/>
      </c>
      <c r="F103" s="2">
        <f>IFERROR(MATCH(B103,E1_EBV_C3!B:B,0),"")</f>
        <v>84</v>
      </c>
      <c r="G103" s="2" t="str">
        <f>IFERROR(MATCH(B103,E1_EBV_C4!B:B,0),"")</f>
        <v/>
      </c>
    </row>
    <row r="104" spans="1:7" x14ac:dyDescent="0.35">
      <c r="A104" s="4">
        <v>3.3332879086888501E-7</v>
      </c>
      <c r="B104" t="s">
        <v>407</v>
      </c>
      <c r="C104" s="2" t="str">
        <f>IFERROR(MATCH(B104,E1_EBV_C0!B:B,0),"")</f>
        <v/>
      </c>
      <c r="D104" s="2" t="str">
        <f>IFERROR(MATCH(B104,E1_EBV_C1!B:B,0),"")</f>
        <v/>
      </c>
      <c r="E104" s="2">
        <f>IFERROR(MATCH(B104,E1_EBV_C2!B:B,0),"")</f>
        <v>98</v>
      </c>
      <c r="F104" s="2" t="str">
        <f>IFERROR(MATCH(B104,E1_EBV_C3!B:B,0),"")</f>
        <v/>
      </c>
      <c r="G104" s="2" t="str">
        <f>IFERROR(MATCH(B104,E1_EBV_C4!B:B,0),"")</f>
        <v/>
      </c>
    </row>
    <row r="105" spans="1:7" x14ac:dyDescent="0.35">
      <c r="A105" s="4">
        <v>3.86593249934634E-7</v>
      </c>
      <c r="B105" t="s">
        <v>321</v>
      </c>
      <c r="C105" s="2" t="str">
        <f>IFERROR(MATCH(B105,E1_EBV_C0!B:B,0),"")</f>
        <v/>
      </c>
      <c r="D105" s="2">
        <f>IFERROR(MATCH(B105,E1_EBV_C1!B:B,0),"")</f>
        <v>78</v>
      </c>
      <c r="E105" s="2">
        <f>IFERROR(MATCH(B105,E1_EBV_C2!B:B,0),"")</f>
        <v>122</v>
      </c>
      <c r="F105" s="2">
        <f>IFERROR(MATCH(B105,E1_EBV_C3!B:B,0),"")</f>
        <v>181</v>
      </c>
      <c r="G105" s="2" t="str">
        <f>IFERROR(MATCH(B105,E1_EBV_C4!B:B,0),"")</f>
        <v/>
      </c>
    </row>
    <row r="106" spans="1:7" x14ac:dyDescent="0.35">
      <c r="A106" s="4">
        <v>5.8086820147411904E-7</v>
      </c>
      <c r="B106" t="s">
        <v>159</v>
      </c>
      <c r="C106" s="2" t="str">
        <f>IFERROR(MATCH(B106,E1_EBV_C0!B:B,0),"")</f>
        <v/>
      </c>
      <c r="D106" s="2">
        <f>IFERROR(MATCH(B106,E1_EBV_C1!B:B,0),"")</f>
        <v>19</v>
      </c>
      <c r="E106" s="2" t="str">
        <f>IFERROR(MATCH(B106,E1_EBV_C2!B:B,0),"")</f>
        <v/>
      </c>
      <c r="F106" s="2">
        <f>IFERROR(MATCH(B106,E1_EBV_C3!B:B,0),"")</f>
        <v>86</v>
      </c>
      <c r="G106" s="2" t="str">
        <f>IFERROR(MATCH(B106,E1_EBV_C4!B:B,0),"")</f>
        <v/>
      </c>
    </row>
    <row r="107" spans="1:7" x14ac:dyDescent="0.35">
      <c r="A107" s="4">
        <v>6.5371518399783795E-7</v>
      </c>
      <c r="B107" t="s">
        <v>292</v>
      </c>
      <c r="C107" s="2" t="str">
        <f>IFERROR(MATCH(B107,E1_EBV_C0!B:B,0),"")</f>
        <v/>
      </c>
      <c r="D107" s="2">
        <f>IFERROR(MATCH(B107,E1_EBV_C1!B:B,0),"")</f>
        <v>125</v>
      </c>
      <c r="E107" s="2" t="str">
        <f>IFERROR(MATCH(B107,E1_EBV_C2!B:B,0),"")</f>
        <v/>
      </c>
      <c r="F107" s="2">
        <f>IFERROR(MATCH(B107,E1_EBV_C3!B:B,0),"")</f>
        <v>109</v>
      </c>
      <c r="G107" s="2" t="str">
        <f>IFERROR(MATCH(B107,E1_EBV_C4!B:B,0),"")</f>
        <v/>
      </c>
    </row>
    <row r="108" spans="1:7" x14ac:dyDescent="0.35">
      <c r="A108" s="4">
        <v>8.17629620895517E-7</v>
      </c>
      <c r="B108" t="s">
        <v>337</v>
      </c>
      <c r="C108" s="2" t="str">
        <f>IFERROR(MATCH(B108,E1_EBV_C0!B:B,0),"")</f>
        <v/>
      </c>
      <c r="D108" s="2">
        <f>IFERROR(MATCH(B108,E1_EBV_C1!B:B,0),"")</f>
        <v>107</v>
      </c>
      <c r="E108" s="2">
        <f>IFERROR(MATCH(B108,E1_EBV_C2!B:B,0),"")</f>
        <v>36</v>
      </c>
      <c r="F108" s="2" t="str">
        <f>IFERROR(MATCH(B108,E1_EBV_C3!B:B,0),"")</f>
        <v/>
      </c>
      <c r="G108" s="2" t="str">
        <f>IFERROR(MATCH(B108,E1_EBV_C4!B:B,0),"")</f>
        <v/>
      </c>
    </row>
    <row r="109" spans="1:7" x14ac:dyDescent="0.35">
      <c r="A109" s="4">
        <v>9.4035699329503299E-7</v>
      </c>
      <c r="B109" t="s">
        <v>307</v>
      </c>
      <c r="C109" s="2" t="str">
        <f>IFERROR(MATCH(B109,E1_EBV_C0!B:B,0),"")</f>
        <v/>
      </c>
      <c r="D109" s="2">
        <f>IFERROR(MATCH(B109,E1_EBV_C1!B:B,0),"")</f>
        <v>21</v>
      </c>
      <c r="E109" s="2" t="str">
        <f>IFERROR(MATCH(B109,E1_EBV_C2!B:B,0),"")</f>
        <v/>
      </c>
      <c r="F109" s="2">
        <f>IFERROR(MATCH(B109,E1_EBV_C3!B:B,0),"")</f>
        <v>38</v>
      </c>
      <c r="G109" s="2" t="str">
        <f>IFERROR(MATCH(B109,E1_EBV_C4!B:B,0),"")</f>
        <v/>
      </c>
    </row>
    <row r="110" spans="1:7" x14ac:dyDescent="0.35">
      <c r="A110" s="4">
        <v>9.9233380185841995E-7</v>
      </c>
      <c r="B110" t="s">
        <v>275</v>
      </c>
      <c r="C110" s="2" t="str">
        <f>IFERROR(MATCH(B110,E1_EBV_C0!B:B,0),"")</f>
        <v/>
      </c>
      <c r="D110" s="2">
        <f>IFERROR(MATCH(B110,E1_EBV_C1!B:B,0),"")</f>
        <v>41</v>
      </c>
      <c r="E110" s="2" t="str">
        <f>IFERROR(MATCH(B110,E1_EBV_C2!B:B,0),"")</f>
        <v/>
      </c>
      <c r="F110" s="2">
        <f>IFERROR(MATCH(B110,E1_EBV_C3!B:B,0),"")</f>
        <v>43</v>
      </c>
      <c r="G110" s="2" t="str">
        <f>IFERROR(MATCH(B110,E1_EBV_C4!B:B,0),"")</f>
        <v/>
      </c>
    </row>
    <row r="111" spans="1:7" x14ac:dyDescent="0.35">
      <c r="A111" s="4">
        <v>1.0967773894918901E-6</v>
      </c>
      <c r="B111" t="s">
        <v>286</v>
      </c>
      <c r="C111" s="2" t="str">
        <f>IFERROR(MATCH(B111,E1_EBV_C0!B:B,0),"")</f>
        <v/>
      </c>
      <c r="D111" s="2">
        <f>IFERROR(MATCH(B111,E1_EBV_C1!B:B,0),"")</f>
        <v>139</v>
      </c>
      <c r="E111" s="2" t="str">
        <f>IFERROR(MATCH(B111,E1_EBV_C2!B:B,0),"")</f>
        <v/>
      </c>
      <c r="F111" s="2">
        <f>IFERROR(MATCH(B111,E1_EBV_C3!B:B,0),"")</f>
        <v>67</v>
      </c>
      <c r="G111" s="2" t="str">
        <f>IFERROR(MATCH(B111,E1_EBV_C4!B:B,0),"")</f>
        <v/>
      </c>
    </row>
    <row r="112" spans="1:7" x14ac:dyDescent="0.35">
      <c r="A112" s="4">
        <v>1.4188504663340399E-6</v>
      </c>
      <c r="B112" t="s">
        <v>195</v>
      </c>
      <c r="C112" s="2" t="str">
        <f>IFERROR(MATCH(B112,E1_EBV_C0!B:B,0),"")</f>
        <v/>
      </c>
      <c r="D112" s="2">
        <f>IFERROR(MATCH(B112,E1_EBV_C1!B:B,0),"")</f>
        <v>269</v>
      </c>
      <c r="E112" s="2">
        <f>IFERROR(MATCH(B112,E1_EBV_C2!B:B,0),"")</f>
        <v>55</v>
      </c>
      <c r="F112" s="2" t="str">
        <f>IFERROR(MATCH(B112,E1_EBV_C3!B:B,0),"")</f>
        <v/>
      </c>
      <c r="G112" s="2" t="str">
        <f>IFERROR(MATCH(B112,E1_EBV_C4!B:B,0),"")</f>
        <v/>
      </c>
    </row>
    <row r="113" spans="1:7" x14ac:dyDescent="0.35">
      <c r="A113" s="4">
        <v>1.64517844432131E-6</v>
      </c>
      <c r="B113" t="s">
        <v>81</v>
      </c>
      <c r="C113" s="2" t="str">
        <f>IFERROR(MATCH(B113,E1_EBV_C0!B:B,0),"")</f>
        <v/>
      </c>
      <c r="D113" s="2">
        <f>IFERROR(MATCH(B113,E1_EBV_C1!B:B,0),"")</f>
        <v>172</v>
      </c>
      <c r="E113" s="2">
        <f>IFERROR(MATCH(B113,E1_EBV_C2!B:B,0),"")</f>
        <v>57</v>
      </c>
      <c r="F113" s="2">
        <f>IFERROR(MATCH(B113,E1_EBV_C3!B:B,0),"")</f>
        <v>157</v>
      </c>
      <c r="G113" s="2" t="str">
        <f>IFERROR(MATCH(B113,E1_EBV_C4!B:B,0),"")</f>
        <v/>
      </c>
    </row>
    <row r="114" spans="1:7" x14ac:dyDescent="0.35">
      <c r="A114" s="4">
        <v>1.64895971335542E-6</v>
      </c>
      <c r="B114" t="s">
        <v>324</v>
      </c>
      <c r="C114" s="2" t="str">
        <f>IFERROR(MATCH(B114,E1_EBV_C0!B:B,0),"")</f>
        <v/>
      </c>
      <c r="D114" s="2">
        <f>IFERROR(MATCH(B114,E1_EBV_C1!B:B,0),"")</f>
        <v>112</v>
      </c>
      <c r="E114" s="2">
        <f>IFERROR(MATCH(B114,E1_EBV_C2!B:B,0),"")</f>
        <v>15</v>
      </c>
      <c r="F114" s="2">
        <f>IFERROR(MATCH(B114,E1_EBV_C3!B:B,0),"")</f>
        <v>165</v>
      </c>
      <c r="G114" s="2" t="str">
        <f>IFERROR(MATCH(B114,E1_EBV_C4!B:B,0),"")</f>
        <v/>
      </c>
    </row>
    <row r="115" spans="1:7" x14ac:dyDescent="0.35">
      <c r="A115" s="4">
        <v>1.705139458671E-6</v>
      </c>
      <c r="B115" t="s">
        <v>251</v>
      </c>
      <c r="C115" s="2" t="str">
        <f>IFERROR(MATCH(B115,E1_EBV_C0!B:B,0),"")</f>
        <v/>
      </c>
      <c r="D115" s="2">
        <f>IFERROR(MATCH(B115,E1_EBV_C1!B:B,0),"")</f>
        <v>149</v>
      </c>
      <c r="E115" s="2">
        <f>IFERROR(MATCH(B115,E1_EBV_C2!B:B,0),"")</f>
        <v>128</v>
      </c>
      <c r="F115" s="2" t="str">
        <f>IFERROR(MATCH(B115,E1_EBV_C3!B:B,0),"")</f>
        <v/>
      </c>
      <c r="G115" s="2" t="str">
        <f>IFERROR(MATCH(B115,E1_EBV_C4!B:B,0),"")</f>
        <v/>
      </c>
    </row>
    <row r="116" spans="1:7" x14ac:dyDescent="0.35">
      <c r="A116" s="4">
        <v>1.7569255441492601E-6</v>
      </c>
      <c r="B116" t="s">
        <v>175</v>
      </c>
      <c r="C116" s="2" t="str">
        <f>IFERROR(MATCH(B116,E1_EBV_C0!B:B,0),"")</f>
        <v/>
      </c>
      <c r="D116" s="2">
        <f>IFERROR(MATCH(B116,E1_EBV_C1!B:B,0),"")</f>
        <v>37</v>
      </c>
      <c r="E116" s="2">
        <f>IFERROR(MATCH(B116,E1_EBV_C2!B:B,0),"")</f>
        <v>59</v>
      </c>
      <c r="F116" s="2" t="str">
        <f>IFERROR(MATCH(B116,E1_EBV_C3!B:B,0),"")</f>
        <v/>
      </c>
      <c r="G116" s="2" t="str">
        <f>IFERROR(MATCH(B116,E1_EBV_C4!B:B,0),"")</f>
        <v/>
      </c>
    </row>
    <row r="117" spans="1:7" x14ac:dyDescent="0.35">
      <c r="A117" s="4">
        <v>2.0276071448667099E-6</v>
      </c>
      <c r="B117" t="s">
        <v>163</v>
      </c>
      <c r="C117" s="2" t="str">
        <f>IFERROR(MATCH(B117,E1_EBV_C0!B:B,0),"")</f>
        <v/>
      </c>
      <c r="D117" s="2">
        <f>IFERROR(MATCH(B117,E1_EBV_C1!B:B,0),"")</f>
        <v>48</v>
      </c>
      <c r="E117" s="2" t="str">
        <f>IFERROR(MATCH(B117,E1_EBV_C2!B:B,0),"")</f>
        <v/>
      </c>
      <c r="F117" s="2">
        <f>IFERROR(MATCH(B117,E1_EBV_C3!B:B,0),"")</f>
        <v>45</v>
      </c>
      <c r="G117" s="2" t="str">
        <f>IFERROR(MATCH(B117,E1_EBV_C4!B:B,0),"")</f>
        <v/>
      </c>
    </row>
    <row r="118" spans="1:7" x14ac:dyDescent="0.35">
      <c r="A118" s="4">
        <v>2.0900446939361998E-6</v>
      </c>
      <c r="B118" t="s">
        <v>116</v>
      </c>
      <c r="C118" s="2" t="str">
        <f>IFERROR(MATCH(B118,E1_EBV_C0!B:B,0),"")</f>
        <v/>
      </c>
      <c r="D118" s="2">
        <f>IFERROR(MATCH(B118,E1_EBV_C1!B:B,0),"")</f>
        <v>88</v>
      </c>
      <c r="E118" s="2" t="str">
        <f>IFERROR(MATCH(B118,E1_EBV_C2!B:B,0),"")</f>
        <v/>
      </c>
      <c r="F118" s="2">
        <f>IFERROR(MATCH(B118,E1_EBV_C3!B:B,0),"")</f>
        <v>71</v>
      </c>
      <c r="G118" s="2" t="str">
        <f>IFERROR(MATCH(B118,E1_EBV_C4!B:B,0),"")</f>
        <v/>
      </c>
    </row>
    <row r="119" spans="1:7" x14ac:dyDescent="0.35">
      <c r="A119" s="4">
        <v>2.6042917632322002E-6</v>
      </c>
      <c r="B119" t="s">
        <v>151</v>
      </c>
      <c r="C119" s="2" t="str">
        <f>IFERROR(MATCH(B119,E1_EBV_C0!B:B,0),"")</f>
        <v/>
      </c>
      <c r="D119" s="2">
        <f>IFERROR(MATCH(B119,E1_EBV_C1!B:B,0),"")</f>
        <v>97</v>
      </c>
      <c r="E119" s="2">
        <f>IFERROR(MATCH(B119,E1_EBV_C2!B:B,0),"")</f>
        <v>135</v>
      </c>
      <c r="F119" s="2" t="str">
        <f>IFERROR(MATCH(B119,E1_EBV_C3!B:B,0),"")</f>
        <v/>
      </c>
      <c r="G119" s="2" t="str">
        <f>IFERROR(MATCH(B119,E1_EBV_C4!B:B,0),"")</f>
        <v/>
      </c>
    </row>
    <row r="120" spans="1:7" x14ac:dyDescent="0.35">
      <c r="A120" s="4">
        <v>2.6651949763586002E-6</v>
      </c>
      <c r="B120" t="s">
        <v>342</v>
      </c>
      <c r="C120" s="2" t="str">
        <f>IFERROR(MATCH(B120,E1_EBV_C0!B:B,0),"")</f>
        <v/>
      </c>
      <c r="D120" s="2">
        <f>IFERROR(MATCH(B120,E1_EBV_C1!B:B,0),"")</f>
        <v>262</v>
      </c>
      <c r="E120" s="2">
        <f>IFERROR(MATCH(B120,E1_EBV_C2!B:B,0),"")</f>
        <v>95</v>
      </c>
      <c r="F120" s="2" t="str">
        <f>IFERROR(MATCH(B120,E1_EBV_C3!B:B,0),"")</f>
        <v/>
      </c>
      <c r="G120" s="2" t="str">
        <f>IFERROR(MATCH(B120,E1_EBV_C4!B:B,0),"")</f>
        <v/>
      </c>
    </row>
    <row r="121" spans="1:7" x14ac:dyDescent="0.35">
      <c r="A121" s="4">
        <v>3.65879587601621E-6</v>
      </c>
      <c r="B121" t="s">
        <v>137</v>
      </c>
      <c r="C121" s="2" t="str">
        <f>IFERROR(MATCH(B121,E1_EBV_C0!B:B,0),"")</f>
        <v/>
      </c>
      <c r="D121" s="2">
        <f>IFERROR(MATCH(B121,E1_EBV_C1!B:B,0),"")</f>
        <v>199</v>
      </c>
      <c r="E121" s="2">
        <f>IFERROR(MATCH(B121,E1_EBV_C2!B:B,0),"")</f>
        <v>127</v>
      </c>
      <c r="F121" s="2">
        <f>IFERROR(MATCH(B121,E1_EBV_C3!B:B,0),"")</f>
        <v>225</v>
      </c>
      <c r="G121" s="2" t="str">
        <f>IFERROR(MATCH(B121,E1_EBV_C4!B:B,0),"")</f>
        <v/>
      </c>
    </row>
    <row r="122" spans="1:7" x14ac:dyDescent="0.35">
      <c r="A122" s="4">
        <v>3.7042128736349402E-6</v>
      </c>
      <c r="B122" t="s">
        <v>471</v>
      </c>
      <c r="C122" s="2" t="str">
        <f>IFERROR(MATCH(B122,E1_EBV_C0!B:B,0),"")</f>
        <v/>
      </c>
      <c r="D122" s="2" t="str">
        <f>IFERROR(MATCH(B122,E1_EBV_C1!B:B,0),"")</f>
        <v/>
      </c>
      <c r="E122" s="2" t="str">
        <f>IFERROR(MATCH(B122,E1_EBV_C2!B:B,0),"")</f>
        <v/>
      </c>
      <c r="F122" s="2">
        <f>IFERROR(MATCH(B122,E1_EBV_C3!B:B,0),"")</f>
        <v>176</v>
      </c>
      <c r="G122" s="2" t="str">
        <f>IFERROR(MATCH(B122,E1_EBV_C4!B:B,0),"")</f>
        <v/>
      </c>
    </row>
    <row r="123" spans="1:7" x14ac:dyDescent="0.35">
      <c r="A123" s="4">
        <v>3.7347816413233798E-6</v>
      </c>
      <c r="B123" t="s">
        <v>395</v>
      </c>
      <c r="C123" s="2" t="str">
        <f>IFERROR(MATCH(B123,E1_EBV_C0!B:B,0),"")</f>
        <v/>
      </c>
      <c r="D123" s="2" t="str">
        <f>IFERROR(MATCH(B123,E1_EBV_C1!B:B,0),"")</f>
        <v/>
      </c>
      <c r="E123" s="2">
        <f>IFERROR(MATCH(B123,E1_EBV_C2!B:B,0),"")</f>
        <v>37</v>
      </c>
      <c r="F123" s="2" t="str">
        <f>IFERROR(MATCH(B123,E1_EBV_C3!B:B,0),"")</f>
        <v/>
      </c>
      <c r="G123" s="2" t="str">
        <f>IFERROR(MATCH(B123,E1_EBV_C4!B:B,0),"")</f>
        <v/>
      </c>
    </row>
    <row r="124" spans="1:7" x14ac:dyDescent="0.35">
      <c r="A124" s="4">
        <v>5.1998200674589604E-6</v>
      </c>
      <c r="B124" t="s">
        <v>351</v>
      </c>
      <c r="C124" s="2" t="str">
        <f>IFERROR(MATCH(B124,E1_EBV_C0!B:B,0),"")</f>
        <v/>
      </c>
      <c r="D124" s="2">
        <f>IFERROR(MATCH(B124,E1_EBV_C1!B:B,0),"")</f>
        <v>258</v>
      </c>
      <c r="E124" s="2">
        <f>IFERROR(MATCH(B124,E1_EBV_C2!B:B,0),"")</f>
        <v>193</v>
      </c>
      <c r="F124" s="2">
        <f>IFERROR(MATCH(B124,E1_EBV_C3!B:B,0),"")</f>
        <v>193</v>
      </c>
      <c r="G124" s="2" t="str">
        <f>IFERROR(MATCH(B124,E1_EBV_C4!B:B,0),"")</f>
        <v/>
      </c>
    </row>
    <row r="125" spans="1:7" x14ac:dyDescent="0.35">
      <c r="A125" s="4">
        <v>5.2951334887507099E-6</v>
      </c>
      <c r="B125" t="s">
        <v>288</v>
      </c>
      <c r="C125" s="2" t="str">
        <f>IFERROR(MATCH(B125,E1_EBV_C0!B:B,0),"")</f>
        <v/>
      </c>
      <c r="D125" s="2">
        <f>IFERROR(MATCH(B125,E1_EBV_C1!B:B,0),"")</f>
        <v>298</v>
      </c>
      <c r="E125" s="2">
        <f>IFERROR(MATCH(B125,E1_EBV_C2!B:B,0),"")</f>
        <v>124</v>
      </c>
      <c r="F125" s="2">
        <f>IFERROR(MATCH(B125,E1_EBV_C3!B:B,0),"")</f>
        <v>195</v>
      </c>
      <c r="G125" s="2" t="str">
        <f>IFERROR(MATCH(B125,E1_EBV_C4!B:B,0),"")</f>
        <v/>
      </c>
    </row>
    <row r="126" spans="1:7" x14ac:dyDescent="0.35">
      <c r="A126" s="4">
        <v>8.32489009886308E-6</v>
      </c>
      <c r="B126" t="s">
        <v>374</v>
      </c>
      <c r="C126" s="2" t="str">
        <f>IFERROR(MATCH(B126,E1_EBV_C0!B:B,0),"")</f>
        <v/>
      </c>
      <c r="D126" s="2">
        <f>IFERROR(MATCH(B126,E1_EBV_C1!B:B,0),"")</f>
        <v>38</v>
      </c>
      <c r="E126" s="2" t="str">
        <f>IFERROR(MATCH(B126,E1_EBV_C2!B:B,0),"")</f>
        <v/>
      </c>
      <c r="F126" s="2">
        <f>IFERROR(MATCH(B126,E1_EBV_C3!B:B,0),"")</f>
        <v>52</v>
      </c>
      <c r="G126" s="2" t="str">
        <f>IFERROR(MATCH(B126,E1_EBV_C4!B:B,0),"")</f>
        <v/>
      </c>
    </row>
    <row r="127" spans="1:7" x14ac:dyDescent="0.35">
      <c r="A127" s="4">
        <v>8.3502352157792793E-6</v>
      </c>
      <c r="B127" t="s">
        <v>222</v>
      </c>
      <c r="C127" s="2" t="str">
        <f>IFERROR(MATCH(B127,E1_EBV_C0!B:B,0),"")</f>
        <v/>
      </c>
      <c r="D127" s="2">
        <f>IFERROR(MATCH(B127,E1_EBV_C1!B:B,0),"")</f>
        <v>124</v>
      </c>
      <c r="E127" s="2" t="str">
        <f>IFERROR(MATCH(B127,E1_EBV_C2!B:B,0),"")</f>
        <v/>
      </c>
      <c r="F127" s="2">
        <f>IFERROR(MATCH(B127,E1_EBV_C3!B:B,0),"")</f>
        <v>79</v>
      </c>
      <c r="G127" s="2" t="str">
        <f>IFERROR(MATCH(B127,E1_EBV_C4!B:B,0),"")</f>
        <v/>
      </c>
    </row>
    <row r="128" spans="1:7" x14ac:dyDescent="0.35">
      <c r="A128" s="4">
        <v>9.7664460475851906E-6</v>
      </c>
      <c r="B128" t="s">
        <v>313</v>
      </c>
      <c r="C128" s="2" t="str">
        <f>IFERROR(MATCH(B128,E1_EBV_C0!B:B,0),"")</f>
        <v/>
      </c>
      <c r="D128" s="2">
        <f>IFERROR(MATCH(B128,E1_EBV_C1!B:B,0),"")</f>
        <v>170</v>
      </c>
      <c r="E128" s="2">
        <f>IFERROR(MATCH(B128,E1_EBV_C2!B:B,0),"")</f>
        <v>72</v>
      </c>
      <c r="F128" s="2" t="str">
        <f>IFERROR(MATCH(B128,E1_EBV_C3!B:B,0),"")</f>
        <v/>
      </c>
      <c r="G128" s="2" t="str">
        <f>IFERROR(MATCH(B128,E1_EBV_C4!B:B,0),"")</f>
        <v/>
      </c>
    </row>
    <row r="129" spans="1:7" x14ac:dyDescent="0.35">
      <c r="A129" s="4">
        <v>1.13389225252807E-5</v>
      </c>
      <c r="B129" t="s">
        <v>297</v>
      </c>
      <c r="C129" s="2" t="str">
        <f>IFERROR(MATCH(B129,E1_EBV_C0!B:B,0),"")</f>
        <v/>
      </c>
      <c r="D129" s="2">
        <f>IFERROR(MATCH(B129,E1_EBV_C1!B:B,0),"")</f>
        <v>105</v>
      </c>
      <c r="E129" s="2" t="str">
        <f>IFERROR(MATCH(B129,E1_EBV_C2!B:B,0),"")</f>
        <v/>
      </c>
      <c r="F129" s="2">
        <f>IFERROR(MATCH(B129,E1_EBV_C3!B:B,0),"")</f>
        <v>60</v>
      </c>
      <c r="G129" s="2" t="str">
        <f>IFERROR(MATCH(B129,E1_EBV_C4!B:B,0),"")</f>
        <v/>
      </c>
    </row>
    <row r="130" spans="1:7" x14ac:dyDescent="0.35">
      <c r="A130" s="4">
        <v>1.1845702656529801E-5</v>
      </c>
      <c r="B130" t="s">
        <v>383</v>
      </c>
      <c r="C130" s="2" t="str">
        <f>IFERROR(MATCH(B130,E1_EBV_C0!B:B,0),"")</f>
        <v/>
      </c>
      <c r="D130" s="2">
        <f>IFERROR(MATCH(B130,E1_EBV_C1!B:B,0),"")</f>
        <v>230</v>
      </c>
      <c r="E130" s="2">
        <f>IFERROR(MATCH(B130,E1_EBV_C2!B:B,0),"")</f>
        <v>44</v>
      </c>
      <c r="F130" s="2" t="str">
        <f>IFERROR(MATCH(B130,E1_EBV_C3!B:B,0),"")</f>
        <v/>
      </c>
      <c r="G130" s="2" t="str">
        <f>IFERROR(MATCH(B130,E1_EBV_C4!B:B,0),"")</f>
        <v/>
      </c>
    </row>
    <row r="131" spans="1:7" x14ac:dyDescent="0.35">
      <c r="A131" s="4">
        <v>1.2312934915213301E-5</v>
      </c>
      <c r="B131" t="s">
        <v>278</v>
      </c>
      <c r="C131" s="2" t="str">
        <f>IFERROR(MATCH(B131,E1_EBV_C0!B:B,0),"")</f>
        <v/>
      </c>
      <c r="D131" s="2">
        <f>IFERROR(MATCH(B131,E1_EBV_C1!B:B,0),"")</f>
        <v>194</v>
      </c>
      <c r="E131" s="2">
        <f>IFERROR(MATCH(B131,E1_EBV_C2!B:B,0),"")</f>
        <v>42</v>
      </c>
      <c r="F131" s="2" t="str">
        <f>IFERROR(MATCH(B131,E1_EBV_C3!B:B,0),"")</f>
        <v/>
      </c>
      <c r="G131" s="2" t="str">
        <f>IFERROR(MATCH(B131,E1_EBV_C4!B:B,0),"")</f>
        <v/>
      </c>
    </row>
    <row r="132" spans="1:7" x14ac:dyDescent="0.35">
      <c r="A132" s="4">
        <v>1.39652723710207E-5</v>
      </c>
      <c r="B132" t="s">
        <v>399</v>
      </c>
      <c r="C132" s="2" t="str">
        <f>IFERROR(MATCH(B132,E1_EBV_C0!B:B,0),"")</f>
        <v/>
      </c>
      <c r="D132" s="2" t="str">
        <f>IFERROR(MATCH(B132,E1_EBV_C1!B:B,0),"")</f>
        <v/>
      </c>
      <c r="E132" s="2">
        <f>IFERROR(MATCH(B132,E1_EBV_C2!B:B,0),"")</f>
        <v>2</v>
      </c>
      <c r="F132" s="2">
        <f>IFERROR(MATCH(B132,E1_EBV_C3!B:B,0),"")</f>
        <v>127</v>
      </c>
      <c r="G132" s="2" t="str">
        <f>IFERROR(MATCH(B132,E1_EBV_C4!B:B,0),"")</f>
        <v/>
      </c>
    </row>
    <row r="133" spans="1:7" x14ac:dyDescent="0.35">
      <c r="A133" s="4">
        <v>1.4806147600844701E-5</v>
      </c>
      <c r="B133" t="s">
        <v>311</v>
      </c>
      <c r="C133" s="2" t="str">
        <f>IFERROR(MATCH(B133,E1_EBV_C0!B:B,0),"")</f>
        <v/>
      </c>
      <c r="D133" s="2">
        <f>IFERROR(MATCH(B133,E1_EBV_C1!B:B,0),"")</f>
        <v>270</v>
      </c>
      <c r="E133" s="2">
        <f>IFERROR(MATCH(B133,E1_EBV_C2!B:B,0),"")</f>
        <v>168</v>
      </c>
      <c r="F133" s="2">
        <f>IFERROR(MATCH(B133,E1_EBV_C3!B:B,0),"")</f>
        <v>178</v>
      </c>
      <c r="G133" s="2" t="str">
        <f>IFERROR(MATCH(B133,E1_EBV_C4!B:B,0),"")</f>
        <v/>
      </c>
    </row>
    <row r="134" spans="1:7" x14ac:dyDescent="0.35">
      <c r="A134" s="4">
        <v>2.61094625098544E-5</v>
      </c>
      <c r="B134" t="s">
        <v>450</v>
      </c>
      <c r="C134" s="2" t="str">
        <f>IFERROR(MATCH(B134,E1_EBV_C0!B:B,0),"")</f>
        <v/>
      </c>
      <c r="D134" s="2" t="str">
        <f>IFERROR(MATCH(B134,E1_EBV_C1!B:B,0),"")</f>
        <v/>
      </c>
      <c r="E134" s="2">
        <f>IFERROR(MATCH(B134,E1_EBV_C2!B:B,0),"")</f>
        <v>197</v>
      </c>
      <c r="F134" s="2" t="str">
        <f>IFERROR(MATCH(B134,E1_EBV_C3!B:B,0),"")</f>
        <v/>
      </c>
      <c r="G134" s="2" t="str">
        <f>IFERROR(MATCH(B134,E1_EBV_C4!B:B,0),"")</f>
        <v/>
      </c>
    </row>
    <row r="135" spans="1:7" x14ac:dyDescent="0.35">
      <c r="A135" s="4">
        <v>2.6541512926047798E-5</v>
      </c>
      <c r="B135" t="s">
        <v>189</v>
      </c>
      <c r="C135" s="2" t="str">
        <f>IFERROR(MATCH(B135,E1_EBV_C0!B:B,0),"")</f>
        <v/>
      </c>
      <c r="D135" s="2">
        <f>IFERROR(MATCH(B135,E1_EBV_C1!B:B,0),"")</f>
        <v>332</v>
      </c>
      <c r="E135" s="2">
        <f>IFERROR(MATCH(B135,E1_EBV_C2!B:B,0),"")</f>
        <v>241</v>
      </c>
      <c r="F135" s="2" t="str">
        <f>IFERROR(MATCH(B135,E1_EBV_C3!B:B,0),"")</f>
        <v/>
      </c>
      <c r="G135" s="2" t="str">
        <f>IFERROR(MATCH(B135,E1_EBV_C4!B:B,0),"")</f>
        <v/>
      </c>
    </row>
    <row r="136" spans="1:7" x14ac:dyDescent="0.35">
      <c r="A136" s="4">
        <v>3.6040452676981302E-5</v>
      </c>
      <c r="B136" t="s">
        <v>55</v>
      </c>
      <c r="C136" s="2" t="str">
        <f>IFERROR(MATCH(B136,E1_EBV_C0!B:B,0),"")</f>
        <v/>
      </c>
      <c r="D136" s="2">
        <f>IFERROR(MATCH(B136,E1_EBV_C1!B:B,0),"")</f>
        <v>320</v>
      </c>
      <c r="E136" s="2">
        <f>IFERROR(MATCH(B136,E1_EBV_C2!B:B,0),"")</f>
        <v>131</v>
      </c>
      <c r="F136" s="2">
        <f>IFERROR(MATCH(B136,E1_EBV_C3!B:B,0),"")</f>
        <v>230</v>
      </c>
      <c r="G136" s="2" t="str">
        <f>IFERROR(MATCH(B136,E1_EBV_C4!B:B,0),"")</f>
        <v/>
      </c>
    </row>
    <row r="137" spans="1:7" x14ac:dyDescent="0.35">
      <c r="A137" s="4">
        <v>3.8889868408346501E-5</v>
      </c>
      <c r="B137" t="s">
        <v>249</v>
      </c>
      <c r="C137" s="2" t="str">
        <f>IFERROR(MATCH(B137,E1_EBV_C0!B:B,0),"")</f>
        <v/>
      </c>
      <c r="D137" s="2">
        <f>IFERROR(MATCH(B137,E1_EBV_C1!B:B,0),"")</f>
        <v>129</v>
      </c>
      <c r="E137" s="2" t="str">
        <f>IFERROR(MATCH(B137,E1_EBV_C2!B:B,0),"")</f>
        <v/>
      </c>
      <c r="F137" s="2">
        <f>IFERROR(MATCH(B137,E1_EBV_C3!B:B,0),"")</f>
        <v>83</v>
      </c>
      <c r="G137" s="2" t="str">
        <f>IFERROR(MATCH(B137,E1_EBV_C4!B:B,0),"")</f>
        <v/>
      </c>
    </row>
    <row r="138" spans="1:7" x14ac:dyDescent="0.35">
      <c r="A138" s="4">
        <v>7.0237787360723995E-5</v>
      </c>
      <c r="B138" t="s">
        <v>180</v>
      </c>
      <c r="C138" s="2" t="str">
        <f>IFERROR(MATCH(B138,E1_EBV_C0!B:B,0),"")</f>
        <v/>
      </c>
      <c r="D138" s="2">
        <f>IFERROR(MATCH(B138,E1_EBV_C1!B:B,0),"")</f>
        <v>148</v>
      </c>
      <c r="E138" s="2">
        <f>IFERROR(MATCH(B138,E1_EBV_C2!B:B,0),"")</f>
        <v>205</v>
      </c>
      <c r="F138" s="2" t="str">
        <f>IFERROR(MATCH(B138,E1_EBV_C3!B:B,0),"")</f>
        <v/>
      </c>
      <c r="G138" s="2" t="str">
        <f>IFERROR(MATCH(B138,E1_EBV_C4!B:B,0),"")</f>
        <v/>
      </c>
    </row>
    <row r="139" spans="1:7" x14ac:dyDescent="0.35">
      <c r="A139" s="4">
        <v>7.5563024962737099E-5</v>
      </c>
      <c r="B139" t="s">
        <v>379</v>
      </c>
      <c r="C139" s="2" t="str">
        <f>IFERROR(MATCH(B139,E1_EBV_C0!B:B,0),"")</f>
        <v/>
      </c>
      <c r="D139" s="2">
        <f>IFERROR(MATCH(B139,E1_EBV_C1!B:B,0),"")</f>
        <v>158</v>
      </c>
      <c r="E139" s="2">
        <f>IFERROR(MATCH(B139,E1_EBV_C2!B:B,0),"")</f>
        <v>211</v>
      </c>
      <c r="F139" s="2">
        <f>IFERROR(MATCH(B139,E1_EBV_C3!B:B,0),"")</f>
        <v>158</v>
      </c>
      <c r="G139" s="2" t="str">
        <f>IFERROR(MATCH(B139,E1_EBV_C4!B:B,0),"")</f>
        <v/>
      </c>
    </row>
    <row r="140" spans="1:7" x14ac:dyDescent="0.35">
      <c r="A140">
        <v>1.4481036625853101E-4</v>
      </c>
      <c r="B140" t="s">
        <v>91</v>
      </c>
      <c r="C140" s="2" t="str">
        <f>IFERROR(MATCH(B140,E1_EBV_C0!B:B,0),"")</f>
        <v/>
      </c>
      <c r="D140" s="2">
        <f>IFERROR(MATCH(B140,E1_EBV_C1!B:B,0),"")</f>
        <v>256</v>
      </c>
      <c r="E140" s="2" t="str">
        <f>IFERROR(MATCH(B140,E1_EBV_C2!B:B,0),"")</f>
        <v/>
      </c>
      <c r="F140" s="2">
        <f>IFERROR(MATCH(B140,E1_EBV_C3!B:B,0),"")</f>
        <v>73</v>
      </c>
      <c r="G140" s="2" t="str">
        <f>IFERROR(MATCH(B140,E1_EBV_C4!B:B,0),"")</f>
        <v/>
      </c>
    </row>
    <row r="141" spans="1:7" x14ac:dyDescent="0.35">
      <c r="A141">
        <v>1.5520872269217601E-4</v>
      </c>
      <c r="B141" t="s">
        <v>325</v>
      </c>
      <c r="C141" s="2" t="str">
        <f>IFERROR(MATCH(B141,E1_EBV_C0!B:B,0),"")</f>
        <v/>
      </c>
      <c r="D141" s="2">
        <f>IFERROR(MATCH(B141,E1_EBV_C1!B:B,0),"")</f>
        <v>100</v>
      </c>
      <c r="E141" s="2" t="str">
        <f>IFERROR(MATCH(B141,E1_EBV_C2!B:B,0),"")</f>
        <v/>
      </c>
      <c r="F141" s="2">
        <f>IFERROR(MATCH(B141,E1_EBV_C3!B:B,0),"")</f>
        <v>10</v>
      </c>
      <c r="G141" s="2" t="str">
        <f>IFERROR(MATCH(B141,E1_EBV_C4!B:B,0),"")</f>
        <v/>
      </c>
    </row>
    <row r="142" spans="1:7" x14ac:dyDescent="0.35">
      <c r="A142">
        <v>2.12681812970595E-4</v>
      </c>
      <c r="B142" t="s">
        <v>54</v>
      </c>
      <c r="C142" s="2" t="str">
        <f>IFERROR(MATCH(B142,E1_EBV_C0!B:B,0),"")</f>
        <v/>
      </c>
      <c r="D142" s="2">
        <f>IFERROR(MATCH(B142,E1_EBV_C1!B:B,0),"")</f>
        <v>116</v>
      </c>
      <c r="E142" s="2" t="str">
        <f>IFERROR(MATCH(B142,E1_EBV_C2!B:B,0),"")</f>
        <v/>
      </c>
      <c r="F142" s="2">
        <f>IFERROR(MATCH(B142,E1_EBV_C3!B:B,0),"")</f>
        <v>183</v>
      </c>
      <c r="G142" s="2" t="str">
        <f>IFERROR(MATCH(B142,E1_EBV_C4!B:B,0),"")</f>
        <v/>
      </c>
    </row>
    <row r="143" spans="1:7" x14ac:dyDescent="0.35">
      <c r="A143">
        <v>2.15809776606972E-4</v>
      </c>
      <c r="B143" t="s">
        <v>87</v>
      </c>
      <c r="C143" s="2" t="str">
        <f>IFERROR(MATCH(B143,E1_EBV_C0!B:B,0),"")</f>
        <v/>
      </c>
      <c r="D143" s="2">
        <f>IFERROR(MATCH(B143,E1_EBV_C1!B:B,0),"")</f>
        <v>60</v>
      </c>
      <c r="E143" s="2" t="str">
        <f>IFERROR(MATCH(B143,E1_EBV_C2!B:B,0),"")</f>
        <v/>
      </c>
      <c r="F143" s="2">
        <f>IFERROR(MATCH(B143,E1_EBV_C3!B:B,0),"")</f>
        <v>54</v>
      </c>
      <c r="G143" s="2" t="str">
        <f>IFERROR(MATCH(B143,E1_EBV_C4!B:B,0),"")</f>
        <v/>
      </c>
    </row>
    <row r="144" spans="1:7" x14ac:dyDescent="0.35">
      <c r="A144">
        <v>2.19664669218075E-4</v>
      </c>
      <c r="B144" t="s">
        <v>273</v>
      </c>
      <c r="C144" s="2" t="str">
        <f>IFERROR(MATCH(B144,E1_EBV_C0!B:B,0),"")</f>
        <v/>
      </c>
      <c r="D144" s="2">
        <f>IFERROR(MATCH(B144,E1_EBV_C1!B:B,0),"")</f>
        <v>67</v>
      </c>
      <c r="E144" s="2" t="str">
        <f>IFERROR(MATCH(B144,E1_EBV_C2!B:B,0),"")</f>
        <v/>
      </c>
      <c r="F144" s="2">
        <f>IFERROR(MATCH(B144,E1_EBV_C3!B:B,0),"")</f>
        <v>29</v>
      </c>
      <c r="G144" s="2" t="str">
        <f>IFERROR(MATCH(B144,E1_EBV_C4!B:B,0),"")</f>
        <v/>
      </c>
    </row>
    <row r="145" spans="1:7" x14ac:dyDescent="0.35">
      <c r="A145">
        <v>2.4968674372289002E-4</v>
      </c>
      <c r="B145" t="s">
        <v>197</v>
      </c>
      <c r="C145" s="2" t="str">
        <f>IFERROR(MATCH(B145,E1_EBV_C0!B:B,0),"")</f>
        <v/>
      </c>
      <c r="D145" s="2">
        <f>IFERROR(MATCH(B145,E1_EBV_C1!B:B,0),"")</f>
        <v>282</v>
      </c>
      <c r="E145" s="2">
        <f>IFERROR(MATCH(B145,E1_EBV_C2!B:B,0),"")</f>
        <v>43</v>
      </c>
      <c r="F145" s="2" t="str">
        <f>IFERROR(MATCH(B145,E1_EBV_C3!B:B,0),"")</f>
        <v/>
      </c>
      <c r="G145" s="2" t="str">
        <f>IFERROR(MATCH(B145,E1_EBV_C4!B:B,0),"")</f>
        <v/>
      </c>
    </row>
    <row r="146" spans="1:7" x14ac:dyDescent="0.35">
      <c r="A146">
        <v>2.5071358625838099E-4</v>
      </c>
      <c r="B146" t="s">
        <v>112</v>
      </c>
      <c r="C146" s="2" t="str">
        <f>IFERROR(MATCH(B146,E1_EBV_C0!B:B,0),"")</f>
        <v/>
      </c>
      <c r="D146" s="2">
        <f>IFERROR(MATCH(B146,E1_EBV_C1!B:B,0),"")</f>
        <v>24</v>
      </c>
      <c r="E146" s="2" t="str">
        <f>IFERROR(MATCH(B146,E1_EBV_C2!B:B,0),"")</f>
        <v/>
      </c>
      <c r="F146" s="2">
        <f>IFERROR(MATCH(B146,E1_EBV_C3!B:B,0),"")</f>
        <v>20</v>
      </c>
      <c r="G146" s="2" t="str">
        <f>IFERROR(MATCH(B146,E1_EBV_C4!B:B,0),"")</f>
        <v/>
      </c>
    </row>
    <row r="147" spans="1:7" x14ac:dyDescent="0.35">
      <c r="A147">
        <v>3.6661629992114001E-4</v>
      </c>
      <c r="B147" t="s">
        <v>147</v>
      </c>
      <c r="C147" s="2" t="str">
        <f>IFERROR(MATCH(B147,E1_EBV_C0!B:B,0),"")</f>
        <v/>
      </c>
      <c r="D147" s="2">
        <f>IFERROR(MATCH(B147,E1_EBV_C1!B:B,0),"")</f>
        <v>211</v>
      </c>
      <c r="E147" s="2">
        <f>IFERROR(MATCH(B147,E1_EBV_C2!B:B,0),"")</f>
        <v>80</v>
      </c>
      <c r="F147" s="2">
        <f>IFERROR(MATCH(B147,E1_EBV_C3!B:B,0),"")</f>
        <v>161</v>
      </c>
      <c r="G147" s="2" t="str">
        <f>IFERROR(MATCH(B147,E1_EBV_C4!B:B,0),"")</f>
        <v/>
      </c>
    </row>
    <row r="148" spans="1:7" x14ac:dyDescent="0.35">
      <c r="A148">
        <v>3.6783510088564798E-4</v>
      </c>
      <c r="B148" t="s">
        <v>302</v>
      </c>
      <c r="C148" s="2" t="str">
        <f>IFERROR(MATCH(B148,E1_EBV_C0!B:B,0),"")</f>
        <v/>
      </c>
      <c r="D148" s="2">
        <f>IFERROR(MATCH(B148,E1_EBV_C1!B:B,0),"")</f>
        <v>160</v>
      </c>
      <c r="E148" s="2" t="str">
        <f>IFERROR(MATCH(B148,E1_EBV_C2!B:B,0),"")</f>
        <v/>
      </c>
      <c r="F148" s="2">
        <f>IFERROR(MATCH(B148,E1_EBV_C3!B:B,0),"")</f>
        <v>113</v>
      </c>
      <c r="G148" s="2" t="str">
        <f>IFERROR(MATCH(B148,E1_EBV_C4!B:B,0),"")</f>
        <v/>
      </c>
    </row>
    <row r="149" spans="1:7" x14ac:dyDescent="0.35">
      <c r="A149">
        <v>3.70505430463321E-4</v>
      </c>
      <c r="B149" t="s">
        <v>114</v>
      </c>
      <c r="C149" s="2" t="str">
        <f>IFERROR(MATCH(B149,E1_EBV_C0!B:B,0),"")</f>
        <v/>
      </c>
      <c r="D149" s="2">
        <f>IFERROR(MATCH(B149,E1_EBV_C1!B:B,0),"")</f>
        <v>51</v>
      </c>
      <c r="E149" s="2" t="str">
        <f>IFERROR(MATCH(B149,E1_EBV_C2!B:B,0),"")</f>
        <v/>
      </c>
      <c r="F149" s="2">
        <f>IFERROR(MATCH(B149,E1_EBV_C3!B:B,0),"")</f>
        <v>22</v>
      </c>
      <c r="G149" s="2" t="str">
        <f>IFERROR(MATCH(B149,E1_EBV_C4!B:B,0),"")</f>
        <v/>
      </c>
    </row>
    <row r="150" spans="1:7" x14ac:dyDescent="0.35">
      <c r="A150">
        <v>4.0053807380433898E-4</v>
      </c>
      <c r="B150" t="s">
        <v>205</v>
      </c>
      <c r="C150" s="2" t="str">
        <f>IFERROR(MATCH(B150,E1_EBV_C0!B:B,0),"")</f>
        <v/>
      </c>
      <c r="D150" s="2">
        <f>IFERROR(MATCH(B150,E1_EBV_C1!B:B,0),"")</f>
        <v>71</v>
      </c>
      <c r="E150" s="2">
        <f>IFERROR(MATCH(B150,E1_EBV_C2!B:B,0),"")</f>
        <v>198</v>
      </c>
      <c r="F150" s="2" t="str">
        <f>IFERROR(MATCH(B150,E1_EBV_C3!B:B,0),"")</f>
        <v/>
      </c>
      <c r="G150" s="2" t="str">
        <f>IFERROR(MATCH(B150,E1_EBV_C4!B:B,0),"")</f>
        <v/>
      </c>
    </row>
    <row r="151" spans="1:7" x14ac:dyDescent="0.35">
      <c r="A151">
        <v>4.0832283828593603E-4</v>
      </c>
      <c r="B151" t="s">
        <v>199</v>
      </c>
      <c r="C151" s="2" t="str">
        <f>IFERROR(MATCH(B151,E1_EBV_C0!B:B,0),"")</f>
        <v/>
      </c>
      <c r="D151" s="2">
        <f>IFERROR(MATCH(B151,E1_EBV_C1!B:B,0),"")</f>
        <v>187</v>
      </c>
      <c r="E151" s="2" t="str">
        <f>IFERROR(MATCH(B151,E1_EBV_C2!B:B,0),"")</f>
        <v/>
      </c>
      <c r="F151" s="2">
        <f>IFERROR(MATCH(B151,E1_EBV_C3!B:B,0),"")</f>
        <v>201</v>
      </c>
      <c r="G151" s="2" t="str">
        <f>IFERROR(MATCH(B151,E1_EBV_C4!B:B,0),"")</f>
        <v/>
      </c>
    </row>
    <row r="152" spans="1:7" x14ac:dyDescent="0.35">
      <c r="A152">
        <v>6.00684110884774E-4</v>
      </c>
      <c r="B152" t="s">
        <v>274</v>
      </c>
      <c r="C152" s="2" t="str">
        <f>IFERROR(MATCH(B152,E1_EBV_C0!B:B,0),"")</f>
        <v/>
      </c>
      <c r="D152" s="2">
        <f>IFERROR(MATCH(B152,E1_EBV_C1!B:B,0),"")</f>
        <v>5</v>
      </c>
      <c r="E152" s="2" t="str">
        <f>IFERROR(MATCH(B152,E1_EBV_C2!B:B,0),"")</f>
        <v/>
      </c>
      <c r="F152" s="2">
        <f>IFERROR(MATCH(B152,E1_EBV_C3!B:B,0),"")</f>
        <v>18</v>
      </c>
      <c r="G152" s="2" t="str">
        <f>IFERROR(MATCH(B152,E1_EBV_C4!B:B,0),"")</f>
        <v/>
      </c>
    </row>
    <row r="153" spans="1:7" x14ac:dyDescent="0.35">
      <c r="A153">
        <v>6.2313750538820899E-4</v>
      </c>
      <c r="B153" t="s">
        <v>483</v>
      </c>
      <c r="C153" s="2" t="str">
        <f>IFERROR(MATCH(B153,E1_EBV_C0!B:B,0),"")</f>
        <v/>
      </c>
      <c r="D153" s="2" t="str">
        <f>IFERROR(MATCH(B153,E1_EBV_C1!B:B,0),"")</f>
        <v/>
      </c>
      <c r="E153" s="2" t="str">
        <f>IFERROR(MATCH(B153,E1_EBV_C2!B:B,0),"")</f>
        <v/>
      </c>
      <c r="F153" s="2">
        <f>IFERROR(MATCH(B153,E1_EBV_C3!B:B,0),"")</f>
        <v>213</v>
      </c>
      <c r="G153" s="2" t="str">
        <f>IFERROR(MATCH(B153,E1_EBV_C4!B:B,0),"")</f>
        <v/>
      </c>
    </row>
    <row r="154" spans="1:7" x14ac:dyDescent="0.35">
      <c r="A154">
        <v>6.5074577923780502E-4</v>
      </c>
      <c r="B154" t="s">
        <v>299</v>
      </c>
      <c r="C154" s="2" t="str">
        <f>IFERROR(MATCH(B154,E1_EBV_C0!B:B,0),"")</f>
        <v/>
      </c>
      <c r="D154" s="2">
        <f>IFERROR(MATCH(B154,E1_EBV_C1!B:B,0),"")</f>
        <v>81</v>
      </c>
      <c r="E154" s="2">
        <f>IFERROR(MATCH(B154,E1_EBV_C2!B:B,0),"")</f>
        <v>138</v>
      </c>
      <c r="F154" s="2">
        <f>IFERROR(MATCH(B154,E1_EBV_C3!B:B,0),"")</f>
        <v>92</v>
      </c>
      <c r="G154" s="2" t="str">
        <f>IFERROR(MATCH(B154,E1_EBV_C4!B:B,0),"")</f>
        <v/>
      </c>
    </row>
    <row r="155" spans="1:7" x14ac:dyDescent="0.35">
      <c r="A155">
        <v>7.7409805070789803E-4</v>
      </c>
      <c r="B155" t="s">
        <v>66</v>
      </c>
      <c r="C155" s="2" t="str">
        <f>IFERROR(MATCH(B155,E1_EBV_C0!B:B,0),"")</f>
        <v/>
      </c>
      <c r="D155" s="2">
        <f>IFERROR(MATCH(B155,E1_EBV_C1!B:B,0),"")</f>
        <v>77</v>
      </c>
      <c r="E155" s="2" t="str">
        <f>IFERROR(MATCH(B155,E1_EBV_C2!B:B,0),"")</f>
        <v/>
      </c>
      <c r="F155" s="2">
        <f>IFERROR(MATCH(B155,E1_EBV_C3!B:B,0),"")</f>
        <v>142</v>
      </c>
      <c r="G155" s="2" t="str">
        <f>IFERROR(MATCH(B155,E1_EBV_C4!B:B,0),"")</f>
        <v/>
      </c>
    </row>
    <row r="156" spans="1:7" x14ac:dyDescent="0.35">
      <c r="A156">
        <v>8.1989118164190204E-4</v>
      </c>
      <c r="B156" t="s">
        <v>291</v>
      </c>
      <c r="C156" s="2" t="str">
        <f>IFERROR(MATCH(B156,E1_EBV_C0!B:B,0),"")</f>
        <v/>
      </c>
      <c r="D156" s="2">
        <f>IFERROR(MATCH(B156,E1_EBV_C1!B:B,0),"")</f>
        <v>72</v>
      </c>
      <c r="E156" s="2" t="str">
        <f>IFERROR(MATCH(B156,E1_EBV_C2!B:B,0),"")</f>
        <v/>
      </c>
      <c r="F156" s="2">
        <f>IFERROR(MATCH(B156,E1_EBV_C3!B:B,0),"")</f>
        <v>100</v>
      </c>
      <c r="G156" s="2" t="str">
        <f>IFERROR(MATCH(B156,E1_EBV_C4!B:B,0),"")</f>
        <v/>
      </c>
    </row>
    <row r="157" spans="1:7" x14ac:dyDescent="0.35">
      <c r="A157">
        <v>1.1003676662390399E-3</v>
      </c>
      <c r="B157" t="s">
        <v>236</v>
      </c>
      <c r="C157" s="2" t="str">
        <f>IFERROR(MATCH(B157,E1_EBV_C0!B:B,0),"")</f>
        <v/>
      </c>
      <c r="D157" s="2">
        <f>IFERROR(MATCH(B157,E1_EBV_C1!B:B,0),"")</f>
        <v>157</v>
      </c>
      <c r="E157" s="2" t="str">
        <f>IFERROR(MATCH(B157,E1_EBV_C2!B:B,0),"")</f>
        <v/>
      </c>
      <c r="F157" s="2">
        <f>IFERROR(MATCH(B157,E1_EBV_C3!B:B,0),"")</f>
        <v>196</v>
      </c>
      <c r="G157" s="2" t="str">
        <f>IFERROR(MATCH(B157,E1_EBV_C4!B:B,0),"")</f>
        <v/>
      </c>
    </row>
    <row r="158" spans="1:7" x14ac:dyDescent="0.35">
      <c r="A158">
        <v>1.48588872655143E-3</v>
      </c>
      <c r="B158" t="s">
        <v>207</v>
      </c>
      <c r="C158" s="2" t="str">
        <f>IFERROR(MATCH(B158,E1_EBV_C0!B:B,0),"")</f>
        <v/>
      </c>
      <c r="D158" s="2">
        <f>IFERROR(MATCH(B158,E1_EBV_C1!B:B,0),"")</f>
        <v>273</v>
      </c>
      <c r="E158" s="2" t="str">
        <f>IFERROR(MATCH(B158,E1_EBV_C2!B:B,0),"")</f>
        <v/>
      </c>
      <c r="F158" s="2" t="str">
        <f>IFERROR(MATCH(B158,E1_EBV_C3!B:B,0),"")</f>
        <v/>
      </c>
      <c r="G158" s="2" t="str">
        <f>IFERROR(MATCH(B158,E1_EBV_C4!B:B,0),"")</f>
        <v/>
      </c>
    </row>
    <row r="159" spans="1:7" x14ac:dyDescent="0.35">
      <c r="A159">
        <v>1.69805358496627E-3</v>
      </c>
      <c r="B159" t="s">
        <v>370</v>
      </c>
      <c r="C159" s="2" t="str">
        <f>IFERROR(MATCH(B159,E1_EBV_C0!B:B,0),"")</f>
        <v/>
      </c>
      <c r="D159" s="2">
        <f>IFERROR(MATCH(B159,E1_EBV_C1!B:B,0),"")</f>
        <v>206</v>
      </c>
      <c r="E159" s="2" t="str">
        <f>IFERROR(MATCH(B159,E1_EBV_C2!B:B,0),"")</f>
        <v/>
      </c>
      <c r="F159" s="2">
        <f>IFERROR(MATCH(B159,E1_EBV_C3!B:B,0),"")</f>
        <v>107</v>
      </c>
      <c r="G159" s="2" t="str">
        <f>IFERROR(MATCH(B159,E1_EBV_C4!B:B,0),"")</f>
        <v/>
      </c>
    </row>
    <row r="160" spans="1:7" x14ac:dyDescent="0.35">
      <c r="A160">
        <v>1.6980580416239501E-3</v>
      </c>
      <c r="B160" t="s">
        <v>349</v>
      </c>
      <c r="C160" s="2" t="str">
        <f>IFERROR(MATCH(B160,E1_EBV_C0!B:B,0),"")</f>
        <v/>
      </c>
      <c r="D160" s="2">
        <f>IFERROR(MATCH(B160,E1_EBV_C1!B:B,0),"")</f>
        <v>281</v>
      </c>
      <c r="E160" s="2">
        <f>IFERROR(MATCH(B160,E1_EBV_C2!B:B,0),"")</f>
        <v>91</v>
      </c>
      <c r="F160" s="2" t="str">
        <f>IFERROR(MATCH(B160,E1_EBV_C3!B:B,0),"")</f>
        <v/>
      </c>
      <c r="G160" s="2" t="str">
        <f>IFERROR(MATCH(B160,E1_EBV_C4!B:B,0),"")</f>
        <v/>
      </c>
    </row>
    <row r="161" spans="1:7" x14ac:dyDescent="0.35">
      <c r="A161">
        <v>1.9876108113355E-3</v>
      </c>
      <c r="B161" t="s">
        <v>73</v>
      </c>
      <c r="C161" s="2" t="str">
        <f>IFERROR(MATCH(B161,E1_EBV_C0!B:B,0),"")</f>
        <v/>
      </c>
      <c r="D161" s="2">
        <f>IFERROR(MATCH(B161,E1_EBV_C1!B:B,0),"")</f>
        <v>209</v>
      </c>
      <c r="E161" s="2">
        <f>IFERROR(MATCH(B161,E1_EBV_C2!B:B,0),"")</f>
        <v>108</v>
      </c>
      <c r="F161" s="2" t="str">
        <f>IFERROR(MATCH(B161,E1_EBV_C3!B:B,0),"")</f>
        <v/>
      </c>
      <c r="G161" s="2" t="str">
        <f>IFERROR(MATCH(B161,E1_EBV_C4!B:B,0),"")</f>
        <v/>
      </c>
    </row>
    <row r="162" spans="1:7" x14ac:dyDescent="0.35">
      <c r="A162">
        <v>2.3751077790688298E-3</v>
      </c>
      <c r="B162" t="s">
        <v>332</v>
      </c>
      <c r="C162" s="2" t="str">
        <f>IFERROR(MATCH(B162,E1_EBV_C0!B:B,0),"")</f>
        <v/>
      </c>
      <c r="D162" s="2">
        <f>IFERROR(MATCH(B162,E1_EBV_C1!B:B,0),"")</f>
        <v>315</v>
      </c>
      <c r="E162" s="2" t="str">
        <f>IFERROR(MATCH(B162,E1_EBV_C2!B:B,0),"")</f>
        <v/>
      </c>
      <c r="F162" s="2">
        <f>IFERROR(MATCH(B162,E1_EBV_C3!B:B,0),"")</f>
        <v>255</v>
      </c>
      <c r="G162" s="2" t="str">
        <f>IFERROR(MATCH(B162,E1_EBV_C4!B:B,0),"")</f>
        <v/>
      </c>
    </row>
    <row r="163" spans="1:7" x14ac:dyDescent="0.35">
      <c r="A163">
        <v>2.4962177913862302E-3</v>
      </c>
      <c r="B163" t="s">
        <v>240</v>
      </c>
      <c r="C163" s="2" t="str">
        <f>IFERROR(MATCH(B163,E1_EBV_C0!B:B,0),"")</f>
        <v/>
      </c>
      <c r="D163" s="2">
        <f>IFERROR(MATCH(B163,E1_EBV_C1!B:B,0),"")</f>
        <v>268</v>
      </c>
      <c r="E163" s="2" t="str">
        <f>IFERROR(MATCH(B163,E1_EBV_C2!B:B,0),"")</f>
        <v/>
      </c>
      <c r="F163" s="2">
        <f>IFERROR(MATCH(B163,E1_EBV_C3!B:B,0),"")</f>
        <v>242</v>
      </c>
      <c r="G163" s="2" t="str">
        <f>IFERROR(MATCH(B163,E1_EBV_C4!B:B,0),"")</f>
        <v/>
      </c>
    </row>
    <row r="164" spans="1:7" x14ac:dyDescent="0.35">
      <c r="A164">
        <v>2.75443818165833E-3</v>
      </c>
      <c r="B164" t="s">
        <v>535</v>
      </c>
      <c r="C164" s="2" t="str">
        <f>IFERROR(MATCH(B164,E1_EBV_C0!B:B,0),"")</f>
        <v/>
      </c>
      <c r="D164" s="2" t="str">
        <f>IFERROR(MATCH(B164,E1_EBV_C1!B:B,0),"")</f>
        <v/>
      </c>
      <c r="E164" s="2" t="str">
        <f>IFERROR(MATCH(B164,E1_EBV_C2!B:B,0),"")</f>
        <v/>
      </c>
      <c r="F164" s="2" t="str">
        <f>IFERROR(MATCH(B164,E1_EBV_C3!B:B,0),"")</f>
        <v/>
      </c>
      <c r="G164" s="2" t="str">
        <f>IFERROR(MATCH(B164,E1_EBV_C4!B:B,0),"")</f>
        <v/>
      </c>
    </row>
    <row r="165" spans="1:7" x14ac:dyDescent="0.35">
      <c r="A165">
        <v>3.2546433764688901E-3</v>
      </c>
      <c r="B165" t="s">
        <v>88</v>
      </c>
      <c r="C165" s="2" t="str">
        <f>IFERROR(MATCH(B165,E1_EBV_C0!B:B,0),"")</f>
        <v/>
      </c>
      <c r="D165" s="2">
        <f>IFERROR(MATCH(B165,E1_EBV_C1!B:B,0),"")</f>
        <v>10</v>
      </c>
      <c r="E165" s="2" t="str">
        <f>IFERROR(MATCH(B165,E1_EBV_C2!B:B,0),"")</f>
        <v/>
      </c>
      <c r="F165" s="2">
        <f>IFERROR(MATCH(B165,E1_EBV_C3!B:B,0),"")</f>
        <v>5</v>
      </c>
      <c r="G165" s="2" t="str">
        <f>IFERROR(MATCH(B165,E1_EBV_C4!B:B,0),"")</f>
        <v/>
      </c>
    </row>
    <row r="166" spans="1:7" x14ac:dyDescent="0.35">
      <c r="A166">
        <v>3.4024983920060599E-3</v>
      </c>
      <c r="B166" t="s">
        <v>329</v>
      </c>
      <c r="C166" s="2" t="str">
        <f>IFERROR(MATCH(B166,E1_EBV_C0!B:B,0),"")</f>
        <v/>
      </c>
      <c r="D166" s="2">
        <f>IFERROR(MATCH(B166,E1_EBV_C1!B:B,0),"")</f>
        <v>212</v>
      </c>
      <c r="E166" s="2">
        <f>IFERROR(MATCH(B166,E1_EBV_C2!B:B,0),"")</f>
        <v>74</v>
      </c>
      <c r="F166" s="2">
        <f>IFERROR(MATCH(B166,E1_EBV_C3!B:B,0),"")</f>
        <v>164</v>
      </c>
      <c r="G166" s="2" t="str">
        <f>IFERROR(MATCH(B166,E1_EBV_C4!B:B,0),"")</f>
        <v/>
      </c>
    </row>
    <row r="167" spans="1:7" x14ac:dyDescent="0.35">
      <c r="A167">
        <v>3.8618694453505099E-3</v>
      </c>
      <c r="B167" t="s">
        <v>448</v>
      </c>
      <c r="C167" s="2" t="str">
        <f>IFERROR(MATCH(B167,E1_EBV_C0!B:B,0),"")</f>
        <v/>
      </c>
      <c r="D167" s="2" t="str">
        <f>IFERROR(MATCH(B167,E1_EBV_C1!B:B,0),"")</f>
        <v/>
      </c>
      <c r="E167" s="2">
        <f>IFERROR(MATCH(B167,E1_EBV_C2!B:B,0),"")</f>
        <v>82</v>
      </c>
      <c r="F167" s="2" t="str">
        <f>IFERROR(MATCH(B167,E1_EBV_C3!B:B,0),"")</f>
        <v/>
      </c>
      <c r="G167" s="2" t="str">
        <f>IFERROR(MATCH(B167,E1_EBV_C4!B:B,0),"")</f>
        <v/>
      </c>
    </row>
    <row r="168" spans="1:7" x14ac:dyDescent="0.35">
      <c r="A168">
        <v>4.0251503413809399E-3</v>
      </c>
      <c r="B168" t="s">
        <v>373</v>
      </c>
      <c r="C168" s="2" t="str">
        <f>IFERROR(MATCH(B168,E1_EBV_C0!B:B,0),"")</f>
        <v/>
      </c>
      <c r="D168" s="2">
        <f>IFERROR(MATCH(B168,E1_EBV_C1!B:B,0),"")</f>
        <v>94</v>
      </c>
      <c r="E168" s="2" t="str">
        <f>IFERROR(MATCH(B168,E1_EBV_C2!B:B,0),"")</f>
        <v/>
      </c>
      <c r="F168" s="2">
        <f>IFERROR(MATCH(B168,E1_EBV_C3!B:B,0),"")</f>
        <v>75</v>
      </c>
      <c r="G168" s="2" t="str">
        <f>IFERROR(MATCH(B168,E1_EBV_C4!B:B,0),"")</f>
        <v/>
      </c>
    </row>
    <row r="169" spans="1:7" x14ac:dyDescent="0.35">
      <c r="A169">
        <v>4.0582217590708703E-3</v>
      </c>
      <c r="B169" t="s">
        <v>308</v>
      </c>
      <c r="C169" s="2" t="str">
        <f>IFERROR(MATCH(B169,E1_EBV_C0!B:B,0),"")</f>
        <v/>
      </c>
      <c r="D169" s="2">
        <f>IFERROR(MATCH(B169,E1_EBV_C1!B:B,0),"")</f>
        <v>130</v>
      </c>
      <c r="E169" s="2" t="str">
        <f>IFERROR(MATCH(B169,E1_EBV_C2!B:B,0),"")</f>
        <v/>
      </c>
      <c r="F169" s="2">
        <f>IFERROR(MATCH(B169,E1_EBV_C3!B:B,0),"")</f>
        <v>80</v>
      </c>
      <c r="G169" s="2" t="str">
        <f>IFERROR(MATCH(B169,E1_EBV_C4!B:B,0),"")</f>
        <v/>
      </c>
    </row>
    <row r="170" spans="1:7" x14ac:dyDescent="0.35">
      <c r="A170">
        <v>4.2866688235976601E-3</v>
      </c>
      <c r="B170" t="s">
        <v>320</v>
      </c>
      <c r="C170" s="2" t="str">
        <f>IFERROR(MATCH(B170,E1_EBV_C0!B:B,0),"")</f>
        <v/>
      </c>
      <c r="D170" s="2">
        <f>IFERROR(MATCH(B170,E1_EBV_C1!B:B,0),"")</f>
        <v>177</v>
      </c>
      <c r="E170" s="2">
        <f>IFERROR(MATCH(B170,E1_EBV_C2!B:B,0),"")</f>
        <v>196</v>
      </c>
      <c r="F170" s="2">
        <f>IFERROR(MATCH(B170,E1_EBV_C3!B:B,0),"")</f>
        <v>222</v>
      </c>
      <c r="G170" s="2" t="str">
        <f>IFERROR(MATCH(B170,E1_EBV_C4!B:B,0),"")</f>
        <v/>
      </c>
    </row>
    <row r="171" spans="1:7" x14ac:dyDescent="0.35">
      <c r="A171">
        <v>4.6673930015462099E-3</v>
      </c>
      <c r="B171" t="s">
        <v>210</v>
      </c>
      <c r="C171" s="2" t="str">
        <f>IFERROR(MATCH(B171,E1_EBV_C0!B:B,0),"")</f>
        <v/>
      </c>
      <c r="D171" s="2">
        <f>IFERROR(MATCH(B171,E1_EBV_C1!B:B,0),"")</f>
        <v>66</v>
      </c>
      <c r="E171" s="2" t="str">
        <f>IFERROR(MATCH(B171,E1_EBV_C2!B:B,0),"")</f>
        <v/>
      </c>
      <c r="F171" s="2">
        <f>IFERROR(MATCH(B171,E1_EBV_C3!B:B,0),"")</f>
        <v>51</v>
      </c>
      <c r="G171" s="2" t="str">
        <f>IFERROR(MATCH(B171,E1_EBV_C4!B:B,0),"")</f>
        <v/>
      </c>
    </row>
    <row r="172" spans="1:7" x14ac:dyDescent="0.35">
      <c r="A172">
        <v>4.7128259013704699E-3</v>
      </c>
      <c r="B172" t="s">
        <v>340</v>
      </c>
      <c r="C172" s="2" t="str">
        <f>IFERROR(MATCH(B172,E1_EBV_C0!B:B,0),"")</f>
        <v/>
      </c>
      <c r="D172" s="2">
        <f>IFERROR(MATCH(B172,E1_EBV_C1!B:B,0),"")</f>
        <v>9</v>
      </c>
      <c r="E172" s="2">
        <f>IFERROR(MATCH(B172,E1_EBV_C2!B:B,0),"")</f>
        <v>103</v>
      </c>
      <c r="F172" s="2" t="str">
        <f>IFERROR(MATCH(B172,E1_EBV_C3!B:B,0),"")</f>
        <v/>
      </c>
      <c r="G172" s="2" t="str">
        <f>IFERROR(MATCH(B172,E1_EBV_C4!B:B,0),"")</f>
        <v/>
      </c>
    </row>
    <row r="173" spans="1:7" x14ac:dyDescent="0.35">
      <c r="A173">
        <v>4.7837675272658798E-3</v>
      </c>
      <c r="B173" t="s">
        <v>330</v>
      </c>
      <c r="C173" s="2" t="str">
        <f>IFERROR(MATCH(B173,E1_EBV_C0!B:B,0),"")</f>
        <v/>
      </c>
      <c r="D173" s="2">
        <f>IFERROR(MATCH(B173,E1_EBV_C1!B:B,0),"")</f>
        <v>123</v>
      </c>
      <c r="E173" s="2">
        <f>IFERROR(MATCH(B173,E1_EBV_C2!B:B,0),"")</f>
        <v>107</v>
      </c>
      <c r="F173" s="2" t="str">
        <f>IFERROR(MATCH(B173,E1_EBV_C3!B:B,0),"")</f>
        <v/>
      </c>
      <c r="G173" s="2" t="str">
        <f>IFERROR(MATCH(B173,E1_EBV_C4!B:B,0),"")</f>
        <v/>
      </c>
    </row>
    <row r="174" spans="1:7" x14ac:dyDescent="0.35">
      <c r="A174">
        <v>5.1086408678916399E-3</v>
      </c>
      <c r="B174" t="s">
        <v>468</v>
      </c>
      <c r="C174" s="2" t="str">
        <f>IFERROR(MATCH(B174,E1_EBV_C0!B:B,0),"")</f>
        <v/>
      </c>
      <c r="D174" s="2" t="str">
        <f>IFERROR(MATCH(B174,E1_EBV_C1!B:B,0),"")</f>
        <v/>
      </c>
      <c r="E174" s="2" t="str">
        <f>IFERROR(MATCH(B174,E1_EBV_C2!B:B,0),"")</f>
        <v/>
      </c>
      <c r="F174" s="2">
        <f>IFERROR(MATCH(B174,E1_EBV_C3!B:B,0),"")</f>
        <v>263</v>
      </c>
      <c r="G174" s="2" t="str">
        <f>IFERROR(MATCH(B174,E1_EBV_C4!B:B,0),"")</f>
        <v/>
      </c>
    </row>
    <row r="175" spans="1:7" x14ac:dyDescent="0.35">
      <c r="A175">
        <v>6.2063382490267797E-3</v>
      </c>
      <c r="B175" t="s">
        <v>63</v>
      </c>
      <c r="C175" s="2" t="str">
        <f>IFERROR(MATCH(B175,E1_EBV_C0!B:B,0),"")</f>
        <v/>
      </c>
      <c r="D175" s="2">
        <f>IFERROR(MATCH(B175,E1_EBV_C1!B:B,0),"")</f>
        <v>218</v>
      </c>
      <c r="E175" s="2">
        <f>IFERROR(MATCH(B175,E1_EBV_C2!B:B,0),"")</f>
        <v>178</v>
      </c>
      <c r="F175" s="2">
        <f>IFERROR(MATCH(B175,E1_EBV_C3!B:B,0),"")</f>
        <v>228</v>
      </c>
      <c r="G175" s="2" t="str">
        <f>IFERROR(MATCH(B175,E1_EBV_C4!B:B,0),"")</f>
        <v/>
      </c>
    </row>
    <row r="176" spans="1:7" x14ac:dyDescent="0.35">
      <c r="A176">
        <v>6.3568876041179903E-3</v>
      </c>
      <c r="B176" t="s">
        <v>335</v>
      </c>
      <c r="C176" s="2" t="str">
        <f>IFERROR(MATCH(B176,E1_EBV_C0!B:B,0),"")</f>
        <v/>
      </c>
      <c r="D176" s="2">
        <f>IFERROR(MATCH(B176,E1_EBV_C1!B:B,0),"")</f>
        <v>82</v>
      </c>
      <c r="E176" s="2" t="str">
        <f>IFERROR(MATCH(B176,E1_EBV_C2!B:B,0),"")</f>
        <v/>
      </c>
      <c r="F176" s="2">
        <f>IFERROR(MATCH(B176,E1_EBV_C3!B:B,0),"")</f>
        <v>66</v>
      </c>
      <c r="G176" s="2" t="str">
        <f>IFERROR(MATCH(B176,E1_EBV_C4!B:B,0),"")</f>
        <v/>
      </c>
    </row>
    <row r="177" spans="1:7" x14ac:dyDescent="0.35">
      <c r="A177">
        <v>6.8082387676014896E-3</v>
      </c>
      <c r="B177" t="s">
        <v>92</v>
      </c>
      <c r="C177" s="2" t="str">
        <f>IFERROR(MATCH(B177,E1_EBV_C0!B:B,0),"")</f>
        <v/>
      </c>
      <c r="D177" s="2">
        <f>IFERROR(MATCH(B177,E1_EBV_C1!B:B,0),"")</f>
        <v>75</v>
      </c>
      <c r="E177" s="2" t="str">
        <f>IFERROR(MATCH(B177,E1_EBV_C2!B:B,0),"")</f>
        <v/>
      </c>
      <c r="F177" s="2">
        <f>IFERROR(MATCH(B177,E1_EBV_C3!B:B,0),"")</f>
        <v>87</v>
      </c>
      <c r="G177" s="2" t="str">
        <f>IFERROR(MATCH(B177,E1_EBV_C4!B:B,0),"")</f>
        <v/>
      </c>
    </row>
    <row r="178" spans="1:7" x14ac:dyDescent="0.35">
      <c r="A178">
        <v>7.2211451258974704E-3</v>
      </c>
      <c r="B178" t="s">
        <v>130</v>
      </c>
      <c r="C178" s="2" t="str">
        <f>IFERROR(MATCH(B178,E1_EBV_C0!B:B,0),"")</f>
        <v/>
      </c>
      <c r="D178" s="2">
        <f>IFERROR(MATCH(B178,E1_EBV_C1!B:B,0),"")</f>
        <v>96</v>
      </c>
      <c r="E178" s="2" t="str">
        <f>IFERROR(MATCH(B178,E1_EBV_C2!B:B,0),"")</f>
        <v/>
      </c>
      <c r="F178" s="2" t="str">
        <f>IFERROR(MATCH(B178,E1_EBV_C3!B:B,0),"")</f>
        <v/>
      </c>
      <c r="G178" s="2" t="str">
        <f>IFERROR(MATCH(B178,E1_EBV_C4!B:B,0),"")</f>
        <v/>
      </c>
    </row>
    <row r="179" spans="1:7" x14ac:dyDescent="0.35">
      <c r="A179">
        <v>7.2469023799103397E-3</v>
      </c>
      <c r="B179" t="s">
        <v>269</v>
      </c>
      <c r="C179" s="2" t="str">
        <f>IFERROR(MATCH(B179,E1_EBV_C0!B:B,0),"")</f>
        <v/>
      </c>
      <c r="D179" s="2">
        <f>IFERROR(MATCH(B179,E1_EBV_C1!B:B,0),"")</f>
        <v>198</v>
      </c>
      <c r="E179" s="2">
        <f>IFERROR(MATCH(B179,E1_EBV_C2!B:B,0),"")</f>
        <v>195</v>
      </c>
      <c r="F179" s="2">
        <f>IFERROR(MATCH(B179,E1_EBV_C3!B:B,0),"")</f>
        <v>219</v>
      </c>
      <c r="G179" s="2" t="str">
        <f>IFERROR(MATCH(B179,E1_EBV_C4!B:B,0),"")</f>
        <v/>
      </c>
    </row>
    <row r="180" spans="1:7" x14ac:dyDescent="0.35">
      <c r="A180">
        <v>7.4188781481933502E-3</v>
      </c>
      <c r="B180" t="s">
        <v>465</v>
      </c>
      <c r="C180" s="2" t="str">
        <f>IFERROR(MATCH(B180,E1_EBV_C0!B:B,0),"")</f>
        <v/>
      </c>
      <c r="D180" s="2" t="str">
        <f>IFERROR(MATCH(B180,E1_EBV_C1!B:B,0),"")</f>
        <v/>
      </c>
      <c r="E180" s="2">
        <f>IFERROR(MATCH(B180,E1_EBV_C2!B:B,0),"")</f>
        <v>231</v>
      </c>
      <c r="F180" s="2" t="str">
        <f>IFERROR(MATCH(B180,E1_EBV_C3!B:B,0),"")</f>
        <v/>
      </c>
      <c r="G180" s="2" t="str">
        <f>IFERROR(MATCH(B180,E1_EBV_C4!B:B,0),"")</f>
        <v/>
      </c>
    </row>
    <row r="181" spans="1:7" x14ac:dyDescent="0.35">
      <c r="A181">
        <v>8.2364007645778694E-3</v>
      </c>
      <c r="B181" t="s">
        <v>506</v>
      </c>
      <c r="C181" s="2" t="str">
        <f>IFERROR(MATCH(B181,E1_EBV_C0!B:B,0),"")</f>
        <v/>
      </c>
      <c r="D181" s="2" t="str">
        <f>IFERROR(MATCH(B181,E1_EBV_C1!B:B,0),"")</f>
        <v/>
      </c>
      <c r="E181" s="2" t="str">
        <f>IFERROR(MATCH(B181,E1_EBV_C2!B:B,0),"")</f>
        <v/>
      </c>
      <c r="F181" s="2">
        <f>IFERROR(MATCH(B181,E1_EBV_C3!B:B,0),"")</f>
        <v>167</v>
      </c>
      <c r="G181" s="2" t="str">
        <f>IFERROR(MATCH(B181,E1_EBV_C4!B:B,0),"")</f>
        <v/>
      </c>
    </row>
    <row r="182" spans="1:7" x14ac:dyDescent="0.35">
      <c r="A182">
        <v>8.3088690977042804E-3</v>
      </c>
      <c r="B182" t="s">
        <v>266</v>
      </c>
      <c r="C182" s="2" t="str">
        <f>IFERROR(MATCH(B182,E1_EBV_C0!B:B,0),"")</f>
        <v/>
      </c>
      <c r="D182" s="2">
        <f>IFERROR(MATCH(B182,E1_EBV_C1!B:B,0),"")</f>
        <v>207</v>
      </c>
      <c r="E182" s="2" t="str">
        <f>IFERROR(MATCH(B182,E1_EBV_C2!B:B,0),"")</f>
        <v/>
      </c>
      <c r="F182" s="2">
        <f>IFERROR(MATCH(B182,E1_EBV_C3!B:B,0),"")</f>
        <v>208</v>
      </c>
      <c r="G182" s="2" t="str">
        <f>IFERROR(MATCH(B182,E1_EBV_C4!B:B,0),"")</f>
        <v/>
      </c>
    </row>
    <row r="183" spans="1:7" x14ac:dyDescent="0.35">
      <c r="A183">
        <v>9.3336096457639801E-3</v>
      </c>
      <c r="B183" t="s">
        <v>76</v>
      </c>
      <c r="C183" s="2" t="str">
        <f>IFERROR(MATCH(B183,E1_EBV_C0!B:B,0),"")</f>
        <v/>
      </c>
      <c r="D183" s="2">
        <f>IFERROR(MATCH(B183,E1_EBV_C1!B:B,0),"")</f>
        <v>264</v>
      </c>
      <c r="E183" s="2">
        <f>IFERROR(MATCH(B183,E1_EBV_C2!B:B,0),"")</f>
        <v>73</v>
      </c>
      <c r="F183" s="2" t="str">
        <f>IFERROR(MATCH(B183,E1_EBV_C3!B:B,0),"")</f>
        <v/>
      </c>
      <c r="G183" s="2" t="str">
        <f>IFERROR(MATCH(B183,E1_EBV_C4!B:B,0),"")</f>
        <v/>
      </c>
    </row>
    <row r="184" spans="1:7" x14ac:dyDescent="0.35">
      <c r="A184">
        <v>9.4761815635575307E-3</v>
      </c>
      <c r="B184" t="s">
        <v>185</v>
      </c>
      <c r="C184" s="2" t="str">
        <f>IFERROR(MATCH(B184,E1_EBV_C0!B:B,0),"")</f>
        <v/>
      </c>
      <c r="D184" s="2">
        <f>IFERROR(MATCH(B184,E1_EBV_C1!B:B,0),"")</f>
        <v>64</v>
      </c>
      <c r="E184" s="2">
        <f>IFERROR(MATCH(B184,E1_EBV_C2!B:B,0),"")</f>
        <v>50</v>
      </c>
      <c r="F184" s="2" t="str">
        <f>IFERROR(MATCH(B184,E1_EBV_C3!B:B,0),"")</f>
        <v/>
      </c>
      <c r="G184" s="2" t="str">
        <f>IFERROR(MATCH(B184,E1_EBV_C4!B:B,0),"")</f>
        <v/>
      </c>
    </row>
    <row r="185" spans="1:7" x14ac:dyDescent="0.35">
      <c r="A185">
        <v>1.60084075744116E-2</v>
      </c>
      <c r="B185" t="s">
        <v>127</v>
      </c>
      <c r="C185" s="2" t="str">
        <f>IFERROR(MATCH(B185,E1_EBV_C0!B:B,0),"")</f>
        <v/>
      </c>
      <c r="D185" s="2">
        <f>IFERROR(MATCH(B185,E1_EBV_C1!B:B,0),"")</f>
        <v>152</v>
      </c>
      <c r="E185" s="2" t="str">
        <f>IFERROR(MATCH(B185,E1_EBV_C2!B:B,0),"")</f>
        <v/>
      </c>
      <c r="F185" s="2">
        <f>IFERROR(MATCH(B185,E1_EBV_C3!B:B,0),"")</f>
        <v>85</v>
      </c>
      <c r="G185" s="2" t="str">
        <f>IFERROR(MATCH(B185,E1_EBV_C4!B:B,0),"")</f>
        <v/>
      </c>
    </row>
    <row r="186" spans="1:7" x14ac:dyDescent="0.35">
      <c r="A186">
        <v>2.4580232862396498E-2</v>
      </c>
      <c r="B186" t="s">
        <v>125</v>
      </c>
      <c r="C186" s="2" t="str">
        <f>IFERROR(MATCH(B186,E1_EBV_C0!B:B,0),"")</f>
        <v/>
      </c>
      <c r="D186" s="2">
        <f>IFERROR(MATCH(B186,E1_EBV_C1!B:B,0),"")</f>
        <v>30</v>
      </c>
      <c r="E186" s="2" t="str">
        <f>IFERROR(MATCH(B186,E1_EBV_C2!B:B,0),"")</f>
        <v/>
      </c>
      <c r="F186" s="2">
        <f>IFERROR(MATCH(B186,E1_EBV_C3!B:B,0),"")</f>
        <v>4</v>
      </c>
      <c r="G186" s="2" t="str">
        <f>IFERROR(MATCH(B186,E1_EBV_C4!B:B,0),"")</f>
        <v/>
      </c>
    </row>
    <row r="187" spans="1:7" x14ac:dyDescent="0.35">
      <c r="A187">
        <v>2.4829528132925702E-2</v>
      </c>
      <c r="B187" t="s">
        <v>82</v>
      </c>
      <c r="C187" s="2" t="str">
        <f>IFERROR(MATCH(B187,E1_EBV_C0!B:B,0),"")</f>
        <v/>
      </c>
      <c r="D187" s="2">
        <f>IFERROR(MATCH(B187,E1_EBV_C1!B:B,0),"")</f>
        <v>168</v>
      </c>
      <c r="E187" s="2">
        <f>IFERROR(MATCH(B187,E1_EBV_C2!B:B,0),"")</f>
        <v>81</v>
      </c>
      <c r="F187" s="2">
        <f>IFERROR(MATCH(B187,E1_EBV_C3!B:B,0),"")</f>
        <v>132</v>
      </c>
      <c r="G187" s="2" t="str">
        <f>IFERROR(MATCH(B187,E1_EBV_C4!B:B,0),"")</f>
        <v/>
      </c>
    </row>
    <row r="188" spans="1:7" x14ac:dyDescent="0.35">
      <c r="A188">
        <v>3.0926296893312201E-2</v>
      </c>
      <c r="B188" t="s">
        <v>150</v>
      </c>
      <c r="C188" s="2" t="str">
        <f>IFERROR(MATCH(B188,E1_EBV_C0!B:B,0),"")</f>
        <v/>
      </c>
      <c r="D188" s="2">
        <f>IFERROR(MATCH(B188,E1_EBV_C1!B:B,0),"")</f>
        <v>232</v>
      </c>
      <c r="E188" s="2">
        <f>IFERROR(MATCH(B188,E1_EBV_C2!B:B,0),"")</f>
        <v>161</v>
      </c>
      <c r="F188" s="2" t="str">
        <f>IFERROR(MATCH(B188,E1_EBV_C3!B:B,0),"")</f>
        <v/>
      </c>
      <c r="G188" s="2" t="str">
        <f>IFERROR(MATCH(B188,E1_EBV_C4!B:B,0),"")</f>
        <v/>
      </c>
    </row>
    <row r="189" spans="1:7" x14ac:dyDescent="0.35">
      <c r="A189">
        <v>3.5830434600502399E-2</v>
      </c>
      <c r="B189" t="s">
        <v>132</v>
      </c>
      <c r="C189" s="2" t="str">
        <f>IFERROR(MATCH(B189,E1_EBV_C0!B:B,0),"")</f>
        <v/>
      </c>
      <c r="D189" s="2">
        <f>IFERROR(MATCH(B189,E1_EBV_C1!B:B,0),"")</f>
        <v>278</v>
      </c>
      <c r="E189" s="2" t="str">
        <f>IFERROR(MATCH(B189,E1_EBV_C2!B:B,0),"")</f>
        <v/>
      </c>
      <c r="F189" s="2" t="str">
        <f>IFERROR(MATCH(B189,E1_EBV_C3!B:B,0),"")</f>
        <v/>
      </c>
      <c r="G189" s="2" t="str">
        <f>IFERROR(MATCH(B189,E1_EBV_C4!B:B,0),"")</f>
        <v/>
      </c>
    </row>
    <row r="190" spans="1:7" x14ac:dyDescent="0.35">
      <c r="A190">
        <v>3.8928042523994198E-2</v>
      </c>
      <c r="B190" t="s">
        <v>333</v>
      </c>
      <c r="C190" s="2" t="str">
        <f>IFERROR(MATCH(B190,E1_EBV_C0!B:B,0),"")</f>
        <v/>
      </c>
      <c r="D190" s="2">
        <f>IFERROR(MATCH(B190,E1_EBV_C1!B:B,0),"")</f>
        <v>305</v>
      </c>
      <c r="E190" s="2" t="str">
        <f>IFERROR(MATCH(B190,E1_EBV_C2!B:B,0),"")</f>
        <v/>
      </c>
      <c r="F190" s="2">
        <f>IFERROR(MATCH(B190,E1_EBV_C3!B:B,0),"")</f>
        <v>218</v>
      </c>
      <c r="G190" s="2" t="str">
        <f>IFERROR(MATCH(B190,E1_EBV_C4!B:B,0),"")</f>
        <v/>
      </c>
    </row>
    <row r="191" spans="1:7" x14ac:dyDescent="0.35">
      <c r="A191">
        <v>4.3001046246989701E-2</v>
      </c>
      <c r="B191" t="s">
        <v>78</v>
      </c>
      <c r="C191" s="2" t="str">
        <f>IFERROR(MATCH(B191,E1_EBV_C0!B:B,0),"")</f>
        <v/>
      </c>
      <c r="D191" s="2">
        <f>IFERROR(MATCH(B191,E1_EBV_C1!B:B,0),"")</f>
        <v>333</v>
      </c>
      <c r="E191" s="2">
        <f>IFERROR(MATCH(B191,E1_EBV_C2!B:B,0),"")</f>
        <v>187</v>
      </c>
      <c r="F191" s="2" t="str">
        <f>IFERROR(MATCH(B191,E1_EBV_C3!B:B,0),"")</f>
        <v/>
      </c>
      <c r="G191" s="2" t="str">
        <f>IFERROR(MATCH(B191,E1_EBV_C4!B:B,0),"")</f>
        <v/>
      </c>
    </row>
    <row r="192" spans="1:7" x14ac:dyDescent="0.35">
      <c r="A192">
        <v>5.7027803458675801E-2</v>
      </c>
      <c r="B192" t="s">
        <v>242</v>
      </c>
      <c r="C192" s="2" t="str">
        <f>IFERROR(MATCH(B192,E1_EBV_C0!B:B,0),"")</f>
        <v/>
      </c>
      <c r="D192" s="2">
        <f>IFERROR(MATCH(B192,E1_EBV_C1!B:B,0),"")</f>
        <v>276</v>
      </c>
      <c r="E192" s="2" t="str">
        <f>IFERROR(MATCH(B192,E1_EBV_C2!B:B,0),"")</f>
        <v/>
      </c>
      <c r="F192" s="2">
        <f>IFERROR(MATCH(B192,E1_EBV_C3!B:B,0),"")</f>
        <v>95</v>
      </c>
      <c r="G192" s="2" t="str">
        <f>IFERROR(MATCH(B192,E1_EBV_C4!B:B,0),"")</f>
        <v/>
      </c>
    </row>
    <row r="193" spans="1:7" x14ac:dyDescent="0.35">
      <c r="A193">
        <v>5.99800375276828E-2</v>
      </c>
      <c r="B193" t="s">
        <v>397</v>
      </c>
      <c r="C193" s="2" t="str">
        <f>IFERROR(MATCH(B193,E1_EBV_C0!B:B,0),"")</f>
        <v/>
      </c>
      <c r="D193" s="2" t="str">
        <f>IFERROR(MATCH(B193,E1_EBV_C1!B:B,0),"")</f>
        <v/>
      </c>
      <c r="E193" s="2">
        <f>IFERROR(MATCH(B193,E1_EBV_C2!B:B,0),"")</f>
        <v>62</v>
      </c>
      <c r="F193" s="2" t="str">
        <f>IFERROR(MATCH(B193,E1_EBV_C3!B:B,0),"")</f>
        <v/>
      </c>
      <c r="G193" s="2" t="str">
        <f>IFERROR(MATCH(B193,E1_EBV_C4!B:B,0),"")</f>
        <v/>
      </c>
    </row>
    <row r="194" spans="1:7" x14ac:dyDescent="0.35">
      <c r="A194">
        <v>6.5448915233080204E-2</v>
      </c>
      <c r="B194" t="s">
        <v>248</v>
      </c>
      <c r="C194" s="2" t="str">
        <f>IFERROR(MATCH(B194,E1_EBV_C0!B:B,0),"")</f>
        <v/>
      </c>
      <c r="D194" s="2">
        <f>IFERROR(MATCH(B194,E1_EBV_C1!B:B,0),"")</f>
        <v>225</v>
      </c>
      <c r="E194" s="2">
        <f>IFERROR(MATCH(B194,E1_EBV_C2!B:B,0),"")</f>
        <v>220</v>
      </c>
      <c r="F194" s="2">
        <f>IFERROR(MATCH(B194,E1_EBV_C3!B:B,0),"")</f>
        <v>202</v>
      </c>
      <c r="G194" s="2" t="str">
        <f>IFERROR(MATCH(B194,E1_EBV_C4!B:B,0),"")</f>
        <v/>
      </c>
    </row>
    <row r="195" spans="1:7" x14ac:dyDescent="0.35">
      <c r="A195">
        <v>6.6971335263661003E-2</v>
      </c>
      <c r="B195" t="s">
        <v>194</v>
      </c>
      <c r="C195" s="2" t="str">
        <f>IFERROR(MATCH(B195,E1_EBV_C0!B:B,0),"")</f>
        <v/>
      </c>
      <c r="D195" s="2">
        <f>IFERROR(MATCH(B195,E1_EBV_C1!B:B,0),"")</f>
        <v>314</v>
      </c>
      <c r="E195" s="2">
        <f>IFERROR(MATCH(B195,E1_EBV_C2!B:B,0),"")</f>
        <v>235</v>
      </c>
      <c r="F195" s="2" t="str">
        <f>IFERROR(MATCH(B195,E1_EBV_C3!B:B,0),"")</f>
        <v/>
      </c>
      <c r="G195" s="2" t="str">
        <f>IFERROR(MATCH(B195,E1_EBV_C4!B:B,0),"")</f>
        <v/>
      </c>
    </row>
    <row r="196" spans="1:7" x14ac:dyDescent="0.35">
      <c r="A196">
        <v>7.2210923357145906E-2</v>
      </c>
      <c r="B196" t="s">
        <v>193</v>
      </c>
      <c r="C196" s="2" t="str">
        <f>IFERROR(MATCH(B196,E1_EBV_C0!B:B,0),"")</f>
        <v/>
      </c>
      <c r="D196" s="2">
        <f>IFERROR(MATCH(B196,E1_EBV_C1!B:B,0),"")</f>
        <v>306</v>
      </c>
      <c r="E196" s="2">
        <f>IFERROR(MATCH(B196,E1_EBV_C2!B:B,0),"")</f>
        <v>209</v>
      </c>
      <c r="F196" s="2">
        <f>IFERROR(MATCH(B196,E1_EBV_C3!B:B,0),"")</f>
        <v>211</v>
      </c>
      <c r="G196" s="2" t="str">
        <f>IFERROR(MATCH(B196,E1_EBV_C4!B:B,0),"")</f>
        <v/>
      </c>
    </row>
    <row r="197" spans="1:7" x14ac:dyDescent="0.35">
      <c r="A197">
        <v>9.5402908912453205E-2</v>
      </c>
      <c r="B197" t="s">
        <v>427</v>
      </c>
      <c r="C197" s="2" t="str">
        <f>IFERROR(MATCH(B197,E1_EBV_C0!B:B,0),"")</f>
        <v/>
      </c>
      <c r="D197" s="2" t="str">
        <f>IFERROR(MATCH(B197,E1_EBV_C1!B:B,0),"")</f>
        <v/>
      </c>
      <c r="E197" s="2">
        <f>IFERROR(MATCH(B197,E1_EBV_C2!B:B,0),"")</f>
        <v>185</v>
      </c>
      <c r="F197" s="2" t="str">
        <f>IFERROR(MATCH(B197,E1_EBV_C3!B:B,0),"")</f>
        <v/>
      </c>
      <c r="G197" s="2" t="str">
        <f>IFERROR(MATCH(B197,E1_EBV_C4!B:B,0),"")</f>
        <v/>
      </c>
    </row>
  </sheetData>
  <conditionalFormatting sqref="A2:A19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:G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00356-DF84-5B40-8877-E452EC9D7303}">
  <dimension ref="A1:H338"/>
  <sheetViews>
    <sheetView zoomScaleNormal="100"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1" max="1" width="11.75" bestFit="1" customWidth="1"/>
    <col min="3" max="8" width="18.83203125" style="2" customWidth="1"/>
  </cols>
  <sheetData>
    <row r="1" spans="1:8" x14ac:dyDescent="0.35">
      <c r="A1" t="s">
        <v>536</v>
      </c>
      <c r="B1" t="s">
        <v>537</v>
      </c>
      <c r="C1" s="2" t="s">
        <v>0</v>
      </c>
      <c r="D1" s="2" t="s">
        <v>1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x14ac:dyDescent="0.35">
      <c r="A2" s="4">
        <v>1.8160972120807599E-172</v>
      </c>
      <c r="B2" t="s">
        <v>367</v>
      </c>
      <c r="C2" s="2" t="str">
        <f>IFERROR(MATCH(B2,E2_EBV_C0!B:B,0),"")</f>
        <v/>
      </c>
      <c r="D2" s="2">
        <f>IFERROR(MATCH(B2,E2_EBV_C1!B:B,0),"")</f>
        <v>27</v>
      </c>
      <c r="E2" s="2" t="str">
        <f>IFERROR(MATCH(B2,E2_EBV_C2!B:B,0),"")</f>
        <v/>
      </c>
      <c r="F2" s="2" t="str">
        <f>IFERROR(MATCH(B2,E2_EBV_C3!B:B,0),"")</f>
        <v/>
      </c>
      <c r="G2" s="2">
        <f>IFERROR(MATCH(B2,E2_EBV_C4!B:B,0),"")</f>
        <v>25</v>
      </c>
      <c r="H2" s="2">
        <f>IFERROR(MATCH(B2,E2_EBV_C5!B:B,0),"")</f>
        <v>87</v>
      </c>
    </row>
    <row r="3" spans="1:8" x14ac:dyDescent="0.35">
      <c r="A3" s="4">
        <v>2.3674963252514399E-167</v>
      </c>
      <c r="B3" t="s">
        <v>371</v>
      </c>
      <c r="C3" s="2" t="str">
        <f>IFERROR(MATCH(B3,E2_EBV_C0!B:B,0),"")</f>
        <v/>
      </c>
      <c r="D3" s="2">
        <f>IFERROR(MATCH(B3,E2_EBV_C1!B:B,0),"")</f>
        <v>5</v>
      </c>
      <c r="E3" s="2" t="str">
        <f>IFERROR(MATCH(B3,E2_EBV_C2!B:B,0),"")</f>
        <v/>
      </c>
      <c r="F3" s="2" t="str">
        <f>IFERROR(MATCH(B3,E2_EBV_C3!B:B,0),"")</f>
        <v/>
      </c>
      <c r="G3" s="2">
        <f>IFERROR(MATCH(B3,E2_EBV_C4!B:B,0),"")</f>
        <v>19</v>
      </c>
      <c r="H3" s="2">
        <f>IFERROR(MATCH(B3,E2_EBV_C5!B:B,0),"")</f>
        <v>78</v>
      </c>
    </row>
    <row r="4" spans="1:8" x14ac:dyDescent="0.35">
      <c r="A4" s="4">
        <v>3.7968114899558502E-159</v>
      </c>
      <c r="B4" t="s">
        <v>217</v>
      </c>
      <c r="C4" s="2" t="str">
        <f>IFERROR(MATCH(B4,E2_EBV_C0!B:B,0),"")</f>
        <v/>
      </c>
      <c r="D4" s="2">
        <f>IFERROR(MATCH(B4,E2_EBV_C1!B:B,0),"")</f>
        <v>4</v>
      </c>
      <c r="E4" s="2" t="str">
        <f>IFERROR(MATCH(B4,E2_EBV_C2!B:B,0),"")</f>
        <v/>
      </c>
      <c r="F4" s="2" t="str">
        <f>IFERROR(MATCH(B4,E2_EBV_C3!B:B,0),"")</f>
        <v/>
      </c>
      <c r="G4" s="2">
        <f>IFERROR(MATCH(B4,E2_EBV_C4!B:B,0),"")</f>
        <v>5</v>
      </c>
      <c r="H4" s="2">
        <f>IFERROR(MATCH(B4,E2_EBV_C5!B:B,0),"")</f>
        <v>89</v>
      </c>
    </row>
    <row r="5" spans="1:8" x14ac:dyDescent="0.35">
      <c r="A5" s="4">
        <v>5.1053785539985501E-155</v>
      </c>
      <c r="B5" t="s">
        <v>274</v>
      </c>
      <c r="C5" s="2" t="str">
        <f>IFERROR(MATCH(B5,E2_EBV_C0!B:B,0),"")</f>
        <v/>
      </c>
      <c r="D5" s="2">
        <f>IFERROR(MATCH(B5,E2_EBV_C1!B:B,0),"")</f>
        <v>6</v>
      </c>
      <c r="E5" s="2" t="str">
        <f>IFERROR(MATCH(B5,E2_EBV_C2!B:B,0),"")</f>
        <v/>
      </c>
      <c r="F5" s="2" t="str">
        <f>IFERROR(MATCH(B5,E2_EBV_C3!B:B,0),"")</f>
        <v/>
      </c>
      <c r="G5" s="2">
        <f>IFERROR(MATCH(B5,E2_EBV_C4!B:B,0),"")</f>
        <v>9</v>
      </c>
      <c r="H5" s="2">
        <f>IFERROR(MATCH(B5,E2_EBV_C5!B:B,0),"")</f>
        <v>152</v>
      </c>
    </row>
    <row r="6" spans="1:8" x14ac:dyDescent="0.35">
      <c r="A6" s="4">
        <v>9.9919921886466597E-153</v>
      </c>
      <c r="B6" t="s">
        <v>179</v>
      </c>
      <c r="C6" s="2" t="str">
        <f>IFERROR(MATCH(B6,E2_EBV_C0!B:B,0),"")</f>
        <v/>
      </c>
      <c r="D6" s="2">
        <f>IFERROR(MATCH(B6,E2_EBV_C1!B:B,0),"")</f>
        <v>3</v>
      </c>
      <c r="E6" s="2" t="str">
        <f>IFERROR(MATCH(B6,E2_EBV_C2!B:B,0),"")</f>
        <v/>
      </c>
      <c r="F6" s="2" t="str">
        <f>IFERROR(MATCH(B6,E2_EBV_C3!B:B,0),"")</f>
        <v/>
      </c>
      <c r="G6" s="2">
        <f>IFERROR(MATCH(B6,E2_EBV_C4!B:B,0),"")</f>
        <v>3</v>
      </c>
      <c r="H6" s="2" t="str">
        <f>IFERROR(MATCH(B6,E2_EBV_C5!B:B,0),"")</f>
        <v/>
      </c>
    </row>
    <row r="7" spans="1:8" x14ac:dyDescent="0.35">
      <c r="A7" s="4">
        <v>1.4876235042123601E-151</v>
      </c>
      <c r="B7" t="s">
        <v>67</v>
      </c>
      <c r="C7" s="2" t="str">
        <f>IFERROR(MATCH(B7,E2_EBV_C0!B:B,0),"")</f>
        <v/>
      </c>
      <c r="D7" s="2">
        <f>IFERROR(MATCH(B7,E2_EBV_C1!B:B,0),"")</f>
        <v>35</v>
      </c>
      <c r="E7" s="2" t="str">
        <f>IFERROR(MATCH(B7,E2_EBV_C2!B:B,0),"")</f>
        <v/>
      </c>
      <c r="F7" s="2" t="str">
        <f>IFERROR(MATCH(B7,E2_EBV_C3!B:B,0),"")</f>
        <v/>
      </c>
      <c r="G7" s="2">
        <f>IFERROR(MATCH(B7,E2_EBV_C4!B:B,0),"")</f>
        <v>15</v>
      </c>
      <c r="H7" s="2" t="str">
        <f>IFERROR(MATCH(B7,E2_EBV_C5!B:B,0),"")</f>
        <v/>
      </c>
    </row>
    <row r="8" spans="1:8" x14ac:dyDescent="0.35">
      <c r="A8" s="4">
        <v>1.2979373675801599E-149</v>
      </c>
      <c r="B8" t="s">
        <v>234</v>
      </c>
      <c r="C8" s="2">
        <f>IFERROR(MATCH(B8,E2_EBV_C0!B:B,0),"")</f>
        <v>3</v>
      </c>
      <c r="D8" s="2">
        <f>IFERROR(MATCH(B8,E2_EBV_C1!B:B,0),"")</f>
        <v>54</v>
      </c>
      <c r="E8" s="2" t="str">
        <f>IFERROR(MATCH(B8,E2_EBV_C2!B:B,0),"")</f>
        <v/>
      </c>
      <c r="F8" s="2" t="str">
        <f>IFERROR(MATCH(B8,E2_EBV_C3!B:B,0),"")</f>
        <v/>
      </c>
      <c r="G8" s="2" t="str">
        <f>IFERROR(MATCH(B8,E2_EBV_C4!B:B,0),"")</f>
        <v/>
      </c>
      <c r="H8" s="2">
        <f>IFERROR(MATCH(B8,E2_EBV_C5!B:B,0),"")</f>
        <v>44</v>
      </c>
    </row>
    <row r="9" spans="1:8" x14ac:dyDescent="0.35">
      <c r="A9" s="4">
        <v>1.3228086988745699E-148</v>
      </c>
      <c r="B9" t="s">
        <v>340</v>
      </c>
      <c r="C9" s="2">
        <f>IFERROR(MATCH(B9,E2_EBV_C0!B:B,0),"")</f>
        <v>135</v>
      </c>
      <c r="D9" s="2">
        <f>IFERROR(MATCH(B9,E2_EBV_C1!B:B,0),"")</f>
        <v>173</v>
      </c>
      <c r="E9" s="2" t="str">
        <f>IFERROR(MATCH(B9,E2_EBV_C2!B:B,0),"")</f>
        <v/>
      </c>
      <c r="F9" s="2" t="str">
        <f>IFERROR(MATCH(B9,E2_EBV_C3!B:B,0),"")</f>
        <v/>
      </c>
      <c r="G9" s="2" t="str">
        <f>IFERROR(MATCH(B9,E2_EBV_C4!B:B,0),"")</f>
        <v/>
      </c>
      <c r="H9" s="2">
        <f>IFERROR(MATCH(B9,E2_EBV_C5!B:B,0),"")</f>
        <v>172</v>
      </c>
    </row>
    <row r="10" spans="1:8" x14ac:dyDescent="0.35">
      <c r="A10" s="4">
        <v>3.0345741214007899E-148</v>
      </c>
      <c r="B10" t="s">
        <v>88</v>
      </c>
      <c r="C10" s="2" t="str">
        <f>IFERROR(MATCH(B10,E2_EBV_C0!B:B,0),"")</f>
        <v/>
      </c>
      <c r="D10" s="2">
        <f>IFERROR(MATCH(B10,E2_EBV_C1!B:B,0),"")</f>
        <v>2</v>
      </c>
      <c r="E10" s="2" t="str">
        <f>IFERROR(MATCH(B10,E2_EBV_C2!B:B,0),"")</f>
        <v/>
      </c>
      <c r="F10" s="2" t="str">
        <f>IFERROR(MATCH(B10,E2_EBV_C3!B:B,0),"")</f>
        <v/>
      </c>
      <c r="G10" s="2">
        <f>IFERROR(MATCH(B10,E2_EBV_C4!B:B,0),"")</f>
        <v>12</v>
      </c>
      <c r="H10" s="2">
        <f>IFERROR(MATCH(B10,E2_EBV_C5!B:B,0),"")</f>
        <v>165</v>
      </c>
    </row>
    <row r="11" spans="1:8" x14ac:dyDescent="0.35">
      <c r="A11" s="4">
        <v>2.9470029486617601E-147</v>
      </c>
      <c r="B11" t="s">
        <v>97</v>
      </c>
      <c r="C11" s="2" t="str">
        <f>IFERROR(MATCH(B11,E2_EBV_C0!B:B,0),"")</f>
        <v/>
      </c>
      <c r="D11" s="2">
        <f>IFERROR(MATCH(B11,E2_EBV_C1!B:B,0),"")</f>
        <v>9</v>
      </c>
      <c r="E11" s="2" t="str">
        <f>IFERROR(MATCH(B11,E2_EBV_C2!B:B,0),"")</f>
        <v/>
      </c>
      <c r="F11" s="2" t="str">
        <f>IFERROR(MATCH(B11,E2_EBV_C3!B:B,0),"")</f>
        <v/>
      </c>
      <c r="G11" s="2" t="str">
        <f>IFERROR(MATCH(B11,E2_EBV_C4!B:B,0),"")</f>
        <v/>
      </c>
      <c r="H11" s="2">
        <f>IFERROR(MATCH(B11,E2_EBV_C5!B:B,0),"")</f>
        <v>20</v>
      </c>
    </row>
    <row r="12" spans="1:8" x14ac:dyDescent="0.35">
      <c r="A12" s="4">
        <v>5.3710268911689996E-143</v>
      </c>
      <c r="B12" t="s">
        <v>208</v>
      </c>
      <c r="C12" s="2" t="str">
        <f>IFERROR(MATCH(B12,E2_EBV_C0!B:B,0),"")</f>
        <v/>
      </c>
      <c r="D12" s="2">
        <f>IFERROR(MATCH(B12,E2_EBV_C1!B:B,0),"")</f>
        <v>24</v>
      </c>
      <c r="E12" s="2" t="str">
        <f>IFERROR(MATCH(B12,E2_EBV_C2!B:B,0),"")</f>
        <v/>
      </c>
      <c r="F12" s="2" t="str">
        <f>IFERROR(MATCH(B12,E2_EBV_C3!B:B,0),"")</f>
        <v/>
      </c>
      <c r="G12" s="2" t="str">
        <f>IFERROR(MATCH(B12,E2_EBV_C4!B:B,0),"")</f>
        <v/>
      </c>
      <c r="H12" s="2">
        <f>IFERROR(MATCH(B12,E2_EBV_C5!B:B,0),"")</f>
        <v>41</v>
      </c>
    </row>
    <row r="13" spans="1:8" x14ac:dyDescent="0.35">
      <c r="A13" s="4">
        <v>4.1184996110131E-142</v>
      </c>
      <c r="B13" t="s">
        <v>368</v>
      </c>
      <c r="C13" s="2" t="str">
        <f>IFERROR(MATCH(B13,E2_EBV_C0!B:B,0),"")</f>
        <v/>
      </c>
      <c r="D13" s="2">
        <f>IFERROR(MATCH(B13,E2_EBV_C1!B:B,0),"")</f>
        <v>11</v>
      </c>
      <c r="E13" s="2" t="str">
        <f>IFERROR(MATCH(B13,E2_EBV_C2!B:B,0),"")</f>
        <v/>
      </c>
      <c r="F13" s="2" t="str">
        <f>IFERROR(MATCH(B13,E2_EBV_C3!B:B,0),"")</f>
        <v/>
      </c>
      <c r="G13" s="2">
        <f>IFERROR(MATCH(B13,E2_EBV_C4!B:B,0),"")</f>
        <v>28</v>
      </c>
      <c r="H13" s="2">
        <f>IFERROR(MATCH(B13,E2_EBV_C5!B:B,0),"")</f>
        <v>58</v>
      </c>
    </row>
    <row r="14" spans="1:8" x14ac:dyDescent="0.35">
      <c r="A14" s="4">
        <v>1.08664737995158E-137</v>
      </c>
      <c r="B14" t="s">
        <v>219</v>
      </c>
      <c r="C14" s="2" t="str">
        <f>IFERROR(MATCH(B14,E2_EBV_C0!B:B,0),"")</f>
        <v/>
      </c>
      <c r="D14" s="2">
        <f>IFERROR(MATCH(B14,E2_EBV_C1!B:B,0),"")</f>
        <v>52</v>
      </c>
      <c r="E14" s="2" t="str">
        <f>IFERROR(MATCH(B14,E2_EBV_C2!B:B,0),"")</f>
        <v/>
      </c>
      <c r="F14" s="2" t="str">
        <f>IFERROR(MATCH(B14,E2_EBV_C3!B:B,0),"")</f>
        <v/>
      </c>
      <c r="G14" s="2">
        <f>IFERROR(MATCH(B14,E2_EBV_C4!B:B,0),"")</f>
        <v>99</v>
      </c>
      <c r="H14" s="2">
        <f>IFERROR(MATCH(B14,E2_EBV_C5!B:B,0),"")</f>
        <v>88</v>
      </c>
    </row>
    <row r="15" spans="1:8" x14ac:dyDescent="0.35">
      <c r="A15" s="4">
        <v>1.8640301014119599E-136</v>
      </c>
      <c r="B15" t="s">
        <v>352</v>
      </c>
      <c r="C15" s="2" t="str">
        <f>IFERROR(MATCH(B15,E2_EBV_C0!B:B,0),"")</f>
        <v/>
      </c>
      <c r="D15" s="2">
        <f>IFERROR(MATCH(B15,E2_EBV_C1!B:B,0),"")</f>
        <v>20</v>
      </c>
      <c r="E15" s="2" t="str">
        <f>IFERROR(MATCH(B15,E2_EBV_C2!B:B,0),"")</f>
        <v/>
      </c>
      <c r="F15" s="2" t="str">
        <f>IFERROR(MATCH(B15,E2_EBV_C3!B:B,0),"")</f>
        <v/>
      </c>
      <c r="G15" s="2">
        <f>IFERROR(MATCH(B15,E2_EBV_C4!B:B,0),"")</f>
        <v>17</v>
      </c>
      <c r="H15" s="2" t="str">
        <f>IFERROR(MATCH(B15,E2_EBV_C5!B:B,0),"")</f>
        <v/>
      </c>
    </row>
    <row r="16" spans="1:8" x14ac:dyDescent="0.35">
      <c r="A16" s="4">
        <v>1.5232513609806499E-135</v>
      </c>
      <c r="B16" t="s">
        <v>353</v>
      </c>
      <c r="C16" s="2" t="str">
        <f>IFERROR(MATCH(B16,E2_EBV_C0!B:B,0),"")</f>
        <v/>
      </c>
      <c r="D16" s="2">
        <f>IFERROR(MATCH(B16,E2_EBV_C1!B:B,0),"")</f>
        <v>210</v>
      </c>
      <c r="E16" s="2" t="str">
        <f>IFERROR(MATCH(B16,E2_EBV_C2!B:B,0),"")</f>
        <v/>
      </c>
      <c r="F16" s="2" t="str">
        <f>IFERROR(MATCH(B16,E2_EBV_C3!B:B,0),"")</f>
        <v/>
      </c>
      <c r="G16" s="2" t="str">
        <f>IFERROR(MATCH(B16,E2_EBV_C4!B:B,0),"")</f>
        <v/>
      </c>
      <c r="H16" s="2">
        <f>IFERROR(MATCH(B16,E2_EBV_C5!B:B,0),"")</f>
        <v>23</v>
      </c>
    </row>
    <row r="17" spans="1:8" x14ac:dyDescent="0.35">
      <c r="A17" s="4">
        <v>1.2258557127054001E-131</v>
      </c>
      <c r="B17" t="s">
        <v>277</v>
      </c>
      <c r="C17" s="2">
        <f>IFERROR(MATCH(B17,E2_EBV_C0!B:B,0),"")</f>
        <v>77</v>
      </c>
      <c r="D17" s="2">
        <f>IFERROR(MATCH(B17,E2_EBV_C1!B:B,0),"")</f>
        <v>13</v>
      </c>
      <c r="E17" s="2" t="str">
        <f>IFERROR(MATCH(B17,E2_EBV_C2!B:B,0),"")</f>
        <v/>
      </c>
      <c r="F17" s="2" t="str">
        <f>IFERROR(MATCH(B17,E2_EBV_C3!B:B,0),"")</f>
        <v/>
      </c>
      <c r="G17" s="2">
        <f>IFERROR(MATCH(B17,E2_EBV_C4!B:B,0),"")</f>
        <v>69</v>
      </c>
      <c r="H17" s="2" t="str">
        <f>IFERROR(MATCH(B17,E2_EBV_C5!B:B,0),"")</f>
        <v/>
      </c>
    </row>
    <row r="18" spans="1:8" x14ac:dyDescent="0.35">
      <c r="A18" s="4">
        <v>7.5090264518246102E-131</v>
      </c>
      <c r="B18" t="s">
        <v>201</v>
      </c>
      <c r="C18" s="2">
        <f>IFERROR(MATCH(B18,E2_EBV_C0!B:B,0),"")</f>
        <v>8</v>
      </c>
      <c r="D18" s="2">
        <f>IFERROR(MATCH(B18,E2_EBV_C1!B:B,0),"")</f>
        <v>96</v>
      </c>
      <c r="E18" s="2" t="str">
        <f>IFERROR(MATCH(B18,E2_EBV_C2!B:B,0),"")</f>
        <v/>
      </c>
      <c r="F18" s="2" t="str">
        <f>IFERROR(MATCH(B18,E2_EBV_C3!B:B,0),"")</f>
        <v/>
      </c>
      <c r="G18" s="2" t="str">
        <f>IFERROR(MATCH(B18,E2_EBV_C4!B:B,0),"")</f>
        <v/>
      </c>
      <c r="H18" s="2">
        <f>IFERROR(MATCH(B18,E2_EBV_C5!B:B,0),"")</f>
        <v>80</v>
      </c>
    </row>
    <row r="19" spans="1:8" x14ac:dyDescent="0.35">
      <c r="A19" s="4">
        <v>1.58766491009394E-128</v>
      </c>
      <c r="B19" t="s">
        <v>159</v>
      </c>
      <c r="C19" s="2" t="str">
        <f>IFERROR(MATCH(B19,E2_EBV_C0!B:B,0),"")</f>
        <v/>
      </c>
      <c r="D19" s="2">
        <f>IFERROR(MATCH(B19,E2_EBV_C1!B:B,0),"")</f>
        <v>53</v>
      </c>
      <c r="E19" s="2" t="str">
        <f>IFERROR(MATCH(B19,E2_EBV_C2!B:B,0),"")</f>
        <v/>
      </c>
      <c r="F19" s="2" t="str">
        <f>IFERROR(MATCH(B19,E2_EBV_C3!B:B,0),"")</f>
        <v/>
      </c>
      <c r="G19" s="2">
        <f>IFERROR(MATCH(B19,E2_EBV_C4!B:B,0),"")</f>
        <v>108</v>
      </c>
      <c r="H19" s="2">
        <f>IFERROR(MATCH(B19,E2_EBV_C5!B:B,0),"")</f>
        <v>106</v>
      </c>
    </row>
    <row r="20" spans="1:8" x14ac:dyDescent="0.35">
      <c r="A20" s="4">
        <v>1.10223536225754E-127</v>
      </c>
      <c r="B20" t="s">
        <v>358</v>
      </c>
      <c r="C20" s="2" t="str">
        <f>IFERROR(MATCH(B20,E2_EBV_C0!B:B,0),"")</f>
        <v/>
      </c>
      <c r="D20" s="2">
        <f>IFERROR(MATCH(B20,E2_EBV_C1!B:B,0),"")</f>
        <v>7</v>
      </c>
      <c r="E20" s="2" t="str">
        <f>IFERROR(MATCH(B20,E2_EBV_C2!B:B,0),"")</f>
        <v/>
      </c>
      <c r="F20" s="2" t="str">
        <f>IFERROR(MATCH(B20,E2_EBV_C3!B:B,0),"")</f>
        <v/>
      </c>
      <c r="G20" s="2">
        <f>IFERROR(MATCH(B20,E2_EBV_C4!B:B,0),"")</f>
        <v>10</v>
      </c>
      <c r="H20" s="2" t="str">
        <f>IFERROR(MATCH(B20,E2_EBV_C5!B:B,0),"")</f>
        <v/>
      </c>
    </row>
    <row r="21" spans="1:8" x14ac:dyDescent="0.35">
      <c r="A21" s="4">
        <v>1.1614634312167599E-127</v>
      </c>
      <c r="B21" t="s">
        <v>307</v>
      </c>
      <c r="C21" s="2" t="str">
        <f>IFERROR(MATCH(B21,E2_EBV_C0!B:B,0),"")</f>
        <v/>
      </c>
      <c r="D21" s="2">
        <f>IFERROR(MATCH(B21,E2_EBV_C1!B:B,0),"")</f>
        <v>12</v>
      </c>
      <c r="E21" s="2" t="str">
        <f>IFERROR(MATCH(B21,E2_EBV_C2!B:B,0),"")</f>
        <v/>
      </c>
      <c r="F21" s="2" t="str">
        <f>IFERROR(MATCH(B21,E2_EBV_C3!B:B,0),"")</f>
        <v/>
      </c>
      <c r="G21" s="2">
        <f>IFERROR(MATCH(B21,E2_EBV_C4!B:B,0),"")</f>
        <v>32</v>
      </c>
      <c r="H21" s="2">
        <f>IFERROR(MATCH(B21,E2_EBV_C5!B:B,0),"")</f>
        <v>109</v>
      </c>
    </row>
    <row r="22" spans="1:8" x14ac:dyDescent="0.35">
      <c r="A22" s="4">
        <v>3.8609891581211597E-126</v>
      </c>
      <c r="B22" t="s">
        <v>261</v>
      </c>
      <c r="C22" s="2" t="str">
        <f>IFERROR(MATCH(B22,E2_EBV_C0!B:B,0),"")</f>
        <v/>
      </c>
      <c r="D22" s="2">
        <f>IFERROR(MATCH(B22,E2_EBV_C1!B:B,0),"")</f>
        <v>37</v>
      </c>
      <c r="E22" s="2" t="str">
        <f>IFERROR(MATCH(B22,E2_EBV_C2!B:B,0),"")</f>
        <v/>
      </c>
      <c r="F22" s="2" t="str">
        <f>IFERROR(MATCH(B22,E2_EBV_C3!B:B,0),"")</f>
        <v/>
      </c>
      <c r="G22" s="2" t="str">
        <f>IFERROR(MATCH(B22,E2_EBV_C4!B:B,0),"")</f>
        <v/>
      </c>
      <c r="H22" s="2">
        <f>IFERROR(MATCH(B22,E2_EBV_C5!B:B,0),"")</f>
        <v>26</v>
      </c>
    </row>
    <row r="23" spans="1:8" x14ac:dyDescent="0.35">
      <c r="A23" s="4">
        <v>8.9164240323708803E-125</v>
      </c>
      <c r="B23" t="s">
        <v>77</v>
      </c>
      <c r="C23" s="2">
        <f>IFERROR(MATCH(B23,E2_EBV_C0!B:B,0),"")</f>
        <v>48</v>
      </c>
      <c r="D23" s="2" t="str">
        <f>IFERROR(MATCH(B23,E2_EBV_C1!B:B,0),"")</f>
        <v/>
      </c>
      <c r="E23" s="2" t="str">
        <f>IFERROR(MATCH(B23,E2_EBV_C2!B:B,0),"")</f>
        <v/>
      </c>
      <c r="F23" s="2" t="str">
        <f>IFERROR(MATCH(B23,E2_EBV_C3!B:B,0),"")</f>
        <v/>
      </c>
      <c r="G23" s="2" t="str">
        <f>IFERROR(MATCH(B23,E2_EBV_C4!B:B,0),"")</f>
        <v/>
      </c>
      <c r="H23" s="2">
        <f>IFERROR(MATCH(B23,E2_EBV_C5!B:B,0),"")</f>
        <v>3</v>
      </c>
    </row>
    <row r="24" spans="1:8" x14ac:dyDescent="0.35">
      <c r="A24" s="4">
        <v>1.10111170584899E-124</v>
      </c>
      <c r="B24" t="s">
        <v>112</v>
      </c>
      <c r="C24" s="2" t="str">
        <f>IFERROR(MATCH(B24,E2_EBV_C0!B:B,0),"")</f>
        <v/>
      </c>
      <c r="D24" s="2">
        <f>IFERROR(MATCH(B24,E2_EBV_C1!B:B,0),"")</f>
        <v>91</v>
      </c>
      <c r="E24" s="2" t="str">
        <f>IFERROR(MATCH(B24,E2_EBV_C2!B:B,0),"")</f>
        <v/>
      </c>
      <c r="F24" s="2" t="str">
        <f>IFERROR(MATCH(B24,E2_EBV_C3!B:B,0),"")</f>
        <v/>
      </c>
      <c r="G24" s="2">
        <f>IFERROR(MATCH(B24,E2_EBV_C4!B:B,0),"")</f>
        <v>83</v>
      </c>
      <c r="H24" s="2">
        <f>IFERROR(MATCH(B24,E2_EBV_C5!B:B,0),"")</f>
        <v>146</v>
      </c>
    </row>
    <row r="25" spans="1:8" x14ac:dyDescent="0.35">
      <c r="A25" s="4">
        <v>1.02364859539392E-123</v>
      </c>
      <c r="B25" t="s">
        <v>182</v>
      </c>
      <c r="C25" s="2" t="str">
        <f>IFERROR(MATCH(B25,E2_EBV_C0!B:B,0),"")</f>
        <v/>
      </c>
      <c r="D25" s="2">
        <f>IFERROR(MATCH(B25,E2_EBV_C1!B:B,0),"")</f>
        <v>18</v>
      </c>
      <c r="E25" s="2" t="str">
        <f>IFERROR(MATCH(B25,E2_EBV_C2!B:B,0),"")</f>
        <v/>
      </c>
      <c r="F25" s="2" t="str">
        <f>IFERROR(MATCH(B25,E2_EBV_C3!B:B,0),"")</f>
        <v/>
      </c>
      <c r="G25" s="2">
        <f>IFERROR(MATCH(B25,E2_EBV_C4!B:B,0),"")</f>
        <v>89</v>
      </c>
      <c r="H25" s="2">
        <f>IFERROR(MATCH(B25,E2_EBV_C5!B:B,0),"")</f>
        <v>40</v>
      </c>
    </row>
    <row r="26" spans="1:8" x14ac:dyDescent="0.35">
      <c r="A26" s="4">
        <v>2.3443588211396599E-123</v>
      </c>
      <c r="B26" t="s">
        <v>255</v>
      </c>
      <c r="C26" s="2" t="str">
        <f>IFERROR(MATCH(B26,E2_EBV_C0!B:B,0),"")</f>
        <v/>
      </c>
      <c r="D26" s="2">
        <f>IFERROR(MATCH(B26,E2_EBV_C1!B:B,0),"")</f>
        <v>49</v>
      </c>
      <c r="E26" s="2" t="str">
        <f>IFERROR(MATCH(B26,E2_EBV_C2!B:B,0),"")</f>
        <v/>
      </c>
      <c r="F26" s="2" t="str">
        <f>IFERROR(MATCH(B26,E2_EBV_C3!B:B,0),"")</f>
        <v/>
      </c>
      <c r="G26" s="2" t="str">
        <f>IFERROR(MATCH(B26,E2_EBV_C4!B:B,0),"")</f>
        <v/>
      </c>
      <c r="H26" s="2">
        <f>IFERROR(MATCH(B26,E2_EBV_C5!B:B,0),"")</f>
        <v>25</v>
      </c>
    </row>
    <row r="27" spans="1:8" x14ac:dyDescent="0.35">
      <c r="A27" s="4">
        <v>6.9039544882509903E-123</v>
      </c>
      <c r="B27" t="s">
        <v>51</v>
      </c>
      <c r="C27" s="2" t="str">
        <f>IFERROR(MATCH(B27,E2_EBV_C0!B:B,0),"")</f>
        <v/>
      </c>
      <c r="D27" s="2">
        <f>IFERROR(MATCH(B27,E2_EBV_C1!B:B,0),"")</f>
        <v>109</v>
      </c>
      <c r="E27" s="2" t="str">
        <f>IFERROR(MATCH(B27,E2_EBV_C2!B:B,0),"")</f>
        <v/>
      </c>
      <c r="F27" s="2" t="str">
        <f>IFERROR(MATCH(B27,E2_EBV_C3!B:B,0),"")</f>
        <v/>
      </c>
      <c r="G27" s="2">
        <f>IFERROR(MATCH(B27,E2_EBV_C4!B:B,0),"")</f>
        <v>161</v>
      </c>
      <c r="H27" s="2">
        <f>IFERROR(MATCH(B27,E2_EBV_C5!B:B,0),"")</f>
        <v>90</v>
      </c>
    </row>
    <row r="28" spans="1:8" x14ac:dyDescent="0.35">
      <c r="A28" s="4">
        <v>2.6159907303423002E-122</v>
      </c>
      <c r="B28" t="s">
        <v>86</v>
      </c>
      <c r="C28" s="2" t="str">
        <f>IFERROR(MATCH(B28,E2_EBV_C0!B:B,0),"")</f>
        <v/>
      </c>
      <c r="D28" s="2">
        <f>IFERROR(MATCH(B28,E2_EBV_C1!B:B,0),"")</f>
        <v>34</v>
      </c>
      <c r="E28" s="2" t="str">
        <f>IFERROR(MATCH(B28,E2_EBV_C2!B:B,0),"")</f>
        <v/>
      </c>
      <c r="F28" s="2" t="str">
        <f>IFERROR(MATCH(B28,E2_EBV_C3!B:B,0),"")</f>
        <v/>
      </c>
      <c r="G28" s="2">
        <f>IFERROR(MATCH(B28,E2_EBV_C4!B:B,0),"")</f>
        <v>97</v>
      </c>
      <c r="H28" s="2">
        <f>IFERROR(MATCH(B28,E2_EBV_C5!B:B,0),"")</f>
        <v>70</v>
      </c>
    </row>
    <row r="29" spans="1:8" x14ac:dyDescent="0.35">
      <c r="A29" s="4">
        <v>5.6884426544286803E-122</v>
      </c>
      <c r="B29" t="s">
        <v>113</v>
      </c>
      <c r="C29" s="2" t="str">
        <f>IFERROR(MATCH(B29,E2_EBV_C0!B:B,0),"")</f>
        <v/>
      </c>
      <c r="D29" s="2">
        <f>IFERROR(MATCH(B29,E2_EBV_C1!B:B,0),"")</f>
        <v>21</v>
      </c>
      <c r="E29" s="2" t="str">
        <f>IFERROR(MATCH(B29,E2_EBV_C2!B:B,0),"")</f>
        <v/>
      </c>
      <c r="F29" s="2" t="str">
        <f>IFERROR(MATCH(B29,E2_EBV_C3!B:B,0),"")</f>
        <v/>
      </c>
      <c r="G29" s="2">
        <f>IFERROR(MATCH(B29,E2_EBV_C4!B:B,0),"")</f>
        <v>90</v>
      </c>
      <c r="H29" s="2" t="str">
        <f>IFERROR(MATCH(B29,E2_EBV_C5!B:B,0),"")</f>
        <v/>
      </c>
    </row>
    <row r="30" spans="1:8" x14ac:dyDescent="0.35">
      <c r="A30" s="4">
        <v>1.6473416408451701E-120</v>
      </c>
      <c r="B30" t="s">
        <v>125</v>
      </c>
      <c r="C30" s="2" t="str">
        <f>IFERROR(MATCH(B30,E2_EBV_C0!B:B,0),"")</f>
        <v/>
      </c>
      <c r="D30" s="2">
        <f>IFERROR(MATCH(B30,E2_EBV_C1!B:B,0),"")</f>
        <v>47</v>
      </c>
      <c r="E30" s="2" t="str">
        <f>IFERROR(MATCH(B30,E2_EBV_C2!B:B,0),"")</f>
        <v/>
      </c>
      <c r="F30" s="2" t="str">
        <f>IFERROR(MATCH(B30,E2_EBV_C3!B:B,0),"")</f>
        <v/>
      </c>
      <c r="G30" s="2">
        <f>IFERROR(MATCH(B30,E2_EBV_C4!B:B,0),"")</f>
        <v>41</v>
      </c>
      <c r="H30" s="2">
        <f>IFERROR(MATCH(B30,E2_EBV_C5!B:B,0),"")</f>
        <v>186</v>
      </c>
    </row>
    <row r="31" spans="1:8" x14ac:dyDescent="0.35">
      <c r="A31" s="4">
        <v>1.88932171408705E-120</v>
      </c>
      <c r="B31" t="s">
        <v>268</v>
      </c>
      <c r="C31" s="2" t="str">
        <f>IFERROR(MATCH(B31,E2_EBV_C0!B:B,0),"")</f>
        <v/>
      </c>
      <c r="D31" s="2">
        <f>IFERROR(MATCH(B31,E2_EBV_C1!B:B,0),"")</f>
        <v>15</v>
      </c>
      <c r="E31" s="2" t="str">
        <f>IFERROR(MATCH(B31,E2_EBV_C2!B:B,0),"")</f>
        <v/>
      </c>
      <c r="F31" s="2" t="str">
        <f>IFERROR(MATCH(B31,E2_EBV_C3!B:B,0),"")</f>
        <v/>
      </c>
      <c r="G31" s="2">
        <f>IFERROR(MATCH(B31,E2_EBV_C4!B:B,0),"")</f>
        <v>8</v>
      </c>
      <c r="H31" s="2" t="str">
        <f>IFERROR(MATCH(B31,E2_EBV_C5!B:B,0),"")</f>
        <v/>
      </c>
    </row>
    <row r="32" spans="1:8" x14ac:dyDescent="0.35">
      <c r="A32" s="4">
        <v>2.14719255204031E-119</v>
      </c>
      <c r="B32" t="s">
        <v>303</v>
      </c>
      <c r="C32" s="2" t="str">
        <f>IFERROR(MATCH(B32,E2_EBV_C0!B:B,0),"")</f>
        <v/>
      </c>
      <c r="D32" s="2">
        <f>IFERROR(MATCH(B32,E2_EBV_C1!B:B,0),"")</f>
        <v>30</v>
      </c>
      <c r="E32" s="2" t="str">
        <f>IFERROR(MATCH(B32,E2_EBV_C2!B:B,0),"")</f>
        <v/>
      </c>
      <c r="F32" s="2" t="str">
        <f>IFERROR(MATCH(B32,E2_EBV_C3!B:B,0),"")</f>
        <v/>
      </c>
      <c r="G32" s="2">
        <f>IFERROR(MATCH(B32,E2_EBV_C4!B:B,0),"")</f>
        <v>51</v>
      </c>
      <c r="H32" s="2">
        <f>IFERROR(MATCH(B32,E2_EBV_C5!B:B,0),"")</f>
        <v>91</v>
      </c>
    </row>
    <row r="33" spans="1:8" x14ac:dyDescent="0.35">
      <c r="A33" s="4">
        <v>1.28974549873221E-118</v>
      </c>
      <c r="B33" t="s">
        <v>220</v>
      </c>
      <c r="C33" s="2" t="str">
        <f>IFERROR(MATCH(B33,E2_EBV_C0!B:B,0),"")</f>
        <v/>
      </c>
      <c r="D33" s="2">
        <f>IFERROR(MATCH(B33,E2_EBV_C1!B:B,0),"")</f>
        <v>45</v>
      </c>
      <c r="E33" s="2" t="str">
        <f>IFERROR(MATCH(B33,E2_EBV_C2!B:B,0),"")</f>
        <v/>
      </c>
      <c r="F33" s="2" t="str">
        <f>IFERROR(MATCH(B33,E2_EBV_C3!B:B,0),"")</f>
        <v/>
      </c>
      <c r="G33" s="2">
        <f>IFERROR(MATCH(B33,E2_EBV_C4!B:B,0),"")</f>
        <v>78</v>
      </c>
      <c r="H33" s="2">
        <f>IFERROR(MATCH(B33,E2_EBV_C5!B:B,0),"")</f>
        <v>85</v>
      </c>
    </row>
    <row r="34" spans="1:8" x14ac:dyDescent="0.35">
      <c r="A34" s="4">
        <v>1.3734031560224E-118</v>
      </c>
      <c r="B34" t="s">
        <v>215</v>
      </c>
      <c r="C34" s="2">
        <f>IFERROR(MATCH(B34,E2_EBV_C0!B:B,0),"")</f>
        <v>11</v>
      </c>
      <c r="D34" s="2">
        <f>IFERROR(MATCH(B34,E2_EBV_C1!B:B,0),"")</f>
        <v>84</v>
      </c>
      <c r="E34" s="2" t="str">
        <f>IFERROR(MATCH(B34,E2_EBV_C2!B:B,0),"")</f>
        <v/>
      </c>
      <c r="F34" s="2" t="str">
        <f>IFERROR(MATCH(B34,E2_EBV_C3!B:B,0),"")</f>
        <v/>
      </c>
      <c r="G34" s="2" t="str">
        <f>IFERROR(MATCH(B34,E2_EBV_C4!B:B,0),"")</f>
        <v/>
      </c>
      <c r="H34" s="2" t="str">
        <f>IFERROR(MATCH(B34,E2_EBV_C5!B:B,0),"")</f>
        <v/>
      </c>
    </row>
    <row r="35" spans="1:8" x14ac:dyDescent="0.35">
      <c r="A35" s="4">
        <v>2.5773186309869002E-118</v>
      </c>
      <c r="B35" t="s">
        <v>89</v>
      </c>
      <c r="C35" s="2" t="str">
        <f>IFERROR(MATCH(B35,E2_EBV_C0!B:B,0),"")</f>
        <v/>
      </c>
      <c r="D35" s="2">
        <f>IFERROR(MATCH(B35,E2_EBV_C1!B:B,0),"")</f>
        <v>10</v>
      </c>
      <c r="E35" s="2" t="str">
        <f>IFERROR(MATCH(B35,E2_EBV_C2!B:B,0),"")</f>
        <v/>
      </c>
      <c r="F35" s="2" t="str">
        <f>IFERROR(MATCH(B35,E2_EBV_C3!B:B,0),"")</f>
        <v/>
      </c>
      <c r="G35" s="2">
        <f>IFERROR(MATCH(B35,E2_EBV_C4!B:B,0),"")</f>
        <v>39</v>
      </c>
      <c r="H35" s="2" t="str">
        <f>IFERROR(MATCH(B35,E2_EBV_C5!B:B,0),"")</f>
        <v/>
      </c>
    </row>
    <row r="36" spans="1:8" x14ac:dyDescent="0.35">
      <c r="A36" s="4">
        <v>2.7612443527095999E-118</v>
      </c>
      <c r="B36" t="s">
        <v>57</v>
      </c>
      <c r="C36" s="2" t="str">
        <f>IFERROR(MATCH(B36,E2_EBV_C0!B:B,0),"")</f>
        <v/>
      </c>
      <c r="D36" s="2">
        <f>IFERROR(MATCH(B36,E2_EBV_C1!B:B,0),"")</f>
        <v>14</v>
      </c>
      <c r="E36" s="2" t="str">
        <f>IFERROR(MATCH(B36,E2_EBV_C2!B:B,0),"")</f>
        <v/>
      </c>
      <c r="F36" s="2" t="str">
        <f>IFERROR(MATCH(B36,E2_EBV_C3!B:B,0),"")</f>
        <v/>
      </c>
      <c r="G36" s="2">
        <f>IFERROR(MATCH(B36,E2_EBV_C4!B:B,0),"")</f>
        <v>66</v>
      </c>
      <c r="H36" s="2">
        <f>IFERROR(MATCH(B36,E2_EBV_C5!B:B,0),"")</f>
        <v>31</v>
      </c>
    </row>
    <row r="37" spans="1:8" x14ac:dyDescent="0.35">
      <c r="A37" s="4">
        <v>2.6884140581220501E-117</v>
      </c>
      <c r="B37" t="s">
        <v>175</v>
      </c>
      <c r="C37" s="2">
        <f>IFERROR(MATCH(B37,E2_EBV_C0!B:B,0),"")</f>
        <v>10</v>
      </c>
      <c r="D37" s="2">
        <f>IFERROR(MATCH(B37,E2_EBV_C1!B:B,0),"")</f>
        <v>71</v>
      </c>
      <c r="E37" s="2" t="str">
        <f>IFERROR(MATCH(B37,E2_EBV_C2!B:B,0),"")</f>
        <v/>
      </c>
      <c r="F37" s="2" t="str">
        <f>IFERROR(MATCH(B37,E2_EBV_C3!B:B,0),"")</f>
        <v/>
      </c>
      <c r="G37" s="2" t="str">
        <f>IFERROR(MATCH(B37,E2_EBV_C4!B:B,0),"")</f>
        <v/>
      </c>
      <c r="H37" s="2">
        <f>IFERROR(MATCH(B37,E2_EBV_C5!B:B,0),"")</f>
        <v>116</v>
      </c>
    </row>
    <row r="38" spans="1:8" x14ac:dyDescent="0.35">
      <c r="A38" s="4">
        <v>2.8173000764549E-117</v>
      </c>
      <c r="B38" t="s">
        <v>374</v>
      </c>
      <c r="C38" s="2" t="str">
        <f>IFERROR(MATCH(B38,E2_EBV_C0!B:B,0),"")</f>
        <v/>
      </c>
      <c r="D38" s="2">
        <f>IFERROR(MATCH(B38,E2_EBV_C1!B:B,0),"")</f>
        <v>29</v>
      </c>
      <c r="E38" s="2" t="str">
        <f>IFERROR(MATCH(B38,E2_EBV_C2!B:B,0),"")</f>
        <v/>
      </c>
      <c r="F38" s="2" t="str">
        <f>IFERROR(MATCH(B38,E2_EBV_C3!B:B,0),"")</f>
        <v/>
      </c>
      <c r="G38" s="2">
        <f>IFERROR(MATCH(B38,E2_EBV_C4!B:B,0),"")</f>
        <v>47</v>
      </c>
      <c r="H38" s="2">
        <f>IFERROR(MATCH(B38,E2_EBV_C5!B:B,0),"")</f>
        <v>126</v>
      </c>
    </row>
    <row r="39" spans="1:8" x14ac:dyDescent="0.35">
      <c r="A39" s="4">
        <v>2.2129828117783201E-116</v>
      </c>
      <c r="B39" t="s">
        <v>282</v>
      </c>
      <c r="C39" s="2">
        <f>IFERROR(MATCH(B39,E2_EBV_C0!B:B,0),"")</f>
        <v>5</v>
      </c>
      <c r="D39" s="2">
        <f>IFERROR(MATCH(B39,E2_EBV_C1!B:B,0),"")</f>
        <v>78</v>
      </c>
      <c r="E39" s="2" t="str">
        <f>IFERROR(MATCH(B39,E2_EBV_C2!B:B,0),"")</f>
        <v/>
      </c>
      <c r="F39" s="2" t="str">
        <f>IFERROR(MATCH(B39,E2_EBV_C3!B:B,0),"")</f>
        <v/>
      </c>
      <c r="G39" s="2" t="str">
        <f>IFERROR(MATCH(B39,E2_EBV_C4!B:B,0),"")</f>
        <v/>
      </c>
      <c r="H39" s="2" t="str">
        <f>IFERROR(MATCH(B39,E2_EBV_C5!B:B,0),"")</f>
        <v/>
      </c>
    </row>
    <row r="40" spans="1:8" x14ac:dyDescent="0.35">
      <c r="A40" s="4">
        <v>2.45522344838352E-116</v>
      </c>
      <c r="B40" t="s">
        <v>124</v>
      </c>
      <c r="C40" s="2" t="str">
        <f>IFERROR(MATCH(B40,E2_EBV_C0!B:B,0),"")</f>
        <v/>
      </c>
      <c r="D40" s="2">
        <f>IFERROR(MATCH(B40,E2_EBV_C1!B:B,0),"")</f>
        <v>32</v>
      </c>
      <c r="E40" s="2" t="str">
        <f>IFERROR(MATCH(B40,E2_EBV_C2!B:B,0),"")</f>
        <v/>
      </c>
      <c r="F40" s="2" t="str">
        <f>IFERROR(MATCH(B40,E2_EBV_C3!B:B,0),"")</f>
        <v/>
      </c>
      <c r="G40" s="2">
        <f>IFERROR(MATCH(B40,E2_EBV_C4!B:B,0),"")</f>
        <v>49</v>
      </c>
      <c r="H40" s="2">
        <f>IFERROR(MATCH(B40,E2_EBV_C5!B:B,0),"")</f>
        <v>94</v>
      </c>
    </row>
    <row r="41" spans="1:8" x14ac:dyDescent="0.35">
      <c r="A41" s="4">
        <v>7.1325776959838905E-116</v>
      </c>
      <c r="B41" t="s">
        <v>275</v>
      </c>
      <c r="C41" s="2" t="str">
        <f>IFERROR(MATCH(B41,E2_EBV_C0!B:B,0),"")</f>
        <v/>
      </c>
      <c r="D41" s="2">
        <f>IFERROR(MATCH(B41,E2_EBV_C1!B:B,0),"")</f>
        <v>16</v>
      </c>
      <c r="E41" s="2" t="str">
        <f>IFERROR(MATCH(B41,E2_EBV_C2!B:B,0),"")</f>
        <v/>
      </c>
      <c r="F41" s="2" t="str">
        <f>IFERROR(MATCH(B41,E2_EBV_C3!B:B,0),"")</f>
        <v/>
      </c>
      <c r="G41" s="2">
        <f>IFERROR(MATCH(B41,E2_EBV_C4!B:B,0),"")</f>
        <v>54</v>
      </c>
      <c r="H41" s="2">
        <f>IFERROR(MATCH(B41,E2_EBV_C5!B:B,0),"")</f>
        <v>110</v>
      </c>
    </row>
    <row r="42" spans="1:8" x14ac:dyDescent="0.35">
      <c r="A42" s="4">
        <v>1.3893256640877501E-114</v>
      </c>
      <c r="B42" t="s">
        <v>361</v>
      </c>
      <c r="C42" s="2" t="str">
        <f>IFERROR(MATCH(B42,E2_EBV_C0!B:B,0),"")</f>
        <v/>
      </c>
      <c r="D42" s="2">
        <f>IFERROR(MATCH(B42,E2_EBV_C1!B:B,0),"")</f>
        <v>22</v>
      </c>
      <c r="E42" s="2" t="str">
        <f>IFERROR(MATCH(B42,E2_EBV_C2!B:B,0),"")</f>
        <v/>
      </c>
      <c r="F42" s="2" t="str">
        <f>IFERROR(MATCH(B42,E2_EBV_C3!B:B,0),"")</f>
        <v/>
      </c>
      <c r="G42" s="2">
        <f>IFERROR(MATCH(B42,E2_EBV_C4!B:B,0),"")</f>
        <v>37</v>
      </c>
      <c r="H42" s="2" t="str">
        <f>IFERROR(MATCH(B42,E2_EBV_C5!B:B,0),"")</f>
        <v/>
      </c>
    </row>
    <row r="43" spans="1:8" x14ac:dyDescent="0.35">
      <c r="A43" s="4">
        <v>5.6501820573595003E-114</v>
      </c>
      <c r="B43" t="s">
        <v>90</v>
      </c>
      <c r="C43" s="2" t="str">
        <f>IFERROR(MATCH(B43,E2_EBV_C0!B:B,0),"")</f>
        <v/>
      </c>
      <c r="D43" s="2">
        <f>IFERROR(MATCH(B43,E2_EBV_C1!B:B,0),"")</f>
        <v>8</v>
      </c>
      <c r="E43" s="2" t="str">
        <f>IFERROR(MATCH(B43,E2_EBV_C2!B:B,0),"")</f>
        <v/>
      </c>
      <c r="F43" s="2" t="str">
        <f>IFERROR(MATCH(B43,E2_EBV_C3!B:B,0),"")</f>
        <v/>
      </c>
      <c r="G43" s="2">
        <f>IFERROR(MATCH(B43,E2_EBV_C4!B:B,0),"")</f>
        <v>2</v>
      </c>
      <c r="H43" s="2" t="str">
        <f>IFERROR(MATCH(B43,E2_EBV_C5!B:B,0),"")</f>
        <v/>
      </c>
    </row>
    <row r="44" spans="1:8" x14ac:dyDescent="0.35">
      <c r="A44" s="4">
        <v>6.2575030135806897E-114</v>
      </c>
      <c r="B44" t="s">
        <v>50</v>
      </c>
      <c r="C44" s="2">
        <f>IFERROR(MATCH(B44,E2_EBV_C0!B:B,0),"")</f>
        <v>26</v>
      </c>
      <c r="D44" s="2">
        <f>IFERROR(MATCH(B44,E2_EBV_C1!B:B,0),"")</f>
        <v>41</v>
      </c>
      <c r="E44" s="2" t="str">
        <f>IFERROR(MATCH(B44,E2_EBV_C2!B:B,0),"")</f>
        <v/>
      </c>
      <c r="F44" s="2" t="str">
        <f>IFERROR(MATCH(B44,E2_EBV_C3!B:B,0),"")</f>
        <v/>
      </c>
      <c r="G44" s="2" t="str">
        <f>IFERROR(MATCH(B44,E2_EBV_C4!B:B,0),"")</f>
        <v/>
      </c>
      <c r="H44" s="2">
        <f>IFERROR(MATCH(B44,E2_EBV_C5!B:B,0),"")</f>
        <v>71</v>
      </c>
    </row>
    <row r="45" spans="1:8" x14ac:dyDescent="0.35">
      <c r="A45" s="4">
        <v>5.0258350782576301E-113</v>
      </c>
      <c r="B45" t="s">
        <v>161</v>
      </c>
      <c r="C45" s="2">
        <f>IFERROR(MATCH(B45,E2_EBV_C0!B:B,0),"")</f>
        <v>30</v>
      </c>
      <c r="D45" s="2">
        <f>IFERROR(MATCH(B45,E2_EBV_C1!B:B,0),"")</f>
        <v>66</v>
      </c>
      <c r="E45" s="2" t="str">
        <f>IFERROR(MATCH(B45,E2_EBV_C2!B:B,0),"")</f>
        <v/>
      </c>
      <c r="F45" s="2" t="str">
        <f>IFERROR(MATCH(B45,E2_EBV_C3!B:B,0),"")</f>
        <v/>
      </c>
      <c r="G45" s="2" t="str">
        <f>IFERROR(MATCH(B45,E2_EBV_C4!B:B,0),"")</f>
        <v/>
      </c>
      <c r="H45" s="2">
        <f>IFERROR(MATCH(B45,E2_EBV_C5!B:B,0),"")</f>
        <v>76</v>
      </c>
    </row>
    <row r="46" spans="1:8" x14ac:dyDescent="0.35">
      <c r="A46" s="4">
        <v>1.25898343123147E-112</v>
      </c>
      <c r="B46" t="s">
        <v>364</v>
      </c>
      <c r="C46" s="2" t="str">
        <f>IFERROR(MATCH(B46,E2_EBV_C0!B:B,0),"")</f>
        <v/>
      </c>
      <c r="D46" s="2">
        <f>IFERROR(MATCH(B46,E2_EBV_C1!B:B,0),"")</f>
        <v>48</v>
      </c>
      <c r="E46" s="2" t="str">
        <f>IFERROR(MATCH(B46,E2_EBV_C2!B:B,0),"")</f>
        <v/>
      </c>
      <c r="F46" s="2" t="str">
        <f>IFERROR(MATCH(B46,E2_EBV_C3!B:B,0),"")</f>
        <v/>
      </c>
      <c r="G46" s="2">
        <f>IFERROR(MATCH(B46,E2_EBV_C4!B:B,0),"")</f>
        <v>61</v>
      </c>
      <c r="H46" s="2">
        <f>IFERROR(MATCH(B46,E2_EBV_C5!B:B,0),"")</f>
        <v>43</v>
      </c>
    </row>
    <row r="47" spans="1:8" x14ac:dyDescent="0.35">
      <c r="A47" s="4">
        <v>4.1183235504908501E-112</v>
      </c>
      <c r="B47" t="s">
        <v>160</v>
      </c>
      <c r="C47" s="2" t="str">
        <f>IFERROR(MATCH(B47,E2_EBV_C0!B:B,0),"")</f>
        <v/>
      </c>
      <c r="D47" s="2">
        <f>IFERROR(MATCH(B47,E2_EBV_C1!B:B,0),"")</f>
        <v>19</v>
      </c>
      <c r="E47" s="2" t="str">
        <f>IFERROR(MATCH(B47,E2_EBV_C2!B:B,0),"")</f>
        <v/>
      </c>
      <c r="F47" s="2" t="str">
        <f>IFERROR(MATCH(B47,E2_EBV_C3!B:B,0),"")</f>
        <v/>
      </c>
      <c r="G47" s="2">
        <f>IFERROR(MATCH(B47,E2_EBV_C4!B:B,0),"")</f>
        <v>33</v>
      </c>
      <c r="H47" s="2" t="str">
        <f>IFERROR(MATCH(B47,E2_EBV_C5!B:B,0),"")</f>
        <v/>
      </c>
    </row>
    <row r="48" spans="1:8" x14ac:dyDescent="0.35">
      <c r="A48" s="4">
        <v>1.55844359580469E-110</v>
      </c>
      <c r="B48" t="s">
        <v>163</v>
      </c>
      <c r="C48" s="2" t="str">
        <f>IFERROR(MATCH(B48,E2_EBV_C0!B:B,0),"")</f>
        <v/>
      </c>
      <c r="D48" s="2">
        <f>IFERROR(MATCH(B48,E2_EBV_C1!B:B,0),"")</f>
        <v>26</v>
      </c>
      <c r="E48" s="2" t="str">
        <f>IFERROR(MATCH(B48,E2_EBV_C2!B:B,0),"")</f>
        <v/>
      </c>
      <c r="F48" s="2" t="str">
        <f>IFERROR(MATCH(B48,E2_EBV_C3!B:B,0),"")</f>
        <v/>
      </c>
      <c r="G48" s="2">
        <f>IFERROR(MATCH(B48,E2_EBV_C4!B:B,0),"")</f>
        <v>73</v>
      </c>
      <c r="H48" s="2">
        <f>IFERROR(MATCH(B48,E2_EBV_C5!B:B,0),"")</f>
        <v>117</v>
      </c>
    </row>
    <row r="49" spans="1:8" x14ac:dyDescent="0.35">
      <c r="A49" s="4">
        <v>2.6215599237274101E-110</v>
      </c>
      <c r="B49" t="s">
        <v>224</v>
      </c>
      <c r="C49" s="2" t="str">
        <f>IFERROR(MATCH(B49,E2_EBV_C0!B:B,0),"")</f>
        <v/>
      </c>
      <c r="D49" s="2">
        <f>IFERROR(MATCH(B49,E2_EBV_C1!B:B,0),"")</f>
        <v>87</v>
      </c>
      <c r="E49" s="2" t="str">
        <f>IFERROR(MATCH(B49,E2_EBV_C2!B:B,0),"")</f>
        <v/>
      </c>
      <c r="F49" s="2" t="str">
        <f>IFERROR(MATCH(B49,E2_EBV_C3!B:B,0),"")</f>
        <v/>
      </c>
      <c r="G49" s="2">
        <f>IFERROR(MATCH(B49,E2_EBV_C4!B:B,0),"")</f>
        <v>79</v>
      </c>
      <c r="H49" s="2" t="str">
        <f>IFERROR(MATCH(B49,E2_EBV_C5!B:B,0),"")</f>
        <v/>
      </c>
    </row>
    <row r="50" spans="1:8" x14ac:dyDescent="0.35">
      <c r="A50" s="4">
        <v>9.1613925979753398E-110</v>
      </c>
      <c r="B50" t="s">
        <v>336</v>
      </c>
      <c r="C50" s="2" t="str">
        <f>IFERROR(MATCH(B50,E2_EBV_C0!B:B,0),"")</f>
        <v/>
      </c>
      <c r="D50" s="2">
        <f>IFERROR(MATCH(B50,E2_EBV_C1!B:B,0),"")</f>
        <v>28</v>
      </c>
      <c r="E50" s="2" t="str">
        <f>IFERROR(MATCH(B50,E2_EBV_C2!B:B,0),"")</f>
        <v/>
      </c>
      <c r="F50" s="2" t="str">
        <f>IFERROR(MATCH(B50,E2_EBV_C3!B:B,0),"")</f>
        <v/>
      </c>
      <c r="G50" s="2">
        <f>IFERROR(MATCH(B50,E2_EBV_C4!B:B,0),"")</f>
        <v>7</v>
      </c>
      <c r="H50" s="2" t="str">
        <f>IFERROR(MATCH(B50,E2_EBV_C5!B:B,0),"")</f>
        <v/>
      </c>
    </row>
    <row r="51" spans="1:8" x14ac:dyDescent="0.35">
      <c r="A51" s="4">
        <v>3.0698151927126001E-109</v>
      </c>
      <c r="B51" t="s">
        <v>114</v>
      </c>
      <c r="C51" s="2" t="str">
        <f>IFERROR(MATCH(B51,E2_EBV_C0!B:B,0),"")</f>
        <v/>
      </c>
      <c r="D51" s="2">
        <f>IFERROR(MATCH(B51,E2_EBV_C1!B:B,0),"")</f>
        <v>23</v>
      </c>
      <c r="E51" s="2" t="str">
        <f>IFERROR(MATCH(B51,E2_EBV_C2!B:B,0),"")</f>
        <v/>
      </c>
      <c r="F51" s="2" t="str">
        <f>IFERROR(MATCH(B51,E2_EBV_C3!B:B,0),"")</f>
        <v/>
      </c>
      <c r="G51" s="2">
        <f>IFERROR(MATCH(B51,E2_EBV_C4!B:B,0),"")</f>
        <v>13</v>
      </c>
      <c r="H51" s="2">
        <f>IFERROR(MATCH(B51,E2_EBV_C5!B:B,0),"")</f>
        <v>149</v>
      </c>
    </row>
    <row r="52" spans="1:8" x14ac:dyDescent="0.35">
      <c r="A52" s="4">
        <v>3.6375490176118002E-109</v>
      </c>
      <c r="B52" t="s">
        <v>118</v>
      </c>
      <c r="C52" s="2" t="str">
        <f>IFERROR(MATCH(B52,E2_EBV_C0!B:B,0),"")</f>
        <v/>
      </c>
      <c r="D52" s="2">
        <f>IFERROR(MATCH(B52,E2_EBV_C1!B:B,0),"")</f>
        <v>69</v>
      </c>
      <c r="E52" s="2" t="str">
        <f>IFERROR(MATCH(B52,E2_EBV_C2!B:B,0),"")</f>
        <v/>
      </c>
      <c r="F52" s="2" t="str">
        <f>IFERROR(MATCH(B52,E2_EBV_C3!B:B,0),"")</f>
        <v/>
      </c>
      <c r="G52" s="2">
        <f>IFERROR(MATCH(B52,E2_EBV_C4!B:B,0),"")</f>
        <v>92</v>
      </c>
      <c r="H52" s="2">
        <f>IFERROR(MATCH(B52,E2_EBV_C5!B:B,0),"")</f>
        <v>22</v>
      </c>
    </row>
    <row r="53" spans="1:8" x14ac:dyDescent="0.35">
      <c r="A53" s="4">
        <v>5.0394544793540802E-109</v>
      </c>
      <c r="B53" t="s">
        <v>281</v>
      </c>
      <c r="C53" s="2">
        <f>IFERROR(MATCH(B53,E2_EBV_C0!B:B,0),"")</f>
        <v>132</v>
      </c>
      <c r="D53" s="2">
        <f>IFERROR(MATCH(B53,E2_EBV_C1!B:B,0),"")</f>
        <v>64</v>
      </c>
      <c r="E53" s="2" t="str">
        <f>IFERROR(MATCH(B53,E2_EBV_C2!B:B,0),"")</f>
        <v/>
      </c>
      <c r="F53" s="2" t="str">
        <f>IFERROR(MATCH(B53,E2_EBV_C3!B:B,0),"")</f>
        <v/>
      </c>
      <c r="G53" s="2">
        <f>IFERROR(MATCH(B53,E2_EBV_C4!B:B,0),"")</f>
        <v>86</v>
      </c>
      <c r="H53" s="2">
        <f>IFERROR(MATCH(B53,E2_EBV_C5!B:B,0),"")</f>
        <v>55</v>
      </c>
    </row>
    <row r="54" spans="1:8" x14ac:dyDescent="0.35">
      <c r="A54" s="4">
        <v>1.84504530358204E-107</v>
      </c>
      <c r="B54" t="s">
        <v>176</v>
      </c>
      <c r="C54" s="2">
        <f>IFERROR(MATCH(B54,E2_EBV_C0!B:B,0),"")</f>
        <v>12</v>
      </c>
      <c r="D54" s="2">
        <f>IFERROR(MATCH(B54,E2_EBV_C1!B:B,0),"")</f>
        <v>137</v>
      </c>
      <c r="E54" s="2" t="str">
        <f>IFERROR(MATCH(B54,E2_EBV_C2!B:B,0),"")</f>
        <v/>
      </c>
      <c r="F54" s="2" t="str">
        <f>IFERROR(MATCH(B54,E2_EBV_C3!B:B,0),"")</f>
        <v/>
      </c>
      <c r="G54" s="2" t="str">
        <f>IFERROR(MATCH(B54,E2_EBV_C4!B:B,0),"")</f>
        <v/>
      </c>
      <c r="H54" s="2">
        <f>IFERROR(MATCH(B54,E2_EBV_C5!B:B,0),"")</f>
        <v>36</v>
      </c>
    </row>
    <row r="55" spans="1:8" x14ac:dyDescent="0.35">
      <c r="A55" s="4">
        <v>2.8912489024560798E-107</v>
      </c>
      <c r="B55" t="s">
        <v>99</v>
      </c>
      <c r="C55" s="2" t="str">
        <f>IFERROR(MATCH(B55,E2_EBV_C0!B:B,0),"")</f>
        <v/>
      </c>
      <c r="D55" s="2">
        <f>IFERROR(MATCH(B55,E2_EBV_C1!B:B,0),"")</f>
        <v>76</v>
      </c>
      <c r="E55" s="2" t="str">
        <f>IFERROR(MATCH(B55,E2_EBV_C2!B:B,0),"")</f>
        <v/>
      </c>
      <c r="F55" s="2" t="str">
        <f>IFERROR(MATCH(B55,E2_EBV_C3!B:B,0),"")</f>
        <v/>
      </c>
      <c r="G55" s="2" t="str">
        <f>IFERROR(MATCH(B55,E2_EBV_C4!B:B,0),"")</f>
        <v/>
      </c>
      <c r="H55" s="2">
        <f>IFERROR(MATCH(B55,E2_EBV_C5!B:B,0),"")</f>
        <v>32</v>
      </c>
    </row>
    <row r="56" spans="1:8" x14ac:dyDescent="0.35">
      <c r="A56" s="4">
        <v>1.17257208722613E-106</v>
      </c>
      <c r="B56" t="s">
        <v>323</v>
      </c>
      <c r="C56" s="2">
        <f>IFERROR(MATCH(B56,E2_EBV_C0!B:B,0),"")</f>
        <v>32</v>
      </c>
      <c r="D56" s="2">
        <f>IFERROR(MATCH(B56,E2_EBV_C1!B:B,0),"")</f>
        <v>50</v>
      </c>
      <c r="E56" s="2" t="str">
        <f>IFERROR(MATCH(B56,E2_EBV_C2!B:B,0),"")</f>
        <v/>
      </c>
      <c r="F56" s="2" t="str">
        <f>IFERROR(MATCH(B56,E2_EBV_C3!B:B,0),"")</f>
        <v/>
      </c>
      <c r="G56" s="2" t="str">
        <f>IFERROR(MATCH(B56,E2_EBV_C4!B:B,0),"")</f>
        <v/>
      </c>
      <c r="H56" s="2">
        <f>IFERROR(MATCH(B56,E2_EBV_C5!B:B,0),"")</f>
        <v>67</v>
      </c>
    </row>
    <row r="57" spans="1:8" x14ac:dyDescent="0.35">
      <c r="A57" s="4">
        <v>1.8243477514306299E-106</v>
      </c>
      <c r="B57" t="s">
        <v>258</v>
      </c>
      <c r="C57" s="2" t="str">
        <f>IFERROR(MATCH(B57,E2_EBV_C0!B:B,0),"")</f>
        <v/>
      </c>
      <c r="D57" s="2">
        <f>IFERROR(MATCH(B57,E2_EBV_C1!B:B,0),"")</f>
        <v>60</v>
      </c>
      <c r="E57" s="2" t="str">
        <f>IFERROR(MATCH(B57,E2_EBV_C2!B:B,0),"")</f>
        <v/>
      </c>
      <c r="F57" s="2" t="str">
        <f>IFERROR(MATCH(B57,E2_EBV_C3!B:B,0),"")</f>
        <v/>
      </c>
      <c r="G57" s="2" t="str">
        <f>IFERROR(MATCH(B57,E2_EBV_C4!B:B,0),"")</f>
        <v/>
      </c>
      <c r="H57" s="2">
        <f>IFERROR(MATCH(B57,E2_EBV_C5!B:B,0),"")</f>
        <v>16</v>
      </c>
    </row>
    <row r="58" spans="1:8" x14ac:dyDescent="0.35">
      <c r="A58" s="4">
        <v>1.91794508965408E-106</v>
      </c>
      <c r="B58" t="s">
        <v>138</v>
      </c>
      <c r="C58" s="2" t="str">
        <f>IFERROR(MATCH(B58,E2_EBV_C0!B:B,0),"")</f>
        <v/>
      </c>
      <c r="D58" s="2">
        <f>IFERROR(MATCH(B58,E2_EBV_C1!B:B,0),"")</f>
        <v>17</v>
      </c>
      <c r="E58" s="2" t="str">
        <f>IFERROR(MATCH(B58,E2_EBV_C2!B:B,0),"")</f>
        <v/>
      </c>
      <c r="F58" s="2" t="str">
        <f>IFERROR(MATCH(B58,E2_EBV_C3!B:B,0),"")</f>
        <v/>
      </c>
      <c r="G58" s="2">
        <f>IFERROR(MATCH(B58,E2_EBV_C4!B:B,0),"")</f>
        <v>24</v>
      </c>
      <c r="H58" s="2">
        <f>IFERROR(MATCH(B58,E2_EBV_C5!B:B,0),"")</f>
        <v>62</v>
      </c>
    </row>
    <row r="59" spans="1:8" x14ac:dyDescent="0.35">
      <c r="A59" s="4">
        <v>1.0166117394740699E-104</v>
      </c>
      <c r="B59" t="s">
        <v>101</v>
      </c>
      <c r="C59" s="2">
        <f>IFERROR(MATCH(B59,E2_EBV_C0!B:B,0),"")</f>
        <v>2</v>
      </c>
      <c r="D59" s="2">
        <f>IFERROR(MATCH(B59,E2_EBV_C1!B:B,0),"")</f>
        <v>62</v>
      </c>
      <c r="E59" s="2" t="str">
        <f>IFERROR(MATCH(B59,E2_EBV_C2!B:B,0),"")</f>
        <v/>
      </c>
      <c r="F59" s="2" t="str">
        <f>IFERROR(MATCH(B59,E2_EBV_C3!B:B,0),"")</f>
        <v/>
      </c>
      <c r="G59" s="2" t="str">
        <f>IFERROR(MATCH(B59,E2_EBV_C4!B:B,0),"")</f>
        <v/>
      </c>
      <c r="H59" s="2" t="str">
        <f>IFERROR(MATCH(B59,E2_EBV_C5!B:B,0),"")</f>
        <v/>
      </c>
    </row>
    <row r="60" spans="1:8" x14ac:dyDescent="0.35">
      <c r="A60" s="4">
        <v>1.40346852428502E-104</v>
      </c>
      <c r="B60" t="s">
        <v>87</v>
      </c>
      <c r="C60" s="2" t="str">
        <f>IFERROR(MATCH(B60,E2_EBV_C0!B:B,0),"")</f>
        <v/>
      </c>
      <c r="D60" s="2">
        <f>IFERROR(MATCH(B60,E2_EBV_C1!B:B,0),"")</f>
        <v>63</v>
      </c>
      <c r="E60" s="2" t="str">
        <f>IFERROR(MATCH(B60,E2_EBV_C2!B:B,0),"")</f>
        <v/>
      </c>
      <c r="F60" s="2" t="str">
        <f>IFERROR(MATCH(B60,E2_EBV_C3!B:B,0),"")</f>
        <v/>
      </c>
      <c r="G60" s="2">
        <f>IFERROR(MATCH(B60,E2_EBV_C4!B:B,0),"")</f>
        <v>58</v>
      </c>
      <c r="H60" s="2">
        <f>IFERROR(MATCH(B60,E2_EBV_C5!B:B,0),"")</f>
        <v>143</v>
      </c>
    </row>
    <row r="61" spans="1:8" x14ac:dyDescent="0.35">
      <c r="A61" s="4">
        <v>6.2693681757491296E-104</v>
      </c>
      <c r="B61" t="s">
        <v>70</v>
      </c>
      <c r="C61" s="2" t="str">
        <f>IFERROR(MATCH(B61,E2_EBV_C0!B:B,0),"")</f>
        <v/>
      </c>
      <c r="D61" s="2">
        <f>IFERROR(MATCH(B61,E2_EBV_C1!B:B,0),"")</f>
        <v>114</v>
      </c>
      <c r="E61" s="2" t="str">
        <f>IFERROR(MATCH(B61,E2_EBV_C2!B:B,0),"")</f>
        <v/>
      </c>
      <c r="F61" s="2" t="str">
        <f>IFERROR(MATCH(B61,E2_EBV_C3!B:B,0),"")</f>
        <v/>
      </c>
      <c r="G61" s="2" t="str">
        <f>IFERROR(MATCH(B61,E2_EBV_C4!B:B,0),"")</f>
        <v/>
      </c>
      <c r="H61" s="2">
        <f>IFERROR(MATCH(B61,E2_EBV_C5!B:B,0),"")</f>
        <v>24</v>
      </c>
    </row>
    <row r="62" spans="1:8" x14ac:dyDescent="0.35">
      <c r="A62" s="4">
        <v>9.7197218838780192E-103</v>
      </c>
      <c r="B62" t="s">
        <v>96</v>
      </c>
      <c r="C62" s="2" t="str">
        <f>IFERROR(MATCH(B62,E2_EBV_C0!B:B,0),"")</f>
        <v/>
      </c>
      <c r="D62" s="2">
        <f>IFERROR(MATCH(B62,E2_EBV_C1!B:B,0),"")</f>
        <v>105</v>
      </c>
      <c r="E62" s="2" t="str">
        <f>IFERROR(MATCH(B62,E2_EBV_C2!B:B,0),"")</f>
        <v/>
      </c>
      <c r="F62" s="2" t="str">
        <f>IFERROR(MATCH(B62,E2_EBV_C3!B:B,0),"")</f>
        <v/>
      </c>
      <c r="G62" s="2" t="str">
        <f>IFERROR(MATCH(B62,E2_EBV_C4!B:B,0),"")</f>
        <v/>
      </c>
      <c r="H62" s="2">
        <f>IFERROR(MATCH(B62,E2_EBV_C5!B:B,0),"")</f>
        <v>93</v>
      </c>
    </row>
    <row r="63" spans="1:8" x14ac:dyDescent="0.35">
      <c r="A63" s="4">
        <v>2.3063406379142E-102</v>
      </c>
      <c r="B63" t="s">
        <v>279</v>
      </c>
      <c r="C63" s="2" t="str">
        <f>IFERROR(MATCH(B63,E2_EBV_C0!B:B,0),"")</f>
        <v/>
      </c>
      <c r="D63" s="2">
        <f>IFERROR(MATCH(B63,E2_EBV_C1!B:B,0),"")</f>
        <v>33</v>
      </c>
      <c r="E63" s="2" t="str">
        <f>IFERROR(MATCH(B63,E2_EBV_C2!B:B,0),"")</f>
        <v/>
      </c>
      <c r="F63" s="2" t="str">
        <f>IFERROR(MATCH(B63,E2_EBV_C3!B:B,0),"")</f>
        <v/>
      </c>
      <c r="G63" s="2">
        <f>IFERROR(MATCH(B63,E2_EBV_C4!B:B,0),"")</f>
        <v>65</v>
      </c>
      <c r="H63" s="2">
        <f>IFERROR(MATCH(B63,E2_EBV_C5!B:B,0),"")</f>
        <v>46</v>
      </c>
    </row>
    <row r="64" spans="1:8" x14ac:dyDescent="0.35">
      <c r="A64" s="4">
        <v>4.5417237208577997E-102</v>
      </c>
      <c r="B64" t="s">
        <v>185</v>
      </c>
      <c r="C64" s="2">
        <f>IFERROR(MATCH(B64,E2_EBV_C0!B:B,0),"")</f>
        <v>94</v>
      </c>
      <c r="D64" s="2">
        <f>IFERROR(MATCH(B64,E2_EBV_C1!B:B,0),"")</f>
        <v>117</v>
      </c>
      <c r="E64" s="2" t="str">
        <f>IFERROR(MATCH(B64,E2_EBV_C2!B:B,0),"")</f>
        <v/>
      </c>
      <c r="F64" s="2" t="str">
        <f>IFERROR(MATCH(B64,E2_EBV_C3!B:B,0),"")</f>
        <v/>
      </c>
      <c r="G64" s="2" t="str">
        <f>IFERROR(MATCH(B64,E2_EBV_C4!B:B,0),"")</f>
        <v/>
      </c>
      <c r="H64" s="2">
        <f>IFERROR(MATCH(B64,E2_EBV_C5!B:B,0),"")</f>
        <v>184</v>
      </c>
    </row>
    <row r="65" spans="1:8" x14ac:dyDescent="0.35">
      <c r="A65" s="4">
        <v>9.7887636586680792E-102</v>
      </c>
      <c r="B65" t="s">
        <v>85</v>
      </c>
      <c r="C65" s="2" t="str">
        <f>IFERROR(MATCH(B65,E2_EBV_C0!B:B,0),"")</f>
        <v/>
      </c>
      <c r="D65" s="2">
        <f>IFERROR(MATCH(B65,E2_EBV_C1!B:B,0),"")</f>
        <v>73</v>
      </c>
      <c r="E65" s="2" t="str">
        <f>IFERROR(MATCH(B65,E2_EBV_C2!B:B,0),"")</f>
        <v/>
      </c>
      <c r="F65" s="2" t="str">
        <f>IFERROR(MATCH(B65,E2_EBV_C3!B:B,0),"")</f>
        <v/>
      </c>
      <c r="G65" s="2">
        <f>IFERROR(MATCH(B65,E2_EBV_C4!B:B,0),"")</f>
        <v>88</v>
      </c>
      <c r="H65" s="2" t="str">
        <f>IFERROR(MATCH(B65,E2_EBV_C5!B:B,0),"")</f>
        <v/>
      </c>
    </row>
    <row r="66" spans="1:8" x14ac:dyDescent="0.35">
      <c r="A66" s="4">
        <v>2.82991008366069E-101</v>
      </c>
      <c r="B66" t="s">
        <v>210</v>
      </c>
      <c r="C66" s="2" t="str">
        <f>IFERROR(MATCH(B66,E2_EBV_C0!B:B,0),"")</f>
        <v/>
      </c>
      <c r="D66" s="2">
        <f>IFERROR(MATCH(B66,E2_EBV_C1!B:B,0),"")</f>
        <v>61</v>
      </c>
      <c r="E66" s="2" t="str">
        <f>IFERROR(MATCH(B66,E2_EBV_C2!B:B,0),"")</f>
        <v/>
      </c>
      <c r="F66" s="2" t="str">
        <f>IFERROR(MATCH(B66,E2_EBV_C3!B:B,0),"")</f>
        <v/>
      </c>
      <c r="G66" s="2">
        <f>IFERROR(MATCH(B66,E2_EBV_C4!B:B,0),"")</f>
        <v>154</v>
      </c>
      <c r="H66" s="2">
        <f>IFERROR(MATCH(B66,E2_EBV_C5!B:B,0),"")</f>
        <v>171</v>
      </c>
    </row>
    <row r="67" spans="1:8" x14ac:dyDescent="0.35">
      <c r="A67" s="4">
        <v>1.06972797093579E-98</v>
      </c>
      <c r="B67" t="s">
        <v>273</v>
      </c>
      <c r="C67" s="2" t="str">
        <f>IFERROR(MATCH(B67,E2_EBV_C0!B:B,0),"")</f>
        <v/>
      </c>
      <c r="D67" s="2">
        <f>IFERROR(MATCH(B67,E2_EBV_C1!B:B,0),"")</f>
        <v>36</v>
      </c>
      <c r="E67" s="2" t="str">
        <f>IFERROR(MATCH(B67,E2_EBV_C2!B:B,0),"")</f>
        <v/>
      </c>
      <c r="F67" s="2" t="str">
        <f>IFERROR(MATCH(B67,E2_EBV_C3!B:B,0),"")</f>
        <v/>
      </c>
      <c r="G67" s="2">
        <f>IFERROR(MATCH(B67,E2_EBV_C4!B:B,0),"")</f>
        <v>40</v>
      </c>
      <c r="H67" s="2">
        <f>IFERROR(MATCH(B67,E2_EBV_C5!B:B,0),"")</f>
        <v>144</v>
      </c>
    </row>
    <row r="68" spans="1:8" x14ac:dyDescent="0.35">
      <c r="A68" s="4">
        <v>1.28649130893552E-98</v>
      </c>
      <c r="B68" t="s">
        <v>244</v>
      </c>
      <c r="C68" s="2" t="str">
        <f>IFERROR(MATCH(B68,E2_EBV_C0!B:B,0),"")</f>
        <v/>
      </c>
      <c r="D68" s="2">
        <f>IFERROR(MATCH(B68,E2_EBV_C1!B:B,0),"")</f>
        <v>25</v>
      </c>
      <c r="E68" s="2" t="str">
        <f>IFERROR(MATCH(B68,E2_EBV_C2!B:B,0),"")</f>
        <v/>
      </c>
      <c r="F68" s="2" t="str">
        <f>IFERROR(MATCH(B68,E2_EBV_C3!B:B,0),"")</f>
        <v/>
      </c>
      <c r="G68" s="2">
        <f>IFERROR(MATCH(B68,E2_EBV_C4!B:B,0),"")</f>
        <v>20</v>
      </c>
      <c r="H68" s="2" t="str">
        <f>IFERROR(MATCH(B68,E2_EBV_C5!B:B,0),"")</f>
        <v/>
      </c>
    </row>
    <row r="69" spans="1:8" x14ac:dyDescent="0.35">
      <c r="A69" s="4">
        <v>1.6245637357353899E-98</v>
      </c>
      <c r="B69" t="s">
        <v>315</v>
      </c>
      <c r="C69" s="2" t="str">
        <f>IFERROR(MATCH(B69,E2_EBV_C0!B:B,0),"")</f>
        <v/>
      </c>
      <c r="D69" s="2">
        <f>IFERROR(MATCH(B69,E2_EBV_C1!B:B,0),"")</f>
        <v>112</v>
      </c>
      <c r="E69" s="2" t="str">
        <f>IFERROR(MATCH(B69,E2_EBV_C2!B:B,0),"")</f>
        <v/>
      </c>
      <c r="F69" s="2" t="str">
        <f>IFERROR(MATCH(B69,E2_EBV_C3!B:B,0),"")</f>
        <v/>
      </c>
      <c r="G69" s="2">
        <f>IFERROR(MATCH(B69,E2_EBV_C4!B:B,0),"")</f>
        <v>117</v>
      </c>
      <c r="H69" s="2">
        <f>IFERROR(MATCH(B69,E2_EBV_C5!B:B,0),"")</f>
        <v>98</v>
      </c>
    </row>
    <row r="70" spans="1:8" x14ac:dyDescent="0.35">
      <c r="A70" s="4">
        <v>3.4965152533683903E-98</v>
      </c>
      <c r="B70" t="s">
        <v>359</v>
      </c>
      <c r="C70" s="2">
        <f>IFERROR(MATCH(B70,E2_EBV_C0!B:B,0),"")</f>
        <v>152</v>
      </c>
      <c r="D70" s="2">
        <f>IFERROR(MATCH(B70,E2_EBV_C1!B:B,0),"")</f>
        <v>168</v>
      </c>
      <c r="E70" s="2" t="str">
        <f>IFERROR(MATCH(B70,E2_EBV_C2!B:B,0),"")</f>
        <v/>
      </c>
      <c r="F70" s="2" t="str">
        <f>IFERROR(MATCH(B70,E2_EBV_C3!B:B,0),"")</f>
        <v/>
      </c>
      <c r="G70" s="2" t="str">
        <f>IFERROR(MATCH(B70,E2_EBV_C4!B:B,0),"")</f>
        <v/>
      </c>
      <c r="H70" s="2" t="str">
        <f>IFERROR(MATCH(B70,E2_EBV_C5!B:B,0),"")</f>
        <v/>
      </c>
    </row>
    <row r="71" spans="1:8" x14ac:dyDescent="0.35">
      <c r="A71" s="4">
        <v>3.7614916186827598E-98</v>
      </c>
      <c r="B71" t="s">
        <v>205</v>
      </c>
      <c r="C71" s="2" t="str">
        <f>IFERROR(MATCH(B71,E2_EBV_C0!B:B,0),"")</f>
        <v/>
      </c>
      <c r="D71" s="2">
        <f>IFERROR(MATCH(B71,E2_EBV_C1!B:B,0),"")</f>
        <v>156</v>
      </c>
      <c r="E71" s="2" t="str">
        <f>IFERROR(MATCH(B71,E2_EBV_C2!B:B,0),"")</f>
        <v/>
      </c>
      <c r="F71" s="2" t="str">
        <f>IFERROR(MATCH(B71,E2_EBV_C3!B:B,0),"")</f>
        <v/>
      </c>
      <c r="G71" s="2" t="str">
        <f>IFERROR(MATCH(B71,E2_EBV_C4!B:B,0),"")</f>
        <v/>
      </c>
      <c r="H71" s="2">
        <f>IFERROR(MATCH(B71,E2_EBV_C5!B:B,0),"")</f>
        <v>150</v>
      </c>
    </row>
    <row r="72" spans="1:8" x14ac:dyDescent="0.35">
      <c r="A72" s="4">
        <v>6.7195490119585696E-98</v>
      </c>
      <c r="B72" t="s">
        <v>291</v>
      </c>
      <c r="C72" s="2" t="str">
        <f>IFERROR(MATCH(B72,E2_EBV_C0!B:B,0),"")</f>
        <v/>
      </c>
      <c r="D72" s="2">
        <f>IFERROR(MATCH(B72,E2_EBV_C1!B:B,0),"")</f>
        <v>74</v>
      </c>
      <c r="E72" s="2" t="str">
        <f>IFERROR(MATCH(B72,E2_EBV_C2!B:B,0),"")</f>
        <v/>
      </c>
      <c r="F72" s="2" t="str">
        <f>IFERROR(MATCH(B72,E2_EBV_C3!B:B,0),"")</f>
        <v/>
      </c>
      <c r="G72" s="2">
        <f>IFERROR(MATCH(B72,E2_EBV_C4!B:B,0),"")</f>
        <v>77</v>
      </c>
      <c r="H72" s="2">
        <f>IFERROR(MATCH(B72,E2_EBV_C5!B:B,0),"")</f>
        <v>156</v>
      </c>
    </row>
    <row r="73" spans="1:8" x14ac:dyDescent="0.35">
      <c r="A73" s="4">
        <v>8.9320570483102104E-98</v>
      </c>
      <c r="B73" t="s">
        <v>211</v>
      </c>
      <c r="C73" s="2">
        <f>IFERROR(MATCH(B73,E2_EBV_C0!B:B,0),"")</f>
        <v>36</v>
      </c>
      <c r="D73" s="2">
        <f>IFERROR(MATCH(B73,E2_EBV_C1!B:B,0),"")</f>
        <v>120</v>
      </c>
      <c r="E73" s="2" t="str">
        <f>IFERROR(MATCH(B73,E2_EBV_C2!B:B,0),"")</f>
        <v/>
      </c>
      <c r="F73" s="2" t="str">
        <f>IFERROR(MATCH(B73,E2_EBV_C3!B:B,0),"")</f>
        <v/>
      </c>
      <c r="G73" s="2" t="str">
        <f>IFERROR(MATCH(B73,E2_EBV_C4!B:B,0),"")</f>
        <v/>
      </c>
      <c r="H73" s="2" t="str">
        <f>IFERROR(MATCH(B73,E2_EBV_C5!B:B,0),"")</f>
        <v/>
      </c>
    </row>
    <row r="74" spans="1:8" x14ac:dyDescent="0.35">
      <c r="A74" s="4">
        <v>1.43145664580813E-97</v>
      </c>
      <c r="B74" t="s">
        <v>326</v>
      </c>
      <c r="C74" s="2" t="str">
        <f>IFERROR(MATCH(B74,E2_EBV_C0!B:B,0),"")</f>
        <v/>
      </c>
      <c r="D74" s="2">
        <f>IFERROR(MATCH(B74,E2_EBV_C1!B:B,0),"")</f>
        <v>102</v>
      </c>
      <c r="E74" s="2" t="str">
        <f>IFERROR(MATCH(B74,E2_EBV_C2!B:B,0),"")</f>
        <v/>
      </c>
      <c r="F74" s="2" t="str">
        <f>IFERROR(MATCH(B74,E2_EBV_C3!B:B,0),"")</f>
        <v/>
      </c>
      <c r="G74" s="2" t="str">
        <f>IFERROR(MATCH(B74,E2_EBV_C4!B:B,0),"")</f>
        <v/>
      </c>
      <c r="H74" s="2">
        <f>IFERROR(MATCH(B74,E2_EBV_C5!B:B,0),"")</f>
        <v>29</v>
      </c>
    </row>
    <row r="75" spans="1:8" x14ac:dyDescent="0.35">
      <c r="A75" s="4">
        <v>1.7419662562363099E-97</v>
      </c>
      <c r="B75" t="s">
        <v>92</v>
      </c>
      <c r="C75" s="2" t="str">
        <f>IFERROR(MATCH(B75,E2_EBV_C0!B:B,0),"")</f>
        <v/>
      </c>
      <c r="D75" s="2">
        <f>IFERROR(MATCH(B75,E2_EBV_C1!B:B,0),"")</f>
        <v>88</v>
      </c>
      <c r="E75" s="2" t="str">
        <f>IFERROR(MATCH(B75,E2_EBV_C2!B:B,0),"")</f>
        <v/>
      </c>
      <c r="F75" s="2" t="str">
        <f>IFERROR(MATCH(B75,E2_EBV_C3!B:B,0),"")</f>
        <v/>
      </c>
      <c r="G75" s="2">
        <f>IFERROR(MATCH(B75,E2_EBV_C4!B:B,0),"")</f>
        <v>134</v>
      </c>
      <c r="H75" s="2">
        <f>IFERROR(MATCH(B75,E2_EBV_C5!B:B,0),"")</f>
        <v>177</v>
      </c>
    </row>
    <row r="76" spans="1:8" x14ac:dyDescent="0.35">
      <c r="A76" s="4">
        <v>6.48376114486626E-97</v>
      </c>
      <c r="B76" t="s">
        <v>198</v>
      </c>
      <c r="C76" s="2" t="str">
        <f>IFERROR(MATCH(B76,E2_EBV_C0!B:B,0),"")</f>
        <v/>
      </c>
      <c r="D76" s="2">
        <f>IFERROR(MATCH(B76,E2_EBV_C1!B:B,0),"")</f>
        <v>40</v>
      </c>
      <c r="E76" s="2" t="str">
        <f>IFERROR(MATCH(B76,E2_EBV_C2!B:B,0),"")</f>
        <v/>
      </c>
      <c r="F76" s="2" t="str">
        <f>IFERROR(MATCH(B76,E2_EBV_C3!B:B,0),"")</f>
        <v/>
      </c>
      <c r="G76" s="2">
        <f>IFERROR(MATCH(B76,E2_EBV_C4!B:B,0),"")</f>
        <v>67</v>
      </c>
      <c r="H76" s="2">
        <f>IFERROR(MATCH(B76,E2_EBV_C5!B:B,0),"")</f>
        <v>30</v>
      </c>
    </row>
    <row r="77" spans="1:8" x14ac:dyDescent="0.35">
      <c r="A77" s="4">
        <v>9.2903481576615399E-97</v>
      </c>
      <c r="B77" t="s">
        <v>66</v>
      </c>
      <c r="C77" s="2" t="str">
        <f>IFERROR(MATCH(B77,E2_EBV_C0!B:B,0),"")</f>
        <v/>
      </c>
      <c r="D77" s="2">
        <f>IFERROR(MATCH(B77,E2_EBV_C1!B:B,0),"")</f>
        <v>43</v>
      </c>
      <c r="E77" s="2" t="str">
        <f>IFERROR(MATCH(B77,E2_EBV_C2!B:B,0),"")</f>
        <v/>
      </c>
      <c r="F77" s="2" t="str">
        <f>IFERROR(MATCH(B77,E2_EBV_C3!B:B,0),"")</f>
        <v/>
      </c>
      <c r="G77" s="2">
        <f>IFERROR(MATCH(B77,E2_EBV_C4!B:B,0),"")</f>
        <v>84</v>
      </c>
      <c r="H77" s="2">
        <f>IFERROR(MATCH(B77,E2_EBV_C5!B:B,0),"")</f>
        <v>155</v>
      </c>
    </row>
    <row r="78" spans="1:8" x14ac:dyDescent="0.35">
      <c r="A78" s="4">
        <v>1.2965863110373599E-96</v>
      </c>
      <c r="B78" t="s">
        <v>321</v>
      </c>
      <c r="C78" s="2">
        <f>IFERROR(MATCH(B78,E2_EBV_C0!B:B,0),"")</f>
        <v>146</v>
      </c>
      <c r="D78" s="2">
        <f>IFERROR(MATCH(B78,E2_EBV_C1!B:B,0),"")</f>
        <v>115</v>
      </c>
      <c r="E78" s="2" t="str">
        <f>IFERROR(MATCH(B78,E2_EBV_C2!B:B,0),"")</f>
        <v/>
      </c>
      <c r="F78" s="2" t="str">
        <f>IFERROR(MATCH(B78,E2_EBV_C3!B:B,0),"")</f>
        <v/>
      </c>
      <c r="G78" s="2" t="str">
        <f>IFERROR(MATCH(B78,E2_EBV_C4!B:B,0),"")</f>
        <v/>
      </c>
      <c r="H78" s="2">
        <f>IFERROR(MATCH(B78,E2_EBV_C5!B:B,0),"")</f>
        <v>105</v>
      </c>
    </row>
    <row r="79" spans="1:8" x14ac:dyDescent="0.35">
      <c r="A79" s="4">
        <v>4.3167434263976299E-95</v>
      </c>
      <c r="B79" t="s">
        <v>294</v>
      </c>
      <c r="C79" s="2" t="str">
        <f>IFERROR(MATCH(B79,E2_EBV_C0!B:B,0),"")</f>
        <v/>
      </c>
      <c r="D79" s="2">
        <f>IFERROR(MATCH(B79,E2_EBV_C1!B:B,0),"")</f>
        <v>240</v>
      </c>
      <c r="E79" s="2" t="str">
        <f>IFERROR(MATCH(B79,E2_EBV_C2!B:B,0),"")</f>
        <v/>
      </c>
      <c r="F79" s="2" t="str">
        <f>IFERROR(MATCH(B79,E2_EBV_C3!B:B,0),"")</f>
        <v/>
      </c>
      <c r="G79" s="2" t="str">
        <f>IFERROR(MATCH(B79,E2_EBV_C4!B:B,0),"")</f>
        <v/>
      </c>
      <c r="H79" s="2" t="str">
        <f>IFERROR(MATCH(B79,E2_EBV_C5!B:B,0),"")</f>
        <v/>
      </c>
    </row>
    <row r="80" spans="1:8" x14ac:dyDescent="0.35">
      <c r="A80" s="4">
        <v>9.5014708462954201E-94</v>
      </c>
      <c r="B80" t="s">
        <v>296</v>
      </c>
      <c r="C80" s="2" t="str">
        <f>IFERROR(MATCH(B80,E2_EBV_C0!B:B,0),"")</f>
        <v/>
      </c>
      <c r="D80" s="2">
        <f>IFERROR(MATCH(B80,E2_EBV_C1!B:B,0),"")</f>
        <v>57</v>
      </c>
      <c r="E80" s="2" t="str">
        <f>IFERROR(MATCH(B80,E2_EBV_C2!B:B,0),"")</f>
        <v/>
      </c>
      <c r="F80" s="2" t="str">
        <f>IFERROR(MATCH(B80,E2_EBV_C3!B:B,0),"")</f>
        <v/>
      </c>
      <c r="G80" s="2">
        <f>IFERROR(MATCH(B80,E2_EBV_C4!B:B,0),"")</f>
        <v>56</v>
      </c>
      <c r="H80" s="2">
        <f>IFERROR(MATCH(B80,E2_EBV_C5!B:B,0),"")</f>
        <v>79</v>
      </c>
    </row>
    <row r="81" spans="1:8" x14ac:dyDescent="0.35">
      <c r="A81" s="4">
        <v>1.40985503457225E-93</v>
      </c>
      <c r="B81" t="s">
        <v>299</v>
      </c>
      <c r="C81" s="2">
        <f>IFERROR(MATCH(B81,E2_EBV_C0!B:B,0),"")</f>
        <v>100</v>
      </c>
      <c r="D81" s="2">
        <f>IFERROR(MATCH(B81,E2_EBV_C1!B:B,0),"")</f>
        <v>80</v>
      </c>
      <c r="E81" s="2" t="str">
        <f>IFERROR(MATCH(B81,E2_EBV_C2!B:B,0),"")</f>
        <v/>
      </c>
      <c r="F81" s="2" t="str">
        <f>IFERROR(MATCH(B81,E2_EBV_C3!B:B,0),"")</f>
        <v/>
      </c>
      <c r="G81" s="2">
        <f>IFERROR(MATCH(B81,E2_EBV_C4!B:B,0),"")</f>
        <v>85</v>
      </c>
      <c r="H81" s="2">
        <f>IFERROR(MATCH(B81,E2_EBV_C5!B:B,0),"")</f>
        <v>154</v>
      </c>
    </row>
    <row r="82" spans="1:8" x14ac:dyDescent="0.35">
      <c r="A82" s="4">
        <v>1.6243625698827401E-93</v>
      </c>
      <c r="B82" t="s">
        <v>335</v>
      </c>
      <c r="C82" s="2" t="str">
        <f>IFERROR(MATCH(B82,E2_EBV_C0!B:B,0),"")</f>
        <v/>
      </c>
      <c r="D82" s="2">
        <f>IFERROR(MATCH(B82,E2_EBV_C1!B:B,0),"")</f>
        <v>101</v>
      </c>
      <c r="E82" s="2" t="str">
        <f>IFERROR(MATCH(B82,E2_EBV_C2!B:B,0),"")</f>
        <v/>
      </c>
      <c r="F82" s="2" t="str">
        <f>IFERROR(MATCH(B82,E2_EBV_C3!B:B,0),"")</f>
        <v/>
      </c>
      <c r="G82" s="2">
        <f>IFERROR(MATCH(B82,E2_EBV_C4!B:B,0),"")</f>
        <v>68</v>
      </c>
      <c r="H82" s="2">
        <f>IFERROR(MATCH(B82,E2_EBV_C5!B:B,0),"")</f>
        <v>176</v>
      </c>
    </row>
    <row r="83" spans="1:8" x14ac:dyDescent="0.35">
      <c r="A83" s="4">
        <v>3.8569946060766998E-93</v>
      </c>
      <c r="B83" t="s">
        <v>167</v>
      </c>
      <c r="C83" s="2" t="str">
        <f>IFERROR(MATCH(B83,E2_EBV_C0!B:B,0),"")</f>
        <v/>
      </c>
      <c r="D83" s="2">
        <f>IFERROR(MATCH(B83,E2_EBV_C1!B:B,0),"")</f>
        <v>70</v>
      </c>
      <c r="E83" s="2" t="str">
        <f>IFERROR(MATCH(B83,E2_EBV_C2!B:B,0),"")</f>
        <v/>
      </c>
      <c r="F83" s="2" t="str">
        <f>IFERROR(MATCH(B83,E2_EBV_C3!B:B,0),"")</f>
        <v/>
      </c>
      <c r="G83" s="2">
        <f>IFERROR(MATCH(B83,E2_EBV_C4!B:B,0),"")</f>
        <v>74</v>
      </c>
      <c r="H83" s="2">
        <f>IFERROR(MATCH(B83,E2_EBV_C5!B:B,0),"")</f>
        <v>59</v>
      </c>
    </row>
    <row r="84" spans="1:8" x14ac:dyDescent="0.35">
      <c r="A84" s="4">
        <v>9.5888206126527002E-92</v>
      </c>
      <c r="B84" t="s">
        <v>110</v>
      </c>
      <c r="C84" s="2" t="str">
        <f>IFERROR(MATCH(B84,E2_EBV_C0!B:B,0),"")</f>
        <v/>
      </c>
      <c r="D84" s="2">
        <f>IFERROR(MATCH(B84,E2_EBV_C1!B:B,0),"")</f>
        <v>39</v>
      </c>
      <c r="E84" s="2" t="str">
        <f>IFERROR(MATCH(B84,E2_EBV_C2!B:B,0),"")</f>
        <v/>
      </c>
      <c r="F84" s="2" t="str">
        <f>IFERROR(MATCH(B84,E2_EBV_C3!B:B,0),"")</f>
        <v/>
      </c>
      <c r="G84" s="2">
        <f>IFERROR(MATCH(B84,E2_EBV_C4!B:B,0),"")</f>
        <v>38</v>
      </c>
      <c r="H84" s="2" t="str">
        <f>IFERROR(MATCH(B84,E2_EBV_C5!B:B,0),"")</f>
        <v/>
      </c>
    </row>
    <row r="85" spans="1:8" x14ac:dyDescent="0.35">
      <c r="A85" s="4">
        <v>1.0716262585865E-91</v>
      </c>
      <c r="B85" t="s">
        <v>235</v>
      </c>
      <c r="C85" s="2" t="str">
        <f>IFERROR(MATCH(B85,E2_EBV_C0!B:B,0),"")</f>
        <v/>
      </c>
      <c r="D85" s="2">
        <f>IFERROR(MATCH(B85,E2_EBV_C1!B:B,0),"")</f>
        <v>95</v>
      </c>
      <c r="E85" s="2" t="str">
        <f>IFERROR(MATCH(B85,E2_EBV_C2!B:B,0),"")</f>
        <v/>
      </c>
      <c r="F85" s="2" t="str">
        <f>IFERROR(MATCH(B85,E2_EBV_C3!B:B,0),"")</f>
        <v/>
      </c>
      <c r="G85" s="2">
        <f>IFERROR(MATCH(B85,E2_EBV_C4!B:B,0),"")</f>
        <v>138</v>
      </c>
      <c r="H85" s="2">
        <f>IFERROR(MATCH(B85,E2_EBV_C5!B:B,0),"")</f>
        <v>103</v>
      </c>
    </row>
    <row r="86" spans="1:8" x14ac:dyDescent="0.35">
      <c r="A86" s="4">
        <v>3.30466616945782E-91</v>
      </c>
      <c r="B86" t="s">
        <v>300</v>
      </c>
      <c r="C86" s="2">
        <f>IFERROR(MATCH(B86,E2_EBV_C0!B:B,0),"")</f>
        <v>55</v>
      </c>
      <c r="D86" s="2">
        <f>IFERROR(MATCH(B86,E2_EBV_C1!B:B,0),"")</f>
        <v>67</v>
      </c>
      <c r="E86" s="2" t="str">
        <f>IFERROR(MATCH(B86,E2_EBV_C2!B:B,0),"")</f>
        <v/>
      </c>
      <c r="F86" s="2" t="str">
        <f>IFERROR(MATCH(B86,E2_EBV_C3!B:B,0),"")</f>
        <v/>
      </c>
      <c r="G86" s="2">
        <f>IFERROR(MATCH(B86,E2_EBV_C4!B:B,0),"")</f>
        <v>63</v>
      </c>
      <c r="H86" s="2" t="str">
        <f>IFERROR(MATCH(B86,E2_EBV_C5!B:B,0),"")</f>
        <v/>
      </c>
    </row>
    <row r="87" spans="1:8" x14ac:dyDescent="0.35">
      <c r="A87" s="4">
        <v>6.4555267058200303E-91</v>
      </c>
      <c r="B87" t="s">
        <v>149</v>
      </c>
      <c r="C87" s="2">
        <f>IFERROR(MATCH(B87,E2_EBV_C0!B:B,0),"")</f>
        <v>9</v>
      </c>
      <c r="D87" s="2">
        <f>IFERROR(MATCH(B87,E2_EBV_C1!B:B,0),"")</f>
        <v>92</v>
      </c>
      <c r="E87" s="2" t="str">
        <f>IFERROR(MATCH(B87,E2_EBV_C2!B:B,0),"")</f>
        <v/>
      </c>
      <c r="F87" s="2" t="str">
        <f>IFERROR(MATCH(B87,E2_EBV_C3!B:B,0),"")</f>
        <v/>
      </c>
      <c r="G87" s="2" t="str">
        <f>IFERROR(MATCH(B87,E2_EBV_C4!B:B,0),"")</f>
        <v/>
      </c>
      <c r="H87" s="2">
        <f>IFERROR(MATCH(B87,E2_EBV_C5!B:B,0),"")</f>
        <v>81</v>
      </c>
    </row>
    <row r="88" spans="1:8" x14ac:dyDescent="0.35">
      <c r="A88" s="4">
        <v>8.7885522132878604E-91</v>
      </c>
      <c r="B88" t="s">
        <v>116</v>
      </c>
      <c r="C88" s="2" t="str">
        <f>IFERROR(MATCH(B88,E2_EBV_C0!B:B,0),"")</f>
        <v/>
      </c>
      <c r="D88" s="2">
        <f>IFERROR(MATCH(B88,E2_EBV_C1!B:B,0),"")</f>
        <v>58</v>
      </c>
      <c r="E88" s="2" t="str">
        <f>IFERROR(MATCH(B88,E2_EBV_C2!B:B,0),"")</f>
        <v/>
      </c>
      <c r="F88" s="2" t="str">
        <f>IFERROR(MATCH(B88,E2_EBV_C3!B:B,0),"")</f>
        <v/>
      </c>
      <c r="G88" s="2">
        <f>IFERROR(MATCH(B88,E2_EBV_C4!B:B,0),"")</f>
        <v>124</v>
      </c>
      <c r="H88" s="2">
        <f>IFERROR(MATCH(B88,E2_EBV_C5!B:B,0),"")</f>
        <v>118</v>
      </c>
    </row>
    <row r="89" spans="1:8" x14ac:dyDescent="0.35">
      <c r="A89" s="4">
        <v>6.1782636352472399E-89</v>
      </c>
      <c r="B89" t="s">
        <v>252</v>
      </c>
      <c r="C89" s="2">
        <f>IFERROR(MATCH(B89,E2_EBV_C0!B:B,0),"")</f>
        <v>90</v>
      </c>
      <c r="D89" s="2">
        <f>IFERROR(MATCH(B89,E2_EBV_C1!B:B,0),"")</f>
        <v>119</v>
      </c>
      <c r="E89" s="2" t="str">
        <f>IFERROR(MATCH(B89,E2_EBV_C2!B:B,0),"")</f>
        <v/>
      </c>
      <c r="F89" s="2" t="str">
        <f>IFERROR(MATCH(B89,E2_EBV_C3!B:B,0),"")</f>
        <v/>
      </c>
      <c r="G89" s="2" t="str">
        <f>IFERROR(MATCH(B89,E2_EBV_C4!B:B,0),"")</f>
        <v/>
      </c>
      <c r="H89" s="2">
        <f>IFERROR(MATCH(B89,E2_EBV_C5!B:B,0),"")</f>
        <v>14</v>
      </c>
    </row>
    <row r="90" spans="1:8" x14ac:dyDescent="0.35">
      <c r="A90" s="4">
        <v>1.16063843998826E-88</v>
      </c>
      <c r="B90" t="s">
        <v>134</v>
      </c>
      <c r="C90" s="2" t="str">
        <f>IFERROR(MATCH(B90,E2_EBV_C0!B:B,0),"")</f>
        <v/>
      </c>
      <c r="D90" s="2">
        <f>IFERROR(MATCH(B90,E2_EBV_C1!B:B,0),"")</f>
        <v>145</v>
      </c>
      <c r="E90" s="2" t="str">
        <f>IFERROR(MATCH(B90,E2_EBV_C2!B:B,0),"")</f>
        <v/>
      </c>
      <c r="F90" s="2" t="str">
        <f>IFERROR(MATCH(B90,E2_EBV_C3!B:B,0),"")</f>
        <v/>
      </c>
      <c r="G90" s="2" t="str">
        <f>IFERROR(MATCH(B90,E2_EBV_C4!B:B,0),"")</f>
        <v/>
      </c>
      <c r="H90" s="2">
        <f>IFERROR(MATCH(B90,E2_EBV_C5!B:B,0),"")</f>
        <v>56</v>
      </c>
    </row>
    <row r="91" spans="1:8" x14ac:dyDescent="0.35">
      <c r="A91" s="4">
        <v>1.24512518051277E-88</v>
      </c>
      <c r="B91" t="s">
        <v>121</v>
      </c>
      <c r="C91" s="2" t="str">
        <f>IFERROR(MATCH(B91,E2_EBV_C0!B:B,0),"")</f>
        <v/>
      </c>
      <c r="D91" s="2">
        <f>IFERROR(MATCH(B91,E2_EBV_C1!B:B,0),"")</f>
        <v>42</v>
      </c>
      <c r="E91" s="2" t="str">
        <f>IFERROR(MATCH(B91,E2_EBV_C2!B:B,0),"")</f>
        <v/>
      </c>
      <c r="F91" s="2" t="str">
        <f>IFERROR(MATCH(B91,E2_EBV_C3!B:B,0),"")</f>
        <v/>
      </c>
      <c r="G91" s="2">
        <f>IFERROR(MATCH(B91,E2_EBV_C4!B:B,0),"")</f>
        <v>26</v>
      </c>
      <c r="H91" s="2" t="str">
        <f>IFERROR(MATCH(B91,E2_EBV_C5!B:B,0),"")</f>
        <v/>
      </c>
    </row>
    <row r="92" spans="1:8" x14ac:dyDescent="0.35">
      <c r="A92" s="4">
        <v>1.5283125962781E-88</v>
      </c>
      <c r="B92" t="s">
        <v>322</v>
      </c>
      <c r="C92" s="2">
        <f>IFERROR(MATCH(B92,E2_EBV_C0!B:B,0),"")</f>
        <v>18</v>
      </c>
      <c r="D92" s="2">
        <f>IFERROR(MATCH(B92,E2_EBV_C1!B:B,0),"")</f>
        <v>72</v>
      </c>
      <c r="E92" s="2" t="str">
        <f>IFERROR(MATCH(B92,E2_EBV_C2!B:B,0),"")</f>
        <v/>
      </c>
      <c r="F92" s="2" t="str">
        <f>IFERROR(MATCH(B92,E2_EBV_C3!B:B,0),"")</f>
        <v/>
      </c>
      <c r="G92" s="2" t="str">
        <f>IFERROR(MATCH(B92,E2_EBV_C4!B:B,0),"")</f>
        <v/>
      </c>
      <c r="H92" s="2">
        <f>IFERROR(MATCH(B92,E2_EBV_C5!B:B,0),"")</f>
        <v>84</v>
      </c>
    </row>
    <row r="93" spans="1:8" x14ac:dyDescent="0.35">
      <c r="A93" s="4">
        <v>1.8377868862496299E-88</v>
      </c>
      <c r="B93" t="s">
        <v>122</v>
      </c>
      <c r="C93" s="2" t="str">
        <f>IFERROR(MATCH(B93,E2_EBV_C0!B:B,0),"")</f>
        <v/>
      </c>
      <c r="D93" s="2">
        <f>IFERROR(MATCH(B93,E2_EBV_C1!B:B,0),"")</f>
        <v>31</v>
      </c>
      <c r="E93" s="2" t="str">
        <f>IFERROR(MATCH(B93,E2_EBV_C2!B:B,0),"")</f>
        <v/>
      </c>
      <c r="F93" s="2" t="str">
        <f>IFERROR(MATCH(B93,E2_EBV_C3!B:B,0),"")</f>
        <v/>
      </c>
      <c r="G93" s="2">
        <f>IFERROR(MATCH(B93,E2_EBV_C4!B:B,0),"")</f>
        <v>35</v>
      </c>
      <c r="H93" s="2" t="str">
        <f>IFERROR(MATCH(B93,E2_EBV_C5!B:B,0),"")</f>
        <v/>
      </c>
    </row>
    <row r="94" spans="1:8" x14ac:dyDescent="0.35">
      <c r="A94" s="4">
        <v>8.3430150392714603E-88</v>
      </c>
      <c r="B94" t="s">
        <v>373</v>
      </c>
      <c r="C94" s="2" t="str">
        <f>IFERROR(MATCH(B94,E2_EBV_C0!B:B,0),"")</f>
        <v/>
      </c>
      <c r="D94" s="2">
        <f>IFERROR(MATCH(B94,E2_EBV_C1!B:B,0),"")</f>
        <v>65</v>
      </c>
      <c r="E94" s="2" t="str">
        <f>IFERROR(MATCH(B94,E2_EBV_C2!B:B,0),"")</f>
        <v/>
      </c>
      <c r="F94" s="2" t="str">
        <f>IFERROR(MATCH(B94,E2_EBV_C3!B:B,0),"")</f>
        <v/>
      </c>
      <c r="G94" s="2">
        <f>IFERROR(MATCH(B94,E2_EBV_C4!B:B,0),"")</f>
        <v>71</v>
      </c>
      <c r="H94" s="2">
        <f>IFERROR(MATCH(B94,E2_EBV_C5!B:B,0),"")</f>
        <v>168</v>
      </c>
    </row>
    <row r="95" spans="1:8" x14ac:dyDescent="0.35">
      <c r="A95" s="4">
        <v>3.8496653330321698E-86</v>
      </c>
      <c r="B95" t="s">
        <v>276</v>
      </c>
      <c r="C95" s="2">
        <f>IFERROR(MATCH(B95,E2_EBV_C0!B:B,0),"")</f>
        <v>148</v>
      </c>
      <c r="D95" s="2">
        <f>IFERROR(MATCH(B95,E2_EBV_C1!B:B,0),"")</f>
        <v>55</v>
      </c>
      <c r="E95" s="2" t="str">
        <f>IFERROR(MATCH(B95,E2_EBV_C2!B:B,0),"")</f>
        <v/>
      </c>
      <c r="F95" s="2" t="str">
        <f>IFERROR(MATCH(B95,E2_EBV_C3!B:B,0),"")</f>
        <v/>
      </c>
      <c r="G95" s="2">
        <f>IFERROR(MATCH(B95,E2_EBV_C4!B:B,0),"")</f>
        <v>94</v>
      </c>
      <c r="H95" s="2">
        <f>IFERROR(MATCH(B95,E2_EBV_C5!B:B,0),"")</f>
        <v>96</v>
      </c>
    </row>
    <row r="96" spans="1:8" x14ac:dyDescent="0.35">
      <c r="A96" s="4">
        <v>1.04025786552499E-85</v>
      </c>
      <c r="B96" t="s">
        <v>130</v>
      </c>
      <c r="C96" s="2">
        <f>IFERROR(MATCH(B96,E2_EBV_C0!B:B,0),"")</f>
        <v>140</v>
      </c>
      <c r="D96" s="2">
        <f>IFERROR(MATCH(B96,E2_EBV_C1!B:B,0),"")</f>
        <v>103</v>
      </c>
      <c r="E96" s="2" t="str">
        <f>IFERROR(MATCH(B96,E2_EBV_C2!B:B,0),"")</f>
        <v/>
      </c>
      <c r="F96" s="2" t="str">
        <f>IFERROR(MATCH(B96,E2_EBV_C3!B:B,0),"")</f>
        <v/>
      </c>
      <c r="G96" s="2" t="str">
        <f>IFERROR(MATCH(B96,E2_EBV_C4!B:B,0),"")</f>
        <v/>
      </c>
      <c r="H96" s="2">
        <f>IFERROR(MATCH(B96,E2_EBV_C5!B:B,0),"")</f>
        <v>178</v>
      </c>
    </row>
    <row r="97" spans="1:8" x14ac:dyDescent="0.35">
      <c r="A97" s="4">
        <v>4.0612947863188301E-85</v>
      </c>
      <c r="B97" t="s">
        <v>151</v>
      </c>
      <c r="C97" s="2">
        <f>IFERROR(MATCH(B97,E2_EBV_C0!B:B,0),"")</f>
        <v>171</v>
      </c>
      <c r="D97" s="2" t="str">
        <f>IFERROR(MATCH(B97,E2_EBV_C1!B:B,0),"")</f>
        <v/>
      </c>
      <c r="E97" s="2" t="str">
        <f>IFERROR(MATCH(B97,E2_EBV_C2!B:B,0),"")</f>
        <v/>
      </c>
      <c r="F97" s="2" t="str">
        <f>IFERROR(MATCH(B97,E2_EBV_C3!B:B,0),"")</f>
        <v/>
      </c>
      <c r="G97" s="2" t="str">
        <f>IFERROR(MATCH(B97,E2_EBV_C4!B:B,0),"")</f>
        <v/>
      </c>
      <c r="H97" s="2">
        <f>IFERROR(MATCH(B97,E2_EBV_C5!B:B,0),"")</f>
        <v>119</v>
      </c>
    </row>
    <row r="98" spans="1:8" x14ac:dyDescent="0.35">
      <c r="A98" s="4">
        <v>6.4265335599901898E-85</v>
      </c>
      <c r="B98" t="s">
        <v>80</v>
      </c>
      <c r="C98" s="2" t="str">
        <f>IFERROR(MATCH(B98,E2_EBV_C0!B:B,0),"")</f>
        <v/>
      </c>
      <c r="D98" s="2">
        <f>IFERROR(MATCH(B98,E2_EBV_C1!B:B,0),"")</f>
        <v>75</v>
      </c>
      <c r="E98" s="2" t="str">
        <f>IFERROR(MATCH(B98,E2_EBV_C2!B:B,0),"")</f>
        <v/>
      </c>
      <c r="F98" s="2" t="str">
        <f>IFERROR(MATCH(B98,E2_EBV_C3!B:B,0),"")</f>
        <v/>
      </c>
      <c r="G98" s="2">
        <f>IFERROR(MATCH(B98,E2_EBV_C4!B:B,0),"")</f>
        <v>72</v>
      </c>
      <c r="H98" s="2" t="str">
        <f>IFERROR(MATCH(B98,E2_EBV_C5!B:B,0),"")</f>
        <v/>
      </c>
    </row>
    <row r="99" spans="1:8" x14ac:dyDescent="0.35">
      <c r="A99" s="4">
        <v>8.3593072136161402E-85</v>
      </c>
      <c r="B99" t="s">
        <v>250</v>
      </c>
      <c r="C99" s="2" t="str">
        <f>IFERROR(MATCH(B99,E2_EBV_C0!B:B,0),"")</f>
        <v/>
      </c>
      <c r="D99" s="2">
        <f>IFERROR(MATCH(B99,E2_EBV_C1!B:B,0),"")</f>
        <v>51</v>
      </c>
      <c r="E99" s="2" t="str">
        <f>IFERROR(MATCH(B99,E2_EBV_C2!B:B,0),"")</f>
        <v/>
      </c>
      <c r="F99" s="2" t="str">
        <f>IFERROR(MATCH(B99,E2_EBV_C3!B:B,0),"")</f>
        <v/>
      </c>
      <c r="G99" s="2">
        <f>IFERROR(MATCH(B99,E2_EBV_C4!B:B,0),"")</f>
        <v>93</v>
      </c>
      <c r="H99" s="2">
        <f>IFERROR(MATCH(B99,E2_EBV_C5!B:B,0),"")</f>
        <v>39</v>
      </c>
    </row>
    <row r="100" spans="1:8" x14ac:dyDescent="0.35">
      <c r="A100" s="4">
        <v>1.8691673810203701E-82</v>
      </c>
      <c r="B100" t="s">
        <v>325</v>
      </c>
      <c r="C100" s="2" t="str">
        <f>IFERROR(MATCH(B100,E2_EBV_C0!B:B,0),"")</f>
        <v/>
      </c>
      <c r="D100" s="2">
        <f>IFERROR(MATCH(B100,E2_EBV_C1!B:B,0),"")</f>
        <v>44</v>
      </c>
      <c r="E100" s="2" t="str">
        <f>IFERROR(MATCH(B100,E2_EBV_C2!B:B,0),"")</f>
        <v/>
      </c>
      <c r="F100" s="2" t="str">
        <f>IFERROR(MATCH(B100,E2_EBV_C3!B:B,0),"")</f>
        <v/>
      </c>
      <c r="G100" s="2">
        <f>IFERROR(MATCH(B100,E2_EBV_C4!B:B,0),"")</f>
        <v>30</v>
      </c>
      <c r="H100" s="2">
        <f>IFERROR(MATCH(B100,E2_EBV_C5!B:B,0),"")</f>
        <v>141</v>
      </c>
    </row>
    <row r="101" spans="1:8" x14ac:dyDescent="0.35">
      <c r="A101" s="4">
        <v>1.9768801846431101E-82</v>
      </c>
      <c r="B101" t="s">
        <v>301</v>
      </c>
      <c r="C101" s="2" t="str">
        <f>IFERROR(MATCH(B101,E2_EBV_C0!B:B,0),"")</f>
        <v/>
      </c>
      <c r="D101" s="2">
        <f>IFERROR(MATCH(B101,E2_EBV_C1!B:B,0),"")</f>
        <v>59</v>
      </c>
      <c r="E101" s="2" t="str">
        <f>IFERROR(MATCH(B101,E2_EBV_C2!B:B,0),"")</f>
        <v/>
      </c>
      <c r="F101" s="2" t="str">
        <f>IFERROR(MATCH(B101,E2_EBV_C3!B:B,0),"")</f>
        <v/>
      </c>
      <c r="G101" s="2">
        <f>IFERROR(MATCH(B101,E2_EBV_C4!B:B,0),"")</f>
        <v>95</v>
      </c>
      <c r="H101" s="2">
        <f>IFERROR(MATCH(B101,E2_EBV_C5!B:B,0),"")</f>
        <v>53</v>
      </c>
    </row>
    <row r="102" spans="1:8" x14ac:dyDescent="0.35">
      <c r="A102" s="4">
        <v>3.4481747012182699E-81</v>
      </c>
      <c r="B102" t="s">
        <v>98</v>
      </c>
      <c r="C102" s="2" t="str">
        <f>IFERROR(MATCH(B102,E2_EBV_C0!B:B,0),"")</f>
        <v/>
      </c>
      <c r="D102" s="2">
        <f>IFERROR(MATCH(B102,E2_EBV_C1!B:B,0),"")</f>
        <v>113</v>
      </c>
      <c r="E102" s="2" t="str">
        <f>IFERROR(MATCH(B102,E2_EBV_C2!B:B,0),"")</f>
        <v/>
      </c>
      <c r="F102" s="2" t="str">
        <f>IFERROR(MATCH(B102,E2_EBV_C3!B:B,0),"")</f>
        <v/>
      </c>
      <c r="G102" s="2" t="str">
        <f>IFERROR(MATCH(B102,E2_EBV_C4!B:B,0),"")</f>
        <v/>
      </c>
      <c r="H102" s="2">
        <f>IFERROR(MATCH(B102,E2_EBV_C5!B:B,0),"")</f>
        <v>27</v>
      </c>
    </row>
    <row r="103" spans="1:8" x14ac:dyDescent="0.35">
      <c r="A103" s="4">
        <v>4.0017941325507502E-80</v>
      </c>
      <c r="B103" t="s">
        <v>267</v>
      </c>
      <c r="C103" s="2" t="str">
        <f>IFERROR(MATCH(B103,E2_EBV_C0!B:B,0),"")</f>
        <v/>
      </c>
      <c r="D103" s="2">
        <f>IFERROR(MATCH(B103,E2_EBV_C1!B:B,0),"")</f>
        <v>38</v>
      </c>
      <c r="E103" s="2" t="str">
        <f>IFERROR(MATCH(B103,E2_EBV_C2!B:B,0),"")</f>
        <v/>
      </c>
      <c r="F103" s="2" t="str">
        <f>IFERROR(MATCH(B103,E2_EBV_C3!B:B,0),"")</f>
        <v/>
      </c>
      <c r="G103" s="2">
        <f>IFERROR(MATCH(B103,E2_EBV_C4!B:B,0),"")</f>
        <v>11</v>
      </c>
      <c r="H103" s="2" t="str">
        <f>IFERROR(MATCH(B103,E2_EBV_C5!B:B,0),"")</f>
        <v/>
      </c>
    </row>
    <row r="104" spans="1:8" x14ac:dyDescent="0.35">
      <c r="A104" s="4">
        <v>1.5260728923294099E-78</v>
      </c>
      <c r="B104" t="s">
        <v>206</v>
      </c>
      <c r="C104" s="2">
        <f>IFERROR(MATCH(B104,E2_EBV_C0!B:B,0),"")</f>
        <v>4</v>
      </c>
      <c r="D104" s="2">
        <f>IFERROR(MATCH(B104,E2_EBV_C1!B:B,0),"")</f>
        <v>81</v>
      </c>
      <c r="E104" s="2" t="str">
        <f>IFERROR(MATCH(B104,E2_EBV_C2!B:B,0),"")</f>
        <v/>
      </c>
      <c r="F104" s="2" t="str">
        <f>IFERROR(MATCH(B104,E2_EBV_C3!B:B,0),"")</f>
        <v/>
      </c>
      <c r="G104" s="2" t="str">
        <f>IFERROR(MATCH(B104,E2_EBV_C4!B:B,0),"")</f>
        <v/>
      </c>
      <c r="H104" s="2" t="str">
        <f>IFERROR(MATCH(B104,E2_EBV_C5!B:B,0),"")</f>
        <v/>
      </c>
    </row>
    <row r="105" spans="1:8" x14ac:dyDescent="0.35">
      <c r="A105" s="4">
        <v>1.2633174903972799E-77</v>
      </c>
      <c r="B105" t="s">
        <v>297</v>
      </c>
      <c r="C105" s="2">
        <f>IFERROR(MATCH(B105,E2_EBV_C0!B:B,0),"")</f>
        <v>75</v>
      </c>
      <c r="D105" s="2">
        <f>IFERROR(MATCH(B105,E2_EBV_C1!B:B,0),"")</f>
        <v>77</v>
      </c>
      <c r="E105" s="2" t="str">
        <f>IFERROR(MATCH(B105,E2_EBV_C2!B:B,0),"")</f>
        <v/>
      </c>
      <c r="F105" s="2" t="str">
        <f>IFERROR(MATCH(B105,E2_EBV_C3!B:B,0),"")</f>
        <v/>
      </c>
      <c r="G105" s="2">
        <f>IFERROR(MATCH(B105,E2_EBV_C4!B:B,0),"")</f>
        <v>76</v>
      </c>
      <c r="H105" s="2">
        <f>IFERROR(MATCH(B105,E2_EBV_C5!B:B,0),"")</f>
        <v>129</v>
      </c>
    </row>
    <row r="106" spans="1:8" x14ac:dyDescent="0.35">
      <c r="A106" s="4">
        <v>3.5247925123023797E-77</v>
      </c>
      <c r="B106" t="s">
        <v>287</v>
      </c>
      <c r="C106" s="2">
        <f>IFERROR(MATCH(B106,E2_EBV_C0!B:B,0),"")</f>
        <v>142</v>
      </c>
      <c r="D106" s="2">
        <f>IFERROR(MATCH(B106,E2_EBV_C1!B:B,0),"")</f>
        <v>104</v>
      </c>
      <c r="E106" s="2" t="str">
        <f>IFERROR(MATCH(B106,E2_EBV_C2!B:B,0),"")</f>
        <v/>
      </c>
      <c r="F106" s="2" t="str">
        <f>IFERROR(MATCH(B106,E2_EBV_C3!B:B,0),"")</f>
        <v/>
      </c>
      <c r="G106" s="2" t="str">
        <f>IFERROR(MATCH(B106,E2_EBV_C4!B:B,0),"")</f>
        <v/>
      </c>
      <c r="H106" s="2">
        <f>IFERROR(MATCH(B106,E2_EBV_C5!B:B,0),"")</f>
        <v>82</v>
      </c>
    </row>
    <row r="107" spans="1:8" x14ac:dyDescent="0.35">
      <c r="A107" s="4">
        <v>5.4177591788656996E-77</v>
      </c>
      <c r="B107" t="s">
        <v>337</v>
      </c>
      <c r="C107" s="2">
        <f>IFERROR(MATCH(B107,E2_EBV_C0!B:B,0),"")</f>
        <v>52</v>
      </c>
      <c r="D107" s="2">
        <f>IFERROR(MATCH(B107,E2_EBV_C1!B:B,0),"")</f>
        <v>181</v>
      </c>
      <c r="E107" s="2" t="str">
        <f>IFERROR(MATCH(B107,E2_EBV_C2!B:B,0),"")</f>
        <v/>
      </c>
      <c r="F107" s="2" t="str">
        <f>IFERROR(MATCH(B107,E2_EBV_C3!B:B,0),"")</f>
        <v/>
      </c>
      <c r="G107" s="2" t="str">
        <f>IFERROR(MATCH(B107,E2_EBV_C4!B:B,0),"")</f>
        <v/>
      </c>
      <c r="H107" s="2">
        <f>IFERROR(MATCH(B107,E2_EBV_C5!B:B,0),"")</f>
        <v>108</v>
      </c>
    </row>
    <row r="108" spans="1:8" x14ac:dyDescent="0.35">
      <c r="A108" s="4">
        <v>5.7383823054657397E-77</v>
      </c>
      <c r="B108" t="s">
        <v>216</v>
      </c>
      <c r="C108" s="2" t="str">
        <f>IFERROR(MATCH(B108,E2_EBV_C0!B:B,0),"")</f>
        <v/>
      </c>
      <c r="D108" s="2">
        <f>IFERROR(MATCH(B108,E2_EBV_C1!B:B,0),"")</f>
        <v>135</v>
      </c>
      <c r="E108" s="2" t="str">
        <f>IFERROR(MATCH(B108,E2_EBV_C2!B:B,0),"")</f>
        <v/>
      </c>
      <c r="F108" s="2" t="str">
        <f>IFERROR(MATCH(B108,E2_EBV_C3!B:B,0),"")</f>
        <v/>
      </c>
      <c r="G108" s="2" t="str">
        <f>IFERROR(MATCH(B108,E2_EBV_C4!B:B,0),"")</f>
        <v/>
      </c>
      <c r="H108" s="2">
        <f>IFERROR(MATCH(B108,E2_EBV_C5!B:B,0),"")</f>
        <v>42</v>
      </c>
    </row>
    <row r="109" spans="1:8" x14ac:dyDescent="0.35">
      <c r="A109" s="4">
        <v>6.4255813758384798E-77</v>
      </c>
      <c r="B109" t="s">
        <v>109</v>
      </c>
      <c r="C109" s="2">
        <f>IFERROR(MATCH(B109,E2_EBV_C0!B:B,0),"")</f>
        <v>35</v>
      </c>
      <c r="D109" s="2" t="str">
        <f>IFERROR(MATCH(B109,E2_EBV_C1!B:B,0),"")</f>
        <v/>
      </c>
      <c r="E109" s="2" t="str">
        <f>IFERROR(MATCH(B109,E2_EBV_C2!B:B,0),"")</f>
        <v/>
      </c>
      <c r="F109" s="2" t="str">
        <f>IFERROR(MATCH(B109,E2_EBV_C3!B:B,0),"")</f>
        <v/>
      </c>
      <c r="G109" s="2" t="str">
        <f>IFERROR(MATCH(B109,E2_EBV_C4!B:B,0),"")</f>
        <v/>
      </c>
      <c r="H109" s="2">
        <f>IFERROR(MATCH(B109,E2_EBV_C5!B:B,0),"")</f>
        <v>5</v>
      </c>
    </row>
    <row r="110" spans="1:8" x14ac:dyDescent="0.35">
      <c r="A110" s="4">
        <v>7.9869365539884307E-77</v>
      </c>
      <c r="B110" t="s">
        <v>60</v>
      </c>
      <c r="C110" s="2" t="str">
        <f>IFERROR(MATCH(B110,E2_EBV_C0!B:B,0),"")</f>
        <v/>
      </c>
      <c r="D110" s="2">
        <f>IFERROR(MATCH(B110,E2_EBV_C1!B:B,0),"")</f>
        <v>122</v>
      </c>
      <c r="E110" s="2" t="str">
        <f>IFERROR(MATCH(B110,E2_EBV_C2!B:B,0),"")</f>
        <v/>
      </c>
      <c r="F110" s="2" t="str">
        <f>IFERROR(MATCH(B110,E2_EBV_C3!B:B,0),"")</f>
        <v/>
      </c>
      <c r="G110" s="2" t="str">
        <f>IFERROR(MATCH(B110,E2_EBV_C4!B:B,0),"")</f>
        <v/>
      </c>
      <c r="H110" s="2">
        <f>IFERROR(MATCH(B110,E2_EBV_C5!B:B,0),"")</f>
        <v>48</v>
      </c>
    </row>
    <row r="111" spans="1:8" x14ac:dyDescent="0.35">
      <c r="A111" s="4">
        <v>4.2834454070782098E-76</v>
      </c>
      <c r="B111" t="s">
        <v>148</v>
      </c>
      <c r="C111" s="2" t="str">
        <f>IFERROR(MATCH(B111,E2_EBV_C0!B:B,0),"")</f>
        <v/>
      </c>
      <c r="D111" s="2">
        <f>IFERROR(MATCH(B111,E2_EBV_C1!B:B,0),"")</f>
        <v>82</v>
      </c>
      <c r="E111" s="2" t="str">
        <f>IFERROR(MATCH(B111,E2_EBV_C2!B:B,0),"")</f>
        <v/>
      </c>
      <c r="F111" s="2" t="str">
        <f>IFERROR(MATCH(B111,E2_EBV_C3!B:B,0),"")</f>
        <v/>
      </c>
      <c r="G111" s="2">
        <f>IFERROR(MATCH(B111,E2_EBV_C4!B:B,0),"")</f>
        <v>102</v>
      </c>
      <c r="H111" s="2">
        <f>IFERROR(MATCH(B111,E2_EBV_C5!B:B,0),"")</f>
        <v>52</v>
      </c>
    </row>
    <row r="112" spans="1:8" x14ac:dyDescent="0.35">
      <c r="A112" s="4">
        <v>5.7879690383241303E-74</v>
      </c>
      <c r="B112" t="s">
        <v>324</v>
      </c>
      <c r="C112" s="2">
        <f>IFERROR(MATCH(B112,E2_EBV_C0!B:B,0),"")</f>
        <v>29</v>
      </c>
      <c r="D112" s="2">
        <f>IFERROR(MATCH(B112,E2_EBV_C1!B:B,0),"")</f>
        <v>68</v>
      </c>
      <c r="E112" s="2" t="str">
        <f>IFERROR(MATCH(B112,E2_EBV_C2!B:B,0),"")</f>
        <v/>
      </c>
      <c r="F112" s="2" t="str">
        <f>IFERROR(MATCH(B112,E2_EBV_C3!B:B,0),"")</f>
        <v/>
      </c>
      <c r="G112" s="2">
        <f>IFERROR(MATCH(B112,E2_EBV_C4!B:B,0),"")</f>
        <v>130</v>
      </c>
      <c r="H112" s="2">
        <f>IFERROR(MATCH(B112,E2_EBV_C5!B:B,0),"")</f>
        <v>114</v>
      </c>
    </row>
    <row r="113" spans="1:8" x14ac:dyDescent="0.35">
      <c r="A113" s="4">
        <v>1.99656265307102E-73</v>
      </c>
      <c r="B113" t="s">
        <v>241</v>
      </c>
      <c r="C113" s="2">
        <f>IFERROR(MATCH(B113,E2_EBV_C0!B:B,0),"")</f>
        <v>23</v>
      </c>
      <c r="D113" s="2">
        <f>IFERROR(MATCH(B113,E2_EBV_C1!B:B,0),"")</f>
        <v>177</v>
      </c>
      <c r="E113" s="2" t="str">
        <f>IFERROR(MATCH(B113,E2_EBV_C2!B:B,0),"")</f>
        <v/>
      </c>
      <c r="F113" s="2" t="str">
        <f>IFERROR(MATCH(B113,E2_EBV_C3!B:B,0),"")</f>
        <v/>
      </c>
      <c r="G113" s="2">
        <f>IFERROR(MATCH(B113,E2_EBV_C4!B:B,0),"")</f>
        <v>115</v>
      </c>
      <c r="H113" s="2" t="str">
        <f>IFERROR(MATCH(B113,E2_EBV_C5!B:B,0),"")</f>
        <v/>
      </c>
    </row>
    <row r="114" spans="1:8" x14ac:dyDescent="0.35">
      <c r="A114" s="4">
        <v>1.29488931920034E-72</v>
      </c>
      <c r="B114" t="s">
        <v>318</v>
      </c>
      <c r="C114" s="2">
        <f>IFERROR(MATCH(B114,E2_EBV_C0!B:B,0),"")</f>
        <v>81</v>
      </c>
      <c r="D114" s="2">
        <f>IFERROR(MATCH(B114,E2_EBV_C1!B:B,0),"")</f>
        <v>106</v>
      </c>
      <c r="E114" s="2" t="str">
        <f>IFERROR(MATCH(B114,E2_EBV_C2!B:B,0),"")</f>
        <v/>
      </c>
      <c r="F114" s="2" t="str">
        <f>IFERROR(MATCH(B114,E2_EBV_C3!B:B,0),"")</f>
        <v/>
      </c>
      <c r="G114" s="2" t="str">
        <f>IFERROR(MATCH(B114,E2_EBV_C4!B:B,0),"")</f>
        <v/>
      </c>
      <c r="H114" s="2">
        <f>IFERROR(MATCH(B114,E2_EBV_C5!B:B,0),"")</f>
        <v>33</v>
      </c>
    </row>
    <row r="115" spans="1:8" x14ac:dyDescent="0.35">
      <c r="A115" s="4">
        <v>2.6868034982015998E-72</v>
      </c>
      <c r="B115" t="s">
        <v>238</v>
      </c>
      <c r="C115" s="2">
        <f>IFERROR(MATCH(B115,E2_EBV_C0!B:B,0),"")</f>
        <v>63</v>
      </c>
      <c r="D115" s="2">
        <f>IFERROR(MATCH(B115,E2_EBV_C1!B:B,0),"")</f>
        <v>107</v>
      </c>
      <c r="E115" s="2" t="str">
        <f>IFERROR(MATCH(B115,E2_EBV_C2!B:B,0),"")</f>
        <v/>
      </c>
      <c r="F115" s="2" t="str">
        <f>IFERROR(MATCH(B115,E2_EBV_C3!B:B,0),"")</f>
        <v/>
      </c>
      <c r="G115" s="2" t="str">
        <f>IFERROR(MATCH(B115,E2_EBV_C4!B:B,0),"")</f>
        <v/>
      </c>
      <c r="H115" s="2" t="str">
        <f>IFERROR(MATCH(B115,E2_EBV_C5!B:B,0),"")</f>
        <v/>
      </c>
    </row>
    <row r="116" spans="1:8" x14ac:dyDescent="0.35">
      <c r="A116" s="4">
        <v>6.3043825356000102E-72</v>
      </c>
      <c r="B116" t="s">
        <v>54</v>
      </c>
      <c r="C116" s="2" t="str">
        <f>IFERROR(MATCH(B116,E2_EBV_C0!B:B,0),"")</f>
        <v/>
      </c>
      <c r="D116" s="2">
        <f>IFERROR(MATCH(B116,E2_EBV_C1!B:B,0),"")</f>
        <v>153</v>
      </c>
      <c r="E116" s="2" t="str">
        <f>IFERROR(MATCH(B116,E2_EBV_C2!B:B,0),"")</f>
        <v/>
      </c>
      <c r="F116" s="2" t="str">
        <f>IFERROR(MATCH(B116,E2_EBV_C3!B:B,0),"")</f>
        <v/>
      </c>
      <c r="G116" s="2" t="str">
        <f>IFERROR(MATCH(B116,E2_EBV_C4!B:B,0),"")</f>
        <v/>
      </c>
      <c r="H116" s="2">
        <f>IFERROR(MATCH(B116,E2_EBV_C5!B:B,0),"")</f>
        <v>142</v>
      </c>
    </row>
    <row r="117" spans="1:8" x14ac:dyDescent="0.35">
      <c r="A117" s="4">
        <v>1.1484721112417399E-71</v>
      </c>
      <c r="B117" t="s">
        <v>65</v>
      </c>
      <c r="C117" s="2" t="str">
        <f>IFERROR(MATCH(B117,E2_EBV_C0!B:B,0),"")</f>
        <v/>
      </c>
      <c r="D117" s="2">
        <f>IFERROR(MATCH(B117,E2_EBV_C1!B:B,0),"")</f>
        <v>226</v>
      </c>
      <c r="E117" s="2" t="str">
        <f>IFERROR(MATCH(B117,E2_EBV_C2!B:B,0),"")</f>
        <v/>
      </c>
      <c r="F117" s="2" t="str">
        <f>IFERROR(MATCH(B117,E2_EBV_C3!B:B,0),"")</f>
        <v/>
      </c>
      <c r="G117" s="2" t="str">
        <f>IFERROR(MATCH(B117,E2_EBV_C4!B:B,0),"")</f>
        <v/>
      </c>
      <c r="H117" s="2" t="str">
        <f>IFERROR(MATCH(B117,E2_EBV_C5!B:B,0),"")</f>
        <v/>
      </c>
    </row>
    <row r="118" spans="1:8" x14ac:dyDescent="0.35">
      <c r="A118" s="4">
        <v>2.2660750632153099E-71</v>
      </c>
      <c r="B118" t="s">
        <v>260</v>
      </c>
      <c r="C118" s="2" t="str">
        <f>IFERROR(MATCH(B118,E2_EBV_C0!B:B,0),"")</f>
        <v/>
      </c>
      <c r="D118" s="2">
        <f>IFERROR(MATCH(B118,E2_EBV_C1!B:B,0),"")</f>
        <v>130</v>
      </c>
      <c r="E118" s="2" t="str">
        <f>IFERROR(MATCH(B118,E2_EBV_C2!B:B,0),"")</f>
        <v/>
      </c>
      <c r="F118" s="2" t="str">
        <f>IFERROR(MATCH(B118,E2_EBV_C3!B:B,0),"")</f>
        <v/>
      </c>
      <c r="G118" s="2" t="str">
        <f>IFERROR(MATCH(B118,E2_EBV_C4!B:B,0),"")</f>
        <v/>
      </c>
      <c r="H118" s="2">
        <f>IFERROR(MATCH(B118,E2_EBV_C5!B:B,0),"")</f>
        <v>11</v>
      </c>
    </row>
    <row r="119" spans="1:8" x14ac:dyDescent="0.35">
      <c r="A119" s="4">
        <v>2.3814652630127098E-71</v>
      </c>
      <c r="B119" t="s">
        <v>136</v>
      </c>
      <c r="C119" s="2">
        <f>IFERROR(MATCH(B119,E2_EBV_C0!B:B,0),"")</f>
        <v>57</v>
      </c>
      <c r="D119" s="2">
        <f>IFERROR(MATCH(B119,E2_EBV_C1!B:B,0),"")</f>
        <v>97</v>
      </c>
      <c r="E119" s="2" t="str">
        <f>IFERROR(MATCH(B119,E2_EBV_C2!B:B,0),"")</f>
        <v/>
      </c>
      <c r="F119" s="2" t="str">
        <f>IFERROR(MATCH(B119,E2_EBV_C3!B:B,0),"")</f>
        <v/>
      </c>
      <c r="G119" s="2" t="str">
        <f>IFERROR(MATCH(B119,E2_EBV_C4!B:B,0),"")</f>
        <v/>
      </c>
      <c r="H119" s="2">
        <f>IFERROR(MATCH(B119,E2_EBV_C5!B:B,0),"")</f>
        <v>7</v>
      </c>
    </row>
    <row r="120" spans="1:8" x14ac:dyDescent="0.35">
      <c r="A120" s="4">
        <v>4.7973146657057699E-71</v>
      </c>
      <c r="B120" t="s">
        <v>233</v>
      </c>
      <c r="C120" s="2" t="str">
        <f>IFERROR(MATCH(B120,E2_EBV_C0!B:B,0),"")</f>
        <v/>
      </c>
      <c r="D120" s="2">
        <f>IFERROR(MATCH(B120,E2_EBV_C1!B:B,0),"")</f>
        <v>155</v>
      </c>
      <c r="E120" s="2" t="str">
        <f>IFERROR(MATCH(B120,E2_EBV_C2!B:B,0),"")</f>
        <v/>
      </c>
      <c r="F120" s="2" t="str">
        <f>IFERROR(MATCH(B120,E2_EBV_C3!B:B,0),"")</f>
        <v/>
      </c>
      <c r="G120" s="2" t="str">
        <f>IFERROR(MATCH(B120,E2_EBV_C4!B:B,0),"")</f>
        <v/>
      </c>
      <c r="H120" s="2">
        <f>IFERROR(MATCH(B120,E2_EBV_C5!B:B,0),"")</f>
        <v>57</v>
      </c>
    </row>
    <row r="121" spans="1:8" x14ac:dyDescent="0.35">
      <c r="A121" s="4">
        <v>3.5581091484429701E-69</v>
      </c>
      <c r="B121" t="s">
        <v>190</v>
      </c>
      <c r="C121" s="2">
        <f>IFERROR(MATCH(B121,E2_EBV_C0!B:B,0),"")</f>
        <v>24</v>
      </c>
      <c r="D121" s="2">
        <f>IFERROR(MATCH(B121,E2_EBV_C1!B:B,0),"")</f>
        <v>198</v>
      </c>
      <c r="E121" s="2" t="str">
        <f>IFERROR(MATCH(B121,E2_EBV_C2!B:B,0),"")</f>
        <v/>
      </c>
      <c r="F121" s="2" t="str">
        <f>IFERROR(MATCH(B121,E2_EBV_C3!B:B,0),"")</f>
        <v/>
      </c>
      <c r="G121" s="2" t="str">
        <f>IFERROR(MATCH(B121,E2_EBV_C4!B:B,0),"")</f>
        <v/>
      </c>
      <c r="H121" s="2" t="str">
        <f>IFERROR(MATCH(B121,E2_EBV_C5!B:B,0),"")</f>
        <v/>
      </c>
    </row>
    <row r="122" spans="1:8" x14ac:dyDescent="0.35">
      <c r="A122" s="4">
        <v>7.2957729583937302E-69</v>
      </c>
      <c r="B122" t="s">
        <v>52</v>
      </c>
      <c r="C122" s="2" t="str">
        <f>IFERROR(MATCH(B122,E2_EBV_C0!B:B,0),"")</f>
        <v/>
      </c>
      <c r="D122" s="2">
        <f>IFERROR(MATCH(B122,E2_EBV_C1!B:B,0),"")</f>
        <v>237</v>
      </c>
      <c r="E122" s="2" t="str">
        <f>IFERROR(MATCH(B122,E2_EBV_C2!B:B,0),"")</f>
        <v/>
      </c>
      <c r="F122" s="2" t="str">
        <f>IFERROR(MATCH(B122,E2_EBV_C3!B:B,0),"")</f>
        <v/>
      </c>
      <c r="G122" s="2" t="str">
        <f>IFERROR(MATCH(B122,E2_EBV_C4!B:B,0),"")</f>
        <v/>
      </c>
      <c r="H122" s="2" t="str">
        <f>IFERROR(MATCH(B122,E2_EBV_C5!B:B,0),"")</f>
        <v/>
      </c>
    </row>
    <row r="123" spans="1:8" x14ac:dyDescent="0.35">
      <c r="A123" s="4">
        <v>3.41105507781501E-68</v>
      </c>
      <c r="B123" t="s">
        <v>330</v>
      </c>
      <c r="C123" s="2">
        <f>IFERROR(MATCH(B123,E2_EBV_C0!B:B,0),"")</f>
        <v>80</v>
      </c>
      <c r="D123" s="2">
        <f>IFERROR(MATCH(B123,E2_EBV_C1!B:B,0),"")</f>
        <v>187</v>
      </c>
      <c r="E123" s="2" t="str">
        <f>IFERROR(MATCH(B123,E2_EBV_C2!B:B,0),"")</f>
        <v/>
      </c>
      <c r="F123" s="2" t="str">
        <f>IFERROR(MATCH(B123,E2_EBV_C3!B:B,0),"")</f>
        <v/>
      </c>
      <c r="G123" s="2" t="str">
        <f>IFERROR(MATCH(B123,E2_EBV_C4!B:B,0),"")</f>
        <v/>
      </c>
      <c r="H123" s="2">
        <f>IFERROR(MATCH(B123,E2_EBV_C5!B:B,0),"")</f>
        <v>173</v>
      </c>
    </row>
    <row r="124" spans="1:8" x14ac:dyDescent="0.35">
      <c r="A124" s="4">
        <v>1.9025827490841201E-67</v>
      </c>
      <c r="B124" t="s">
        <v>222</v>
      </c>
      <c r="C124" s="2">
        <f>IFERROR(MATCH(B124,E2_EBV_C0!B:B,0),"")</f>
        <v>177</v>
      </c>
      <c r="D124" s="2">
        <f>IFERROR(MATCH(B124,E2_EBV_C1!B:B,0),"")</f>
        <v>89</v>
      </c>
      <c r="E124" s="2" t="str">
        <f>IFERROR(MATCH(B124,E2_EBV_C2!B:B,0),"")</f>
        <v/>
      </c>
      <c r="F124" s="2" t="str">
        <f>IFERROR(MATCH(B124,E2_EBV_C3!B:B,0),"")</f>
        <v/>
      </c>
      <c r="G124" s="2">
        <f>IFERROR(MATCH(B124,E2_EBV_C4!B:B,0),"")</f>
        <v>106</v>
      </c>
      <c r="H124" s="2">
        <f>IFERROR(MATCH(B124,E2_EBV_C5!B:B,0),"")</f>
        <v>127</v>
      </c>
    </row>
    <row r="125" spans="1:8" x14ac:dyDescent="0.35">
      <c r="A125" s="4">
        <v>2.78636792478933E-67</v>
      </c>
      <c r="B125" t="s">
        <v>292</v>
      </c>
      <c r="C125" s="2" t="str">
        <f>IFERROR(MATCH(B125,E2_EBV_C0!B:B,0),"")</f>
        <v/>
      </c>
      <c r="D125" s="2">
        <f>IFERROR(MATCH(B125,E2_EBV_C1!B:B,0),"")</f>
        <v>147</v>
      </c>
      <c r="E125" s="2" t="str">
        <f>IFERROR(MATCH(B125,E2_EBV_C2!B:B,0),"")</f>
        <v/>
      </c>
      <c r="F125" s="2" t="str">
        <f>IFERROR(MATCH(B125,E2_EBV_C3!B:B,0),"")</f>
        <v/>
      </c>
      <c r="G125" s="2">
        <f>IFERROR(MATCH(B125,E2_EBV_C4!B:B,0),"")</f>
        <v>156</v>
      </c>
      <c r="H125" s="2">
        <f>IFERROR(MATCH(B125,E2_EBV_C5!B:B,0),"")</f>
        <v>107</v>
      </c>
    </row>
    <row r="126" spans="1:8" x14ac:dyDescent="0.35">
      <c r="A126" s="4">
        <v>8.2938599765924696E-67</v>
      </c>
      <c r="B126" t="s">
        <v>154</v>
      </c>
      <c r="C126" s="2" t="str">
        <f>IFERROR(MATCH(B126,E2_EBV_C0!B:B,0),"")</f>
        <v/>
      </c>
      <c r="D126" s="2">
        <f>IFERROR(MATCH(B126,E2_EBV_C1!B:B,0),"")</f>
        <v>118</v>
      </c>
      <c r="E126" s="2" t="str">
        <f>IFERROR(MATCH(B126,E2_EBV_C2!B:B,0),"")</f>
        <v/>
      </c>
      <c r="F126" s="2" t="str">
        <f>IFERROR(MATCH(B126,E2_EBV_C3!B:B,0),"")</f>
        <v/>
      </c>
      <c r="G126" s="2">
        <f>IFERROR(MATCH(B126,E2_EBV_C4!B:B,0),"")</f>
        <v>119</v>
      </c>
      <c r="H126" s="2">
        <f>IFERROR(MATCH(B126,E2_EBV_C5!B:B,0),"")</f>
        <v>60</v>
      </c>
    </row>
    <row r="127" spans="1:8" x14ac:dyDescent="0.35">
      <c r="A127" s="4">
        <v>2.0317849774391199E-65</v>
      </c>
      <c r="B127" t="s">
        <v>123</v>
      </c>
      <c r="C127" s="2" t="str">
        <f>IFERROR(MATCH(B127,E2_EBV_C0!B:B,0),"")</f>
        <v/>
      </c>
      <c r="D127" s="2">
        <f>IFERROR(MATCH(B127,E2_EBV_C1!B:B,0),"")</f>
        <v>79</v>
      </c>
      <c r="E127" s="2" t="str">
        <f>IFERROR(MATCH(B127,E2_EBV_C2!B:B,0),"")</f>
        <v/>
      </c>
      <c r="F127" s="2" t="str">
        <f>IFERROR(MATCH(B127,E2_EBV_C3!B:B,0),"")</f>
        <v/>
      </c>
      <c r="G127" s="2">
        <f>IFERROR(MATCH(B127,E2_EBV_C4!B:B,0),"")</f>
        <v>22</v>
      </c>
      <c r="H127" s="2" t="str">
        <f>IFERROR(MATCH(B127,E2_EBV_C5!B:B,0),"")</f>
        <v/>
      </c>
    </row>
    <row r="128" spans="1:8" x14ac:dyDescent="0.35">
      <c r="A128" s="4">
        <v>3.77775741031777E-65</v>
      </c>
      <c r="B128" t="s">
        <v>237</v>
      </c>
      <c r="C128" s="2">
        <f>IFERROR(MATCH(B128,E2_EBV_C0!B:B,0),"")</f>
        <v>166</v>
      </c>
      <c r="D128" s="2">
        <f>IFERROR(MATCH(B128,E2_EBV_C1!B:B,0),"")</f>
        <v>123</v>
      </c>
      <c r="E128" s="2" t="str">
        <f>IFERROR(MATCH(B128,E2_EBV_C2!B:B,0),"")</f>
        <v/>
      </c>
      <c r="F128" s="2" t="str">
        <f>IFERROR(MATCH(B128,E2_EBV_C3!B:B,0),"")</f>
        <v/>
      </c>
      <c r="G128" s="2">
        <f>IFERROR(MATCH(B128,E2_EBV_C4!B:B,0),"")</f>
        <v>59</v>
      </c>
      <c r="H128" s="2" t="str">
        <f>IFERROR(MATCH(B128,E2_EBV_C5!B:B,0),"")</f>
        <v/>
      </c>
    </row>
    <row r="129" spans="1:8" x14ac:dyDescent="0.35">
      <c r="A129" s="4">
        <v>7.2828347669085997E-65</v>
      </c>
      <c r="B129" t="s">
        <v>249</v>
      </c>
      <c r="C129" s="2" t="str">
        <f>IFERROR(MATCH(B129,E2_EBV_C0!B:B,0),"")</f>
        <v/>
      </c>
      <c r="D129" s="2">
        <f>IFERROR(MATCH(B129,E2_EBV_C1!B:B,0),"")</f>
        <v>108</v>
      </c>
      <c r="E129" s="2" t="str">
        <f>IFERROR(MATCH(B129,E2_EBV_C2!B:B,0),"")</f>
        <v/>
      </c>
      <c r="F129" s="2" t="str">
        <f>IFERROR(MATCH(B129,E2_EBV_C3!B:B,0),"")</f>
        <v/>
      </c>
      <c r="G129" s="2">
        <f>IFERROR(MATCH(B129,E2_EBV_C4!B:B,0),"")</f>
        <v>82</v>
      </c>
      <c r="H129" s="2">
        <f>IFERROR(MATCH(B129,E2_EBV_C5!B:B,0),"")</f>
        <v>137</v>
      </c>
    </row>
    <row r="130" spans="1:8" x14ac:dyDescent="0.35">
      <c r="A130" s="4">
        <v>1.5604519564227601E-63</v>
      </c>
      <c r="B130" t="s">
        <v>308</v>
      </c>
      <c r="C130" s="2" t="str">
        <f>IFERROR(MATCH(B130,E2_EBV_C0!B:B,0),"")</f>
        <v/>
      </c>
      <c r="D130" s="2">
        <f>IFERROR(MATCH(B130,E2_EBV_C1!B:B,0),"")</f>
        <v>90</v>
      </c>
      <c r="E130" s="2" t="str">
        <f>IFERROR(MATCH(B130,E2_EBV_C2!B:B,0),"")</f>
        <v/>
      </c>
      <c r="F130" s="2" t="str">
        <f>IFERROR(MATCH(B130,E2_EBV_C3!B:B,0),"")</f>
        <v/>
      </c>
      <c r="G130" s="2">
        <f>IFERROR(MATCH(B130,E2_EBV_C4!B:B,0),"")</f>
        <v>110</v>
      </c>
      <c r="H130" s="2">
        <f>IFERROR(MATCH(B130,E2_EBV_C5!B:B,0),"")</f>
        <v>169</v>
      </c>
    </row>
    <row r="131" spans="1:8" x14ac:dyDescent="0.35">
      <c r="A131" s="4">
        <v>3.1958005729688198E-63</v>
      </c>
      <c r="B131" t="s">
        <v>204</v>
      </c>
      <c r="C131" s="2" t="str">
        <f>IFERROR(MATCH(B131,E2_EBV_C0!B:B,0),"")</f>
        <v/>
      </c>
      <c r="D131" s="2">
        <f>IFERROR(MATCH(B131,E2_EBV_C1!B:B,0),"")</f>
        <v>111</v>
      </c>
      <c r="E131" s="2" t="str">
        <f>IFERROR(MATCH(B131,E2_EBV_C2!B:B,0),"")</f>
        <v/>
      </c>
      <c r="F131" s="2" t="str">
        <f>IFERROR(MATCH(B131,E2_EBV_C3!B:B,0),"")</f>
        <v/>
      </c>
      <c r="G131" s="2">
        <f>IFERROR(MATCH(B131,E2_EBV_C4!B:B,0),"")</f>
        <v>148</v>
      </c>
      <c r="H131" s="2" t="str">
        <f>IFERROR(MATCH(B131,E2_EBV_C5!B:B,0),"")</f>
        <v/>
      </c>
    </row>
    <row r="132" spans="1:8" x14ac:dyDescent="0.35">
      <c r="A132" s="4">
        <v>1.6400089199886999E-62</v>
      </c>
      <c r="B132" t="s">
        <v>74</v>
      </c>
      <c r="C132" s="2">
        <f>IFERROR(MATCH(B132,E2_EBV_C0!B:B,0),"")</f>
        <v>198</v>
      </c>
      <c r="D132" s="2" t="str">
        <f>IFERROR(MATCH(B132,E2_EBV_C1!B:B,0),"")</f>
        <v/>
      </c>
      <c r="E132" s="2" t="str">
        <f>IFERROR(MATCH(B132,E2_EBV_C2!B:B,0),"")</f>
        <v/>
      </c>
      <c r="F132" s="2" t="str">
        <f>IFERROR(MATCH(B132,E2_EBV_C3!B:B,0),"")</f>
        <v/>
      </c>
      <c r="G132" s="2" t="str">
        <f>IFERROR(MATCH(B132,E2_EBV_C4!B:B,0),"")</f>
        <v/>
      </c>
      <c r="H132" s="2">
        <f>IFERROR(MATCH(B132,E2_EBV_C5!B:B,0),"")</f>
        <v>2</v>
      </c>
    </row>
    <row r="133" spans="1:8" x14ac:dyDescent="0.35">
      <c r="A133" s="4">
        <v>6.89105013206168E-62</v>
      </c>
      <c r="B133" t="s">
        <v>72</v>
      </c>
      <c r="C133" s="2" t="str">
        <f>IFERROR(MATCH(B133,E2_EBV_C0!B:B,0),"")</f>
        <v/>
      </c>
      <c r="D133" s="2">
        <f>IFERROR(MATCH(B133,E2_EBV_C1!B:B,0),"")</f>
        <v>46</v>
      </c>
      <c r="E133" s="2" t="str">
        <f>IFERROR(MATCH(B133,E2_EBV_C2!B:B,0),"")</f>
        <v/>
      </c>
      <c r="F133" s="2" t="str">
        <f>IFERROR(MATCH(B133,E2_EBV_C3!B:B,0),"")</f>
        <v/>
      </c>
      <c r="G133" s="2">
        <f>IFERROR(MATCH(B133,E2_EBV_C4!B:B,0),"")</f>
        <v>53</v>
      </c>
      <c r="H133" s="2" t="str">
        <f>IFERROR(MATCH(B133,E2_EBV_C5!B:B,0),"")</f>
        <v/>
      </c>
    </row>
    <row r="134" spans="1:8" x14ac:dyDescent="0.35">
      <c r="A134" s="4">
        <v>2.44610371506544E-60</v>
      </c>
      <c r="B134" t="s">
        <v>247</v>
      </c>
      <c r="C134" s="2">
        <f>IFERROR(MATCH(B134,E2_EBV_C0!B:B,0),"")</f>
        <v>204</v>
      </c>
      <c r="D134" s="2">
        <f>IFERROR(MATCH(B134,E2_EBV_C1!B:B,0),"")</f>
        <v>159</v>
      </c>
      <c r="E134" s="2" t="str">
        <f>IFERROR(MATCH(B134,E2_EBV_C2!B:B,0),"")</f>
        <v/>
      </c>
      <c r="F134" s="2" t="str">
        <f>IFERROR(MATCH(B134,E2_EBV_C3!B:B,0),"")</f>
        <v/>
      </c>
      <c r="G134" s="2" t="str">
        <f>IFERROR(MATCH(B134,E2_EBV_C4!B:B,0),"")</f>
        <v/>
      </c>
      <c r="H134" s="2">
        <f>IFERROR(MATCH(B134,E2_EBV_C5!B:B,0),"")</f>
        <v>10</v>
      </c>
    </row>
    <row r="135" spans="1:8" x14ac:dyDescent="0.35">
      <c r="A135" s="4">
        <v>4.7540788185264904E-59</v>
      </c>
      <c r="B135" t="s">
        <v>280</v>
      </c>
      <c r="C135" s="2">
        <f>IFERROR(MATCH(B135,E2_EBV_C0!B:B,0),"")</f>
        <v>117</v>
      </c>
      <c r="D135" s="2">
        <f>IFERROR(MATCH(B135,E2_EBV_C1!B:B,0),"")</f>
        <v>218</v>
      </c>
      <c r="E135" s="2" t="str">
        <f>IFERROR(MATCH(B135,E2_EBV_C2!B:B,0),"")</f>
        <v/>
      </c>
      <c r="F135" s="2" t="str">
        <f>IFERROR(MATCH(B135,E2_EBV_C3!B:B,0),"")</f>
        <v/>
      </c>
      <c r="G135" s="2" t="str">
        <f>IFERROR(MATCH(B135,E2_EBV_C4!B:B,0),"")</f>
        <v/>
      </c>
      <c r="H135" s="2" t="str">
        <f>IFERROR(MATCH(B135,E2_EBV_C5!B:B,0),"")</f>
        <v/>
      </c>
    </row>
    <row r="136" spans="1:8" x14ac:dyDescent="0.35">
      <c r="A136" s="4">
        <v>5.2286057094749898E-59</v>
      </c>
      <c r="B136" t="s">
        <v>230</v>
      </c>
      <c r="C136" s="2" t="str">
        <f>IFERROR(MATCH(B136,E2_EBV_C0!B:B,0),"")</f>
        <v/>
      </c>
      <c r="D136" s="2">
        <f>IFERROR(MATCH(B136,E2_EBV_C1!B:B,0),"")</f>
        <v>254</v>
      </c>
      <c r="E136" s="2" t="str">
        <f>IFERROR(MATCH(B136,E2_EBV_C2!B:B,0),"")</f>
        <v/>
      </c>
      <c r="F136" s="2" t="str">
        <f>IFERROR(MATCH(B136,E2_EBV_C3!B:B,0),"")</f>
        <v/>
      </c>
      <c r="G136" s="2" t="str">
        <f>IFERROR(MATCH(B136,E2_EBV_C4!B:B,0),"")</f>
        <v/>
      </c>
      <c r="H136" s="2" t="str">
        <f>IFERROR(MATCH(B136,E2_EBV_C5!B:B,0),"")</f>
        <v/>
      </c>
    </row>
    <row r="137" spans="1:8" x14ac:dyDescent="0.35">
      <c r="A137" s="4">
        <v>5.2466360154597403E-59</v>
      </c>
      <c r="B137" t="s">
        <v>203</v>
      </c>
      <c r="C137" s="2" t="str">
        <f>IFERROR(MATCH(B137,E2_EBV_C0!B:B,0),"")</f>
        <v/>
      </c>
      <c r="D137" s="2">
        <f>IFERROR(MATCH(B137,E2_EBV_C1!B:B,0),"")</f>
        <v>134</v>
      </c>
      <c r="E137" s="2" t="str">
        <f>IFERROR(MATCH(B137,E2_EBV_C2!B:B,0),"")</f>
        <v/>
      </c>
      <c r="F137" s="2" t="str">
        <f>IFERROR(MATCH(B137,E2_EBV_C3!B:B,0),"")</f>
        <v/>
      </c>
      <c r="G137" s="2">
        <f>IFERROR(MATCH(B137,E2_EBV_C4!B:B,0),"")</f>
        <v>34</v>
      </c>
      <c r="H137" s="2" t="str">
        <f>IFERROR(MATCH(B137,E2_EBV_C5!B:B,0),"")</f>
        <v/>
      </c>
    </row>
    <row r="138" spans="1:8" x14ac:dyDescent="0.35">
      <c r="A138" s="4">
        <v>2.8134547909272898E-58</v>
      </c>
      <c r="B138" t="s">
        <v>357</v>
      </c>
      <c r="C138" s="2">
        <f>IFERROR(MATCH(B138,E2_EBV_C0!B:B,0),"")</f>
        <v>28</v>
      </c>
      <c r="D138" s="2">
        <f>IFERROR(MATCH(B138,E2_EBV_C1!B:B,0),"")</f>
        <v>205</v>
      </c>
      <c r="E138" s="2" t="str">
        <f>IFERROR(MATCH(B138,E2_EBV_C2!B:B,0),"")</f>
        <v/>
      </c>
      <c r="F138" s="2" t="str">
        <f>IFERROR(MATCH(B138,E2_EBV_C3!B:B,0),"")</f>
        <v/>
      </c>
      <c r="G138" s="2" t="str">
        <f>IFERROR(MATCH(B138,E2_EBV_C4!B:B,0),"")</f>
        <v/>
      </c>
      <c r="H138" s="2">
        <f>IFERROR(MATCH(B138,E2_EBV_C5!B:B,0),"")</f>
        <v>51</v>
      </c>
    </row>
    <row r="139" spans="1:8" x14ac:dyDescent="0.35">
      <c r="A139" s="4">
        <v>2.9370359214790999E-58</v>
      </c>
      <c r="B139" t="s">
        <v>286</v>
      </c>
      <c r="C139" s="2" t="str">
        <f>IFERROR(MATCH(B139,E2_EBV_C0!B:B,0),"")</f>
        <v/>
      </c>
      <c r="D139" s="2">
        <f>IFERROR(MATCH(B139,E2_EBV_C1!B:B,0),"")</f>
        <v>150</v>
      </c>
      <c r="E139" s="2" t="str">
        <f>IFERROR(MATCH(B139,E2_EBV_C2!B:B,0),"")</f>
        <v/>
      </c>
      <c r="F139" s="2" t="str">
        <f>IFERROR(MATCH(B139,E2_EBV_C3!B:B,0),"")</f>
        <v/>
      </c>
      <c r="G139" s="2">
        <f>IFERROR(MATCH(B139,E2_EBV_C4!B:B,0),"")</f>
        <v>113</v>
      </c>
      <c r="H139" s="2">
        <f>IFERROR(MATCH(B139,E2_EBV_C5!B:B,0),"")</f>
        <v>111</v>
      </c>
    </row>
    <row r="140" spans="1:8" x14ac:dyDescent="0.35">
      <c r="A140" s="4">
        <v>5.2780657321198097E-58</v>
      </c>
      <c r="B140" t="s">
        <v>100</v>
      </c>
      <c r="C140" s="2">
        <f>IFERROR(MATCH(B140,E2_EBV_C0!B:B,0),"")</f>
        <v>150</v>
      </c>
      <c r="D140" s="2" t="str">
        <f>IFERROR(MATCH(B140,E2_EBV_C1!B:B,0),"")</f>
        <v/>
      </c>
      <c r="E140" s="2" t="str">
        <f>IFERROR(MATCH(B140,E2_EBV_C2!B:B,0),"")</f>
        <v/>
      </c>
      <c r="F140" s="2" t="str">
        <f>IFERROR(MATCH(B140,E2_EBV_C3!B:B,0),"")</f>
        <v/>
      </c>
      <c r="G140" s="2" t="str">
        <f>IFERROR(MATCH(B140,E2_EBV_C4!B:B,0),"")</f>
        <v/>
      </c>
      <c r="H140" s="2" t="str">
        <f>IFERROR(MATCH(B140,E2_EBV_C5!B:B,0),"")</f>
        <v/>
      </c>
    </row>
    <row r="141" spans="1:8" x14ac:dyDescent="0.35">
      <c r="A141" s="4">
        <v>1.1796021006643399E-57</v>
      </c>
      <c r="B141" t="s">
        <v>298</v>
      </c>
      <c r="C141" s="2" t="str">
        <f>IFERROR(MATCH(B141,E2_EBV_C0!B:B,0),"")</f>
        <v/>
      </c>
      <c r="D141" s="2">
        <f>IFERROR(MATCH(B141,E2_EBV_C1!B:B,0),"")</f>
        <v>141</v>
      </c>
      <c r="E141" s="2" t="str">
        <f>IFERROR(MATCH(B141,E2_EBV_C2!B:B,0),"")</f>
        <v/>
      </c>
      <c r="F141" s="2" t="str">
        <f>IFERROR(MATCH(B141,E2_EBV_C3!B:B,0),"")</f>
        <v/>
      </c>
      <c r="G141" s="2">
        <f>IFERROR(MATCH(B141,E2_EBV_C4!B:B,0),"")</f>
        <v>185</v>
      </c>
      <c r="H141" s="2">
        <f>IFERROR(MATCH(B141,E2_EBV_C5!B:B,0),"")</f>
        <v>28</v>
      </c>
    </row>
    <row r="142" spans="1:8" x14ac:dyDescent="0.35">
      <c r="A142" s="4">
        <v>3.6143304738056597E-57</v>
      </c>
      <c r="B142" t="s">
        <v>59</v>
      </c>
      <c r="C142" s="2" t="str">
        <f>IFERROR(MATCH(B142,E2_EBV_C0!B:B,0),"")</f>
        <v/>
      </c>
      <c r="D142" s="2">
        <f>IFERROR(MATCH(B142,E2_EBV_C1!B:B,0),"")</f>
        <v>146</v>
      </c>
      <c r="E142" s="2" t="str">
        <f>IFERROR(MATCH(B142,E2_EBV_C2!B:B,0),"")</f>
        <v/>
      </c>
      <c r="F142" s="2" t="str">
        <f>IFERROR(MATCH(B142,E2_EBV_C3!B:B,0),"")</f>
        <v/>
      </c>
      <c r="G142" s="2">
        <f>IFERROR(MATCH(B142,E2_EBV_C4!B:B,0),"")</f>
        <v>48</v>
      </c>
      <c r="H142" s="2" t="str">
        <f>IFERROR(MATCH(B142,E2_EBV_C5!B:B,0),"")</f>
        <v/>
      </c>
    </row>
    <row r="143" spans="1:8" x14ac:dyDescent="0.35">
      <c r="A143" s="4">
        <v>5.8853217313060899E-57</v>
      </c>
      <c r="B143" t="s">
        <v>366</v>
      </c>
      <c r="C143" s="2" t="str">
        <f>IFERROR(MATCH(B143,E2_EBV_C0!B:B,0),"")</f>
        <v/>
      </c>
      <c r="D143" s="2">
        <f>IFERROR(MATCH(B143,E2_EBV_C1!B:B,0),"")</f>
        <v>201</v>
      </c>
      <c r="E143" s="2" t="str">
        <f>IFERROR(MATCH(B143,E2_EBV_C2!B:B,0),"")</f>
        <v/>
      </c>
      <c r="F143" s="2" t="str">
        <f>IFERROR(MATCH(B143,E2_EBV_C3!B:B,0),"")</f>
        <v/>
      </c>
      <c r="G143" s="2" t="str">
        <f>IFERROR(MATCH(B143,E2_EBV_C4!B:B,0),"")</f>
        <v/>
      </c>
      <c r="H143" s="2" t="str">
        <f>IFERROR(MATCH(B143,E2_EBV_C5!B:B,0),"")</f>
        <v/>
      </c>
    </row>
    <row r="144" spans="1:8" x14ac:dyDescent="0.35">
      <c r="A144" s="4">
        <v>7.3921009931254403E-56</v>
      </c>
      <c r="B144" t="s">
        <v>111</v>
      </c>
      <c r="C144" s="2" t="str">
        <f>IFERROR(MATCH(B144,E2_EBV_C0!B:B,0),"")</f>
        <v/>
      </c>
      <c r="D144" s="2">
        <f>IFERROR(MATCH(B144,E2_EBV_C1!B:B,0),"")</f>
        <v>121</v>
      </c>
      <c r="E144" s="2" t="str">
        <f>IFERROR(MATCH(B144,E2_EBV_C2!B:B,0),"")</f>
        <v/>
      </c>
      <c r="F144" s="2" t="str">
        <f>IFERROR(MATCH(B144,E2_EBV_C3!B:B,0),"")</f>
        <v/>
      </c>
      <c r="G144" s="2">
        <f>IFERROR(MATCH(B144,E2_EBV_C4!B:B,0),"")</f>
        <v>132</v>
      </c>
      <c r="H144" s="2" t="str">
        <f>IFERROR(MATCH(B144,E2_EBV_C5!B:B,0),"")</f>
        <v/>
      </c>
    </row>
    <row r="145" spans="1:8" x14ac:dyDescent="0.35">
      <c r="A145" s="4">
        <v>1.1363797996533199E-55</v>
      </c>
      <c r="B145" t="s">
        <v>350</v>
      </c>
      <c r="C145" s="2" t="str">
        <f>IFERROR(MATCH(B145,E2_EBV_C0!B:B,0),"")</f>
        <v/>
      </c>
      <c r="D145" s="2">
        <f>IFERROR(MATCH(B145,E2_EBV_C1!B:B,0),"")</f>
        <v>99</v>
      </c>
      <c r="E145" s="2" t="str">
        <f>IFERROR(MATCH(B145,E2_EBV_C2!B:B,0),"")</f>
        <v/>
      </c>
      <c r="F145" s="2" t="str">
        <f>IFERROR(MATCH(B145,E2_EBV_C3!B:B,0),"")</f>
        <v/>
      </c>
      <c r="G145" s="2" t="str">
        <f>IFERROR(MATCH(B145,E2_EBV_C4!B:B,0),"")</f>
        <v/>
      </c>
      <c r="H145" s="2">
        <f>IFERROR(MATCH(B145,E2_EBV_C5!B:B,0),"")</f>
        <v>13</v>
      </c>
    </row>
    <row r="146" spans="1:8" x14ac:dyDescent="0.35">
      <c r="A146" s="4">
        <v>1.4997107667244501E-55</v>
      </c>
      <c r="B146" t="s">
        <v>174</v>
      </c>
      <c r="C146" s="2" t="str">
        <f>IFERROR(MATCH(B146,E2_EBV_C0!B:B,0),"")</f>
        <v/>
      </c>
      <c r="D146" s="2">
        <f>IFERROR(MATCH(B146,E2_EBV_C1!B:B,0),"")</f>
        <v>133</v>
      </c>
      <c r="E146" s="2" t="str">
        <f>IFERROR(MATCH(B146,E2_EBV_C2!B:B,0),"")</f>
        <v/>
      </c>
      <c r="F146" s="2" t="str">
        <f>IFERROR(MATCH(B146,E2_EBV_C3!B:B,0),"")</f>
        <v/>
      </c>
      <c r="G146" s="2">
        <f>IFERROR(MATCH(B146,E2_EBV_C4!B:B,0),"")</f>
        <v>55</v>
      </c>
      <c r="H146" s="2" t="str">
        <f>IFERROR(MATCH(B146,E2_EBV_C5!B:B,0),"")</f>
        <v/>
      </c>
    </row>
    <row r="147" spans="1:8" x14ac:dyDescent="0.35">
      <c r="A147" s="4">
        <v>1.71838695202175E-55</v>
      </c>
      <c r="B147" t="s">
        <v>293</v>
      </c>
      <c r="C147" s="2" t="str">
        <f>IFERROR(MATCH(B147,E2_EBV_C0!B:B,0),"")</f>
        <v/>
      </c>
      <c r="D147" s="2">
        <f>IFERROR(MATCH(B147,E2_EBV_C1!B:B,0),"")</f>
        <v>139</v>
      </c>
      <c r="E147" s="2" t="str">
        <f>IFERROR(MATCH(B147,E2_EBV_C2!B:B,0),"")</f>
        <v/>
      </c>
      <c r="F147" s="2" t="str">
        <f>IFERROR(MATCH(B147,E2_EBV_C3!B:B,0),"")</f>
        <v/>
      </c>
      <c r="G147" s="2">
        <f>IFERROR(MATCH(B147,E2_EBV_C4!B:B,0),"")</f>
        <v>183</v>
      </c>
      <c r="H147" s="2">
        <f>IFERROR(MATCH(B147,E2_EBV_C5!B:B,0),"")</f>
        <v>49</v>
      </c>
    </row>
    <row r="148" spans="1:8" x14ac:dyDescent="0.35">
      <c r="A148" s="4">
        <v>1.13273797026801E-54</v>
      </c>
      <c r="B148" t="s">
        <v>180</v>
      </c>
      <c r="C148" s="2">
        <f>IFERROR(MATCH(B148,E2_EBV_C0!B:B,0),"")</f>
        <v>86</v>
      </c>
      <c r="D148" s="2">
        <f>IFERROR(MATCH(B148,E2_EBV_C1!B:B,0),"")</f>
        <v>174</v>
      </c>
      <c r="E148" s="2" t="str">
        <f>IFERROR(MATCH(B148,E2_EBV_C2!B:B,0),"")</f>
        <v/>
      </c>
      <c r="F148" s="2" t="str">
        <f>IFERROR(MATCH(B148,E2_EBV_C3!B:B,0),"")</f>
        <v/>
      </c>
      <c r="G148" s="2" t="str">
        <f>IFERROR(MATCH(B148,E2_EBV_C4!B:B,0),"")</f>
        <v/>
      </c>
      <c r="H148" s="2">
        <f>IFERROR(MATCH(B148,E2_EBV_C5!B:B,0),"")</f>
        <v>138</v>
      </c>
    </row>
    <row r="149" spans="1:8" x14ac:dyDescent="0.35">
      <c r="A149" s="4">
        <v>2.4650270896572899E-54</v>
      </c>
      <c r="B149" t="s">
        <v>251</v>
      </c>
      <c r="C149" s="2" t="str">
        <f>IFERROR(MATCH(B149,E2_EBV_C0!B:B,0),"")</f>
        <v/>
      </c>
      <c r="D149" s="2">
        <f>IFERROR(MATCH(B149,E2_EBV_C1!B:B,0),"")</f>
        <v>246</v>
      </c>
      <c r="E149" s="2" t="str">
        <f>IFERROR(MATCH(B149,E2_EBV_C2!B:B,0),"")</f>
        <v/>
      </c>
      <c r="F149" s="2" t="str">
        <f>IFERROR(MATCH(B149,E2_EBV_C3!B:B,0),"")</f>
        <v/>
      </c>
      <c r="G149" s="2" t="str">
        <f>IFERROR(MATCH(B149,E2_EBV_C4!B:B,0),"")</f>
        <v/>
      </c>
      <c r="H149" s="2">
        <f>IFERROR(MATCH(B149,E2_EBV_C5!B:B,0),"")</f>
        <v>115</v>
      </c>
    </row>
    <row r="150" spans="1:8" x14ac:dyDescent="0.35">
      <c r="A150" s="4">
        <v>1.2182701300922599E-53</v>
      </c>
      <c r="B150" t="s">
        <v>256</v>
      </c>
      <c r="C150" s="2">
        <f>IFERROR(MATCH(B150,E2_EBV_C0!B:B,0),"")</f>
        <v>201</v>
      </c>
      <c r="D150" s="2">
        <f>IFERROR(MATCH(B150,E2_EBV_C1!B:B,0),"")</f>
        <v>167</v>
      </c>
      <c r="E150" s="2" t="str">
        <f>IFERROR(MATCH(B150,E2_EBV_C2!B:B,0),"")</f>
        <v/>
      </c>
      <c r="F150" s="2" t="str">
        <f>IFERROR(MATCH(B150,E2_EBV_C3!B:B,0),"")</f>
        <v/>
      </c>
      <c r="G150" s="2" t="str">
        <f>IFERROR(MATCH(B150,E2_EBV_C4!B:B,0),"")</f>
        <v/>
      </c>
      <c r="H150" s="2">
        <f>IFERROR(MATCH(B150,E2_EBV_C5!B:B,0),"")</f>
        <v>17</v>
      </c>
    </row>
    <row r="151" spans="1:8" x14ac:dyDescent="0.35">
      <c r="A151" s="4">
        <v>2.36273451561081E-53</v>
      </c>
      <c r="B151" t="s">
        <v>184</v>
      </c>
      <c r="C151" s="2">
        <f>IFERROR(MATCH(B151,E2_EBV_C0!B:B,0),"")</f>
        <v>143</v>
      </c>
      <c r="D151" s="2">
        <f>IFERROR(MATCH(B151,E2_EBV_C1!B:B,0),"")</f>
        <v>165</v>
      </c>
      <c r="E151" s="2" t="str">
        <f>IFERROR(MATCH(B151,E2_EBV_C2!B:B,0),"")</f>
        <v/>
      </c>
      <c r="F151" s="2" t="str">
        <f>IFERROR(MATCH(B151,E2_EBV_C3!B:B,0),"")</f>
        <v/>
      </c>
      <c r="G151" s="2">
        <f>IFERROR(MATCH(B151,E2_EBV_C4!B:B,0),"")</f>
        <v>139</v>
      </c>
      <c r="H151" s="2">
        <f>IFERROR(MATCH(B151,E2_EBV_C5!B:B,0),"")</f>
        <v>92</v>
      </c>
    </row>
    <row r="152" spans="1:8" x14ac:dyDescent="0.35">
      <c r="A152" s="4">
        <v>4.35817794786342E-53</v>
      </c>
      <c r="B152" t="s">
        <v>127</v>
      </c>
      <c r="C152" s="2" t="str">
        <f>IFERROR(MATCH(B152,E2_EBV_C0!B:B,0),"")</f>
        <v/>
      </c>
      <c r="D152" s="2">
        <f>IFERROR(MATCH(B152,E2_EBV_C1!B:B,0),"")</f>
        <v>100</v>
      </c>
      <c r="E152" s="2" t="str">
        <f>IFERROR(MATCH(B152,E2_EBV_C2!B:B,0),"")</f>
        <v/>
      </c>
      <c r="F152" s="2" t="str">
        <f>IFERROR(MATCH(B152,E2_EBV_C3!B:B,0),"")</f>
        <v/>
      </c>
      <c r="G152" s="2">
        <f>IFERROR(MATCH(B152,E2_EBV_C4!B:B,0),"")</f>
        <v>101</v>
      </c>
      <c r="H152" s="2">
        <f>IFERROR(MATCH(B152,E2_EBV_C5!B:B,0),"")</f>
        <v>185</v>
      </c>
    </row>
    <row r="153" spans="1:8" x14ac:dyDescent="0.35">
      <c r="A153" s="4">
        <v>1.8733017425573102E-52</v>
      </c>
      <c r="B153" t="s">
        <v>141</v>
      </c>
      <c r="C153" s="2">
        <f>IFERROR(MATCH(B153,E2_EBV_C0!B:B,0),"")</f>
        <v>151</v>
      </c>
      <c r="D153" s="2" t="str">
        <f>IFERROR(MATCH(B153,E2_EBV_C1!B:B,0),"")</f>
        <v/>
      </c>
      <c r="E153" s="2" t="str">
        <f>IFERROR(MATCH(B153,E2_EBV_C2!B:B,0),"")</f>
        <v/>
      </c>
      <c r="F153" s="2" t="str">
        <f>IFERROR(MATCH(B153,E2_EBV_C3!B:B,0),"")</f>
        <v/>
      </c>
      <c r="G153" s="2" t="str">
        <f>IFERROR(MATCH(B153,E2_EBV_C4!B:B,0),"")</f>
        <v/>
      </c>
      <c r="H153" s="2">
        <f>IFERROR(MATCH(B153,E2_EBV_C5!B:B,0),"")</f>
        <v>8</v>
      </c>
    </row>
    <row r="154" spans="1:8" x14ac:dyDescent="0.35">
      <c r="A154" s="4">
        <v>4.30372615935292E-52</v>
      </c>
      <c r="B154" t="s">
        <v>178</v>
      </c>
      <c r="C154" s="2" t="str">
        <f>IFERROR(MATCH(B154,E2_EBV_C0!B:B,0),"")</f>
        <v/>
      </c>
      <c r="D154" s="2">
        <f>IFERROR(MATCH(B154,E2_EBV_C1!B:B,0),"")</f>
        <v>56</v>
      </c>
      <c r="E154" s="2" t="str">
        <f>IFERROR(MATCH(B154,E2_EBV_C2!B:B,0),"")</f>
        <v/>
      </c>
      <c r="F154" s="2" t="str">
        <f>IFERROR(MATCH(B154,E2_EBV_C3!B:B,0),"")</f>
        <v/>
      </c>
      <c r="G154" s="2">
        <f>IFERROR(MATCH(B154,E2_EBV_C4!B:B,0),"")</f>
        <v>62</v>
      </c>
      <c r="H154" s="2" t="str">
        <f>IFERROR(MATCH(B154,E2_EBV_C5!B:B,0),"")</f>
        <v/>
      </c>
    </row>
    <row r="155" spans="1:8" x14ac:dyDescent="0.35">
      <c r="A155" s="4">
        <v>6.7064348452428496E-52</v>
      </c>
      <c r="B155" t="s">
        <v>104</v>
      </c>
      <c r="C155" s="2">
        <f>IFERROR(MATCH(B155,E2_EBV_C0!B:B,0),"")</f>
        <v>21</v>
      </c>
      <c r="D155" s="2" t="str">
        <f>IFERROR(MATCH(B155,E2_EBV_C1!B:B,0),"")</f>
        <v/>
      </c>
      <c r="E155" s="2" t="str">
        <f>IFERROR(MATCH(B155,E2_EBV_C2!B:B,0),"")</f>
        <v/>
      </c>
      <c r="F155" s="2" t="str">
        <f>IFERROR(MATCH(B155,E2_EBV_C3!B:B,0),"")</f>
        <v/>
      </c>
      <c r="G155" s="2" t="str">
        <f>IFERROR(MATCH(B155,E2_EBV_C4!B:B,0),"")</f>
        <v/>
      </c>
      <c r="H155" s="2">
        <f>IFERROR(MATCH(B155,E2_EBV_C5!B:B,0),"")</f>
        <v>12</v>
      </c>
    </row>
    <row r="156" spans="1:8" x14ac:dyDescent="0.35">
      <c r="A156" s="4">
        <v>1.7350978034989001E-51</v>
      </c>
      <c r="B156" t="s">
        <v>228</v>
      </c>
      <c r="C156" s="2" t="str">
        <f>IFERROR(MATCH(B156,E2_EBV_C0!B:B,0),"")</f>
        <v/>
      </c>
      <c r="D156" s="2">
        <f>IFERROR(MATCH(B156,E2_EBV_C1!B:B,0),"")</f>
        <v>185</v>
      </c>
      <c r="E156" s="2" t="str">
        <f>IFERROR(MATCH(B156,E2_EBV_C2!B:B,0),"")</f>
        <v/>
      </c>
      <c r="F156" s="2" t="str">
        <f>IFERROR(MATCH(B156,E2_EBV_C3!B:B,0),"")</f>
        <v/>
      </c>
      <c r="G156" s="2">
        <f>IFERROR(MATCH(B156,E2_EBV_C4!B:B,0),"")</f>
        <v>104</v>
      </c>
      <c r="H156" s="2" t="str">
        <f>IFERROR(MATCH(B156,E2_EBV_C5!B:B,0),"")</f>
        <v/>
      </c>
    </row>
    <row r="157" spans="1:8" x14ac:dyDescent="0.35">
      <c r="A157" s="4">
        <v>3.5223164096011096E-49</v>
      </c>
      <c r="B157" t="s">
        <v>236</v>
      </c>
      <c r="C157" s="2">
        <f>IFERROR(MATCH(B157,E2_EBV_C0!B:B,0),"")</f>
        <v>188</v>
      </c>
      <c r="D157" s="2">
        <f>IFERROR(MATCH(B157,E2_EBV_C1!B:B,0),"")</f>
        <v>93</v>
      </c>
      <c r="E157" s="2" t="str">
        <f>IFERROR(MATCH(B157,E2_EBV_C2!B:B,0),"")</f>
        <v/>
      </c>
      <c r="F157" s="2" t="str">
        <f>IFERROR(MATCH(B157,E2_EBV_C3!B:B,0),"")</f>
        <v/>
      </c>
      <c r="G157" s="2">
        <f>IFERROR(MATCH(B157,E2_EBV_C4!B:B,0),"")</f>
        <v>122</v>
      </c>
      <c r="H157" s="2">
        <f>IFERROR(MATCH(B157,E2_EBV_C5!B:B,0),"")</f>
        <v>157</v>
      </c>
    </row>
    <row r="158" spans="1:8" x14ac:dyDescent="0.35">
      <c r="A158" s="4">
        <v>1.34173806203517E-48</v>
      </c>
      <c r="B158" t="s">
        <v>379</v>
      </c>
      <c r="C158" s="2">
        <f>IFERROR(MATCH(B158,E2_EBV_C0!B:B,0),"")</f>
        <v>91</v>
      </c>
      <c r="D158" s="2">
        <f>IFERROR(MATCH(B158,E2_EBV_C1!B:B,0),"")</f>
        <v>94</v>
      </c>
      <c r="E158" s="2" t="str">
        <f>IFERROR(MATCH(B158,E2_EBV_C2!B:B,0),"")</f>
        <v/>
      </c>
      <c r="F158" s="2" t="str">
        <f>IFERROR(MATCH(B158,E2_EBV_C3!B:B,0),"")</f>
        <v/>
      </c>
      <c r="G158" s="2">
        <f>IFERROR(MATCH(B158,E2_EBV_C4!B:B,0),"")</f>
        <v>158</v>
      </c>
      <c r="H158" s="2">
        <f>IFERROR(MATCH(B158,E2_EBV_C5!B:B,0),"")</f>
        <v>139</v>
      </c>
    </row>
    <row r="159" spans="1:8" x14ac:dyDescent="0.35">
      <c r="A159" s="4">
        <v>4.0423725956084999E-47</v>
      </c>
      <c r="B159" t="s">
        <v>214</v>
      </c>
      <c r="C159" s="2">
        <f>IFERROR(MATCH(B159,E2_EBV_C0!B:B,0),"")</f>
        <v>19</v>
      </c>
      <c r="D159" s="2" t="str">
        <f>IFERROR(MATCH(B159,E2_EBV_C1!B:B,0),"")</f>
        <v/>
      </c>
      <c r="E159" s="2" t="str">
        <f>IFERROR(MATCH(B159,E2_EBV_C2!B:B,0),"")</f>
        <v/>
      </c>
      <c r="F159" s="2" t="str">
        <f>IFERROR(MATCH(B159,E2_EBV_C3!B:B,0),"")</f>
        <v/>
      </c>
      <c r="G159" s="2" t="str">
        <f>IFERROR(MATCH(B159,E2_EBV_C4!B:B,0),"")</f>
        <v/>
      </c>
      <c r="H159" s="2" t="str">
        <f>IFERROR(MATCH(B159,E2_EBV_C5!B:B,0),"")</f>
        <v/>
      </c>
    </row>
    <row r="160" spans="1:8" x14ac:dyDescent="0.35">
      <c r="A160" s="4">
        <v>1.18666909071134E-46</v>
      </c>
      <c r="B160" t="s">
        <v>302</v>
      </c>
      <c r="C160" s="2" t="str">
        <f>IFERROR(MATCH(B160,E2_EBV_C0!B:B,0),"")</f>
        <v/>
      </c>
      <c r="D160" s="2">
        <f>IFERROR(MATCH(B160,E2_EBV_C1!B:B,0),"")</f>
        <v>169</v>
      </c>
      <c r="E160" s="2" t="str">
        <f>IFERROR(MATCH(B160,E2_EBV_C2!B:B,0),"")</f>
        <v/>
      </c>
      <c r="F160" s="2" t="str">
        <f>IFERROR(MATCH(B160,E2_EBV_C3!B:B,0),"")</f>
        <v/>
      </c>
      <c r="G160" s="2">
        <f>IFERROR(MATCH(B160,E2_EBV_C4!B:B,0),"")</f>
        <v>120</v>
      </c>
      <c r="H160" s="2">
        <f>IFERROR(MATCH(B160,E2_EBV_C5!B:B,0),"")</f>
        <v>148</v>
      </c>
    </row>
    <row r="161" spans="1:8" x14ac:dyDescent="0.35">
      <c r="A161" s="4">
        <v>3.41471554840191E-46</v>
      </c>
      <c r="B161" t="s">
        <v>200</v>
      </c>
      <c r="C161" s="2" t="str">
        <f>IFERROR(MATCH(B161,E2_EBV_C0!B:B,0),"")</f>
        <v/>
      </c>
      <c r="D161" s="2" t="str">
        <f>IFERROR(MATCH(B161,E2_EBV_C1!B:B,0),"")</f>
        <v/>
      </c>
      <c r="E161" s="2" t="str">
        <f>IFERROR(MATCH(B161,E2_EBV_C2!B:B,0),"")</f>
        <v/>
      </c>
      <c r="F161" s="2" t="str">
        <f>IFERROR(MATCH(B161,E2_EBV_C3!B:B,0),"")</f>
        <v/>
      </c>
      <c r="G161" s="2" t="str">
        <f>IFERROR(MATCH(B161,E2_EBV_C4!B:B,0),"")</f>
        <v/>
      </c>
      <c r="H161" s="2">
        <f>IFERROR(MATCH(B161,E2_EBV_C5!B:B,0),"")</f>
        <v>64</v>
      </c>
    </row>
    <row r="162" spans="1:8" x14ac:dyDescent="0.35">
      <c r="A162" s="4">
        <v>4.90883054588762E-46</v>
      </c>
      <c r="B162" t="s">
        <v>369</v>
      </c>
      <c r="C162" s="2">
        <f>IFERROR(MATCH(B162,E2_EBV_C0!B:B,0),"")</f>
        <v>139</v>
      </c>
      <c r="D162" s="2">
        <f>IFERROR(MATCH(B162,E2_EBV_C1!B:B,0),"")</f>
        <v>86</v>
      </c>
      <c r="E162" s="2" t="str">
        <f>IFERROR(MATCH(B162,E2_EBV_C2!B:B,0),"")</f>
        <v/>
      </c>
      <c r="F162" s="2" t="str">
        <f>IFERROR(MATCH(B162,E2_EBV_C3!B:B,0),"")</f>
        <v/>
      </c>
      <c r="G162" s="2">
        <f>IFERROR(MATCH(B162,E2_EBV_C4!B:B,0),"")</f>
        <v>100</v>
      </c>
      <c r="H162" s="2">
        <f>IFERROR(MATCH(B162,E2_EBV_C5!B:B,0),"")</f>
        <v>61</v>
      </c>
    </row>
    <row r="163" spans="1:8" x14ac:dyDescent="0.35">
      <c r="A163" s="4">
        <v>1.4356844932818099E-45</v>
      </c>
      <c r="B163" t="s">
        <v>290</v>
      </c>
      <c r="C163" s="2" t="str">
        <f>IFERROR(MATCH(B163,E2_EBV_C0!B:B,0),"")</f>
        <v/>
      </c>
      <c r="D163" s="2">
        <f>IFERROR(MATCH(B163,E2_EBV_C1!B:B,0),"")</f>
        <v>239</v>
      </c>
      <c r="E163" s="2" t="str">
        <f>IFERROR(MATCH(B163,E2_EBV_C2!B:B,0),"")</f>
        <v/>
      </c>
      <c r="F163" s="2" t="str">
        <f>IFERROR(MATCH(B163,E2_EBV_C3!B:B,0),"")</f>
        <v/>
      </c>
      <c r="G163" s="2" t="str">
        <f>IFERROR(MATCH(B163,E2_EBV_C4!B:B,0),"")</f>
        <v/>
      </c>
      <c r="H163" s="2">
        <f>IFERROR(MATCH(B163,E2_EBV_C5!B:B,0),"")</f>
        <v>101</v>
      </c>
    </row>
    <row r="164" spans="1:8" x14ac:dyDescent="0.35">
      <c r="A164" s="4">
        <v>2.0595836437532699E-45</v>
      </c>
      <c r="B164" t="s">
        <v>106</v>
      </c>
      <c r="C164" s="2">
        <f>IFERROR(MATCH(B164,E2_EBV_C0!B:B,0),"")</f>
        <v>13</v>
      </c>
      <c r="D164" s="2" t="str">
        <f>IFERROR(MATCH(B164,E2_EBV_C1!B:B,0),"")</f>
        <v/>
      </c>
      <c r="E164" s="2" t="str">
        <f>IFERROR(MATCH(B164,E2_EBV_C2!B:B,0),"")</f>
        <v/>
      </c>
      <c r="F164" s="2" t="str">
        <f>IFERROR(MATCH(B164,E2_EBV_C3!B:B,0),"")</f>
        <v/>
      </c>
      <c r="G164" s="2" t="str">
        <f>IFERROR(MATCH(B164,E2_EBV_C4!B:B,0),"")</f>
        <v/>
      </c>
      <c r="H164" s="2" t="str">
        <f>IFERROR(MATCH(B164,E2_EBV_C5!B:B,0),"")</f>
        <v/>
      </c>
    </row>
    <row r="165" spans="1:8" x14ac:dyDescent="0.35">
      <c r="A165" s="4">
        <v>2.4007480154794301E-45</v>
      </c>
      <c r="B165" t="s">
        <v>75</v>
      </c>
      <c r="C165" s="2" t="str">
        <f>IFERROR(MATCH(B165,E2_EBV_C0!B:B,0),"")</f>
        <v/>
      </c>
      <c r="D165" s="2">
        <f>IFERROR(MATCH(B165,E2_EBV_C1!B:B,0),"")</f>
        <v>140</v>
      </c>
      <c r="E165" s="2" t="str">
        <f>IFERROR(MATCH(B165,E2_EBV_C2!B:B,0),"")</f>
        <v/>
      </c>
      <c r="F165" s="2" t="str">
        <f>IFERROR(MATCH(B165,E2_EBV_C3!B:B,0),"")</f>
        <v/>
      </c>
      <c r="G165" s="2">
        <f>IFERROR(MATCH(B165,E2_EBV_C4!B:B,0),"")</f>
        <v>150</v>
      </c>
      <c r="H165" s="2" t="str">
        <f>IFERROR(MATCH(B165,E2_EBV_C5!B:B,0),"")</f>
        <v/>
      </c>
    </row>
    <row r="166" spans="1:8" x14ac:dyDescent="0.35">
      <c r="A166" s="4">
        <v>5.2029904330449601E-45</v>
      </c>
      <c r="B166" t="s">
        <v>243</v>
      </c>
      <c r="C166" s="2" t="str">
        <f>IFERROR(MATCH(B166,E2_EBV_C0!B:B,0),"")</f>
        <v/>
      </c>
      <c r="D166" s="2">
        <f>IFERROR(MATCH(B166,E2_EBV_C1!B:B,0),"")</f>
        <v>110</v>
      </c>
      <c r="E166" s="2" t="str">
        <f>IFERROR(MATCH(B166,E2_EBV_C2!B:B,0),"")</f>
        <v/>
      </c>
      <c r="F166" s="2" t="str">
        <f>IFERROR(MATCH(B166,E2_EBV_C3!B:B,0),"")</f>
        <v/>
      </c>
      <c r="G166" s="2" t="str">
        <f>IFERROR(MATCH(B166,E2_EBV_C4!B:B,0),"")</f>
        <v/>
      </c>
      <c r="H166" s="2" t="str">
        <f>IFERROR(MATCH(B166,E2_EBV_C5!B:B,0),"")</f>
        <v/>
      </c>
    </row>
    <row r="167" spans="1:8" x14ac:dyDescent="0.35">
      <c r="A167" s="4">
        <v>2.4724945013168898E-44</v>
      </c>
      <c r="B167" t="s">
        <v>165</v>
      </c>
      <c r="C167" s="2">
        <f>IFERROR(MATCH(B167,E2_EBV_C0!B:B,0),"")</f>
        <v>49</v>
      </c>
      <c r="D167" s="2">
        <f>IFERROR(MATCH(B167,E2_EBV_C1!B:B,0),"")</f>
        <v>183</v>
      </c>
      <c r="E167" s="2" t="str">
        <f>IFERROR(MATCH(B167,E2_EBV_C2!B:B,0),"")</f>
        <v/>
      </c>
      <c r="F167" s="2" t="str">
        <f>IFERROR(MATCH(B167,E2_EBV_C3!B:B,0),"")</f>
        <v/>
      </c>
      <c r="G167" s="2" t="str">
        <f>IFERROR(MATCH(B167,E2_EBV_C4!B:B,0),"")</f>
        <v/>
      </c>
      <c r="H167" s="2" t="str">
        <f>IFERROR(MATCH(B167,E2_EBV_C5!B:B,0),"")</f>
        <v/>
      </c>
    </row>
    <row r="168" spans="1:8" x14ac:dyDescent="0.35">
      <c r="A168" s="4">
        <v>2.4802260376522698E-44</v>
      </c>
      <c r="B168" t="s">
        <v>82</v>
      </c>
      <c r="C168" s="2">
        <f>IFERROR(MATCH(B168,E2_EBV_C0!B:B,0),"")</f>
        <v>42</v>
      </c>
      <c r="D168" s="2">
        <f>IFERROR(MATCH(B168,E2_EBV_C1!B:B,0),"")</f>
        <v>127</v>
      </c>
      <c r="E168" s="2" t="str">
        <f>IFERROR(MATCH(B168,E2_EBV_C2!B:B,0),"")</f>
        <v/>
      </c>
      <c r="F168" s="2" t="str">
        <f>IFERROR(MATCH(B168,E2_EBV_C3!B:B,0),"")</f>
        <v/>
      </c>
      <c r="G168" s="2" t="str">
        <f>IFERROR(MATCH(B168,E2_EBV_C4!B:B,0),"")</f>
        <v/>
      </c>
      <c r="H168" s="2">
        <f>IFERROR(MATCH(B168,E2_EBV_C5!B:B,0),"")</f>
        <v>187</v>
      </c>
    </row>
    <row r="169" spans="1:8" x14ac:dyDescent="0.35">
      <c r="A169" s="4">
        <v>3.0970324445447198E-43</v>
      </c>
      <c r="B169" t="s">
        <v>183</v>
      </c>
      <c r="C169" s="2" t="str">
        <f>IFERROR(MATCH(B169,E2_EBV_C0!B:B,0),"")</f>
        <v/>
      </c>
      <c r="D169" s="2">
        <f>IFERROR(MATCH(B169,E2_EBV_C1!B:B,0),"")</f>
        <v>129</v>
      </c>
      <c r="E169" s="2" t="str">
        <f>IFERROR(MATCH(B169,E2_EBV_C2!B:B,0),"")</f>
        <v/>
      </c>
      <c r="F169" s="2" t="str">
        <f>IFERROR(MATCH(B169,E2_EBV_C3!B:B,0),"")</f>
        <v/>
      </c>
      <c r="G169" s="2" t="str">
        <f>IFERROR(MATCH(B169,E2_EBV_C4!B:B,0),"")</f>
        <v/>
      </c>
      <c r="H169" s="2">
        <f>IFERROR(MATCH(B169,E2_EBV_C5!B:B,0),"")</f>
        <v>77</v>
      </c>
    </row>
    <row r="170" spans="1:8" x14ac:dyDescent="0.35">
      <c r="A170" s="4">
        <v>1.3499422160943701E-42</v>
      </c>
      <c r="B170" t="s">
        <v>313</v>
      </c>
      <c r="C170" s="2">
        <f>IFERROR(MATCH(B170,E2_EBV_C0!B:B,0),"")</f>
        <v>38</v>
      </c>
      <c r="D170" s="2">
        <f>IFERROR(MATCH(B170,E2_EBV_C1!B:B,0),"")</f>
        <v>171</v>
      </c>
      <c r="E170" s="2" t="str">
        <f>IFERROR(MATCH(B170,E2_EBV_C2!B:B,0),"")</f>
        <v/>
      </c>
      <c r="F170" s="2" t="str">
        <f>IFERROR(MATCH(B170,E2_EBV_C3!B:B,0),"")</f>
        <v/>
      </c>
      <c r="G170" s="2" t="str">
        <f>IFERROR(MATCH(B170,E2_EBV_C4!B:B,0),"")</f>
        <v/>
      </c>
      <c r="H170" s="2">
        <f>IFERROR(MATCH(B170,E2_EBV_C5!B:B,0),"")</f>
        <v>128</v>
      </c>
    </row>
    <row r="171" spans="1:8" x14ac:dyDescent="0.35">
      <c r="A171" s="4">
        <v>2.1660624379370101E-41</v>
      </c>
      <c r="B171" t="s">
        <v>166</v>
      </c>
      <c r="C171" s="2" t="str">
        <f>IFERROR(MATCH(B171,E2_EBV_C0!B:B,0),"")</f>
        <v/>
      </c>
      <c r="D171" s="2">
        <f>IFERROR(MATCH(B171,E2_EBV_C1!B:B,0),"")</f>
        <v>126</v>
      </c>
      <c r="E171" s="2" t="str">
        <f>IFERROR(MATCH(B171,E2_EBV_C2!B:B,0),"")</f>
        <v/>
      </c>
      <c r="F171" s="2" t="str">
        <f>IFERROR(MATCH(B171,E2_EBV_C3!B:B,0),"")</f>
        <v/>
      </c>
      <c r="G171" s="2">
        <f>IFERROR(MATCH(B171,E2_EBV_C4!B:B,0),"")</f>
        <v>116</v>
      </c>
      <c r="H171" s="2" t="str">
        <f>IFERROR(MATCH(B171,E2_EBV_C5!B:B,0),"")</f>
        <v/>
      </c>
    </row>
    <row r="172" spans="1:8" x14ac:dyDescent="0.35">
      <c r="A172" s="4">
        <v>6.7337111269409397E-41</v>
      </c>
      <c r="B172" t="s">
        <v>81</v>
      </c>
      <c r="C172" s="2">
        <f>IFERROR(MATCH(B172,E2_EBV_C0!B:B,0),"")</f>
        <v>64</v>
      </c>
      <c r="D172" s="2">
        <f>IFERROR(MATCH(B172,E2_EBV_C1!B:B,0),"")</f>
        <v>142</v>
      </c>
      <c r="E172" s="2" t="str">
        <f>IFERROR(MATCH(B172,E2_EBV_C2!B:B,0),"")</f>
        <v/>
      </c>
      <c r="F172" s="2" t="str">
        <f>IFERROR(MATCH(B172,E2_EBV_C3!B:B,0),"")</f>
        <v/>
      </c>
      <c r="G172" s="2">
        <f>IFERROR(MATCH(B172,E2_EBV_C4!B:B,0),"")</f>
        <v>112</v>
      </c>
      <c r="H172" s="2">
        <f>IFERROR(MATCH(B172,E2_EBV_C5!B:B,0),"")</f>
        <v>113</v>
      </c>
    </row>
    <row r="173" spans="1:8" x14ac:dyDescent="0.35">
      <c r="A173" s="4">
        <v>7.5570169469699E-41</v>
      </c>
      <c r="B173" t="s">
        <v>196</v>
      </c>
      <c r="C173" s="2" t="str">
        <f>IFERROR(MATCH(B173,E2_EBV_C0!B:B,0),"")</f>
        <v/>
      </c>
      <c r="D173" s="2">
        <f>IFERROR(MATCH(B173,E2_EBV_C1!B:B,0),"")</f>
        <v>232</v>
      </c>
      <c r="E173" s="2" t="str">
        <f>IFERROR(MATCH(B173,E2_EBV_C2!B:B,0),"")</f>
        <v/>
      </c>
      <c r="F173" s="2" t="str">
        <f>IFERROR(MATCH(B173,E2_EBV_C3!B:B,0),"")</f>
        <v/>
      </c>
      <c r="G173" s="2" t="str">
        <f>IFERROR(MATCH(B173,E2_EBV_C4!B:B,0),"")</f>
        <v/>
      </c>
      <c r="H173" s="2">
        <f>IFERROR(MATCH(B173,E2_EBV_C5!B:B,0),"")</f>
        <v>86</v>
      </c>
    </row>
    <row r="174" spans="1:8" x14ac:dyDescent="0.35">
      <c r="A174" s="4">
        <v>9.00401584968208E-41</v>
      </c>
      <c r="B174" t="s">
        <v>305</v>
      </c>
      <c r="C174" s="2" t="str">
        <f>IFERROR(MATCH(B174,E2_EBV_C0!B:B,0),"")</f>
        <v/>
      </c>
      <c r="D174" s="2">
        <f>IFERROR(MATCH(B174,E2_EBV_C1!B:B,0),"")</f>
        <v>179</v>
      </c>
      <c r="E174" s="2" t="str">
        <f>IFERROR(MATCH(B174,E2_EBV_C2!B:B,0),"")</f>
        <v/>
      </c>
      <c r="F174" s="2" t="str">
        <f>IFERROR(MATCH(B174,E2_EBV_C3!B:B,0),"")</f>
        <v/>
      </c>
      <c r="G174" s="2" t="str">
        <f>IFERROR(MATCH(B174,E2_EBV_C4!B:B,0),"")</f>
        <v/>
      </c>
      <c r="H174" s="2">
        <f>IFERROR(MATCH(B174,E2_EBV_C5!B:B,0),"")</f>
        <v>18</v>
      </c>
    </row>
    <row r="175" spans="1:8" x14ac:dyDescent="0.35">
      <c r="A175" s="4">
        <v>9.2299722025018307E-41</v>
      </c>
      <c r="B175" t="s">
        <v>155</v>
      </c>
      <c r="C175" s="2" t="str">
        <f>IFERROR(MATCH(B175,E2_EBV_C0!B:B,0),"")</f>
        <v/>
      </c>
      <c r="D175" s="2">
        <f>IFERROR(MATCH(B175,E2_EBV_C1!B:B,0),"")</f>
        <v>149</v>
      </c>
      <c r="E175" s="2" t="str">
        <f>IFERROR(MATCH(B175,E2_EBV_C2!B:B,0),"")</f>
        <v/>
      </c>
      <c r="F175" s="2" t="str">
        <f>IFERROR(MATCH(B175,E2_EBV_C3!B:B,0),"")</f>
        <v/>
      </c>
      <c r="G175" s="2">
        <f>IFERROR(MATCH(B175,E2_EBV_C4!B:B,0),"")</f>
        <v>172</v>
      </c>
      <c r="H175" s="2" t="str">
        <f>IFERROR(MATCH(B175,E2_EBV_C5!B:B,0),"")</f>
        <v/>
      </c>
    </row>
    <row r="176" spans="1:8" x14ac:dyDescent="0.35">
      <c r="A176" s="4">
        <v>1.18091250444568E-40</v>
      </c>
      <c r="B176" t="s">
        <v>348</v>
      </c>
      <c r="C176" s="2">
        <f>IFERROR(MATCH(B176,E2_EBV_C0!B:B,0),"")</f>
        <v>168</v>
      </c>
      <c r="D176" s="2">
        <f>IFERROR(MATCH(B176,E2_EBV_C1!B:B,0),"")</f>
        <v>85</v>
      </c>
      <c r="E176" s="2" t="str">
        <f>IFERROR(MATCH(B176,E2_EBV_C2!B:B,0),"")</f>
        <v/>
      </c>
      <c r="F176" s="2" t="str">
        <f>IFERROR(MATCH(B176,E2_EBV_C3!B:B,0),"")</f>
        <v/>
      </c>
      <c r="G176" s="2" t="str">
        <f>IFERROR(MATCH(B176,E2_EBV_C4!B:B,0),"")</f>
        <v/>
      </c>
      <c r="H176" s="2" t="str">
        <f>IFERROR(MATCH(B176,E2_EBV_C5!B:B,0),"")</f>
        <v/>
      </c>
    </row>
    <row r="177" spans="1:8" x14ac:dyDescent="0.35">
      <c r="A177" s="4">
        <v>1.42499712152661E-40</v>
      </c>
      <c r="B177" t="s">
        <v>320</v>
      </c>
      <c r="C177" s="2" t="str">
        <f>IFERROR(MATCH(B177,E2_EBV_C0!B:B,0),"")</f>
        <v/>
      </c>
      <c r="D177" s="2">
        <f>IFERROR(MATCH(B177,E2_EBV_C1!B:B,0),"")</f>
        <v>188</v>
      </c>
      <c r="E177" s="2" t="str">
        <f>IFERROR(MATCH(B177,E2_EBV_C2!B:B,0),"")</f>
        <v/>
      </c>
      <c r="F177" s="2" t="str">
        <f>IFERROR(MATCH(B177,E2_EBV_C3!B:B,0),"")</f>
        <v/>
      </c>
      <c r="G177" s="2" t="str">
        <f>IFERROR(MATCH(B177,E2_EBV_C4!B:B,0),"")</f>
        <v/>
      </c>
      <c r="H177" s="2">
        <f>IFERROR(MATCH(B177,E2_EBV_C5!B:B,0),"")</f>
        <v>170</v>
      </c>
    </row>
    <row r="178" spans="1:8" x14ac:dyDescent="0.35">
      <c r="A178" s="4">
        <v>3.8249358839817696E-40</v>
      </c>
      <c r="B178" t="s">
        <v>187</v>
      </c>
      <c r="C178" s="2">
        <f>IFERROR(MATCH(B178,E2_EBV_C0!B:B,0),"")</f>
        <v>96</v>
      </c>
      <c r="D178" s="2">
        <f>IFERROR(MATCH(B178,E2_EBV_C1!B:B,0),"")</f>
        <v>151</v>
      </c>
      <c r="E178" s="2" t="str">
        <f>IFERROR(MATCH(B178,E2_EBV_C2!B:B,0),"")</f>
        <v/>
      </c>
      <c r="F178" s="2" t="str">
        <f>IFERROR(MATCH(B178,E2_EBV_C3!B:B,0),"")</f>
        <v/>
      </c>
      <c r="G178" s="2" t="str">
        <f>IFERROR(MATCH(B178,E2_EBV_C4!B:B,0),"")</f>
        <v/>
      </c>
      <c r="H178" s="2" t="str">
        <f>IFERROR(MATCH(B178,E2_EBV_C5!B:B,0),"")</f>
        <v/>
      </c>
    </row>
    <row r="179" spans="1:8" x14ac:dyDescent="0.35">
      <c r="A179" s="4">
        <v>5.6866590063477299E-40</v>
      </c>
      <c r="B179" t="s">
        <v>102</v>
      </c>
      <c r="C179" s="2">
        <f>IFERROR(MATCH(B179,E2_EBV_C0!B:B,0),"")</f>
        <v>108</v>
      </c>
      <c r="D179" s="2">
        <f>IFERROR(MATCH(B179,E2_EBV_C1!B:B,0),"")</f>
        <v>148</v>
      </c>
      <c r="E179" s="2" t="str">
        <f>IFERROR(MATCH(B179,E2_EBV_C2!B:B,0),"")</f>
        <v/>
      </c>
      <c r="F179" s="2" t="str">
        <f>IFERROR(MATCH(B179,E2_EBV_C3!B:B,0),"")</f>
        <v/>
      </c>
      <c r="G179" s="2" t="str">
        <f>IFERROR(MATCH(B179,E2_EBV_C4!B:B,0),"")</f>
        <v/>
      </c>
      <c r="H179" s="2" t="str">
        <f>IFERROR(MATCH(B179,E2_EBV_C5!B:B,0),"")</f>
        <v/>
      </c>
    </row>
    <row r="180" spans="1:8" x14ac:dyDescent="0.35">
      <c r="A180" s="4">
        <v>7.0610264417273897E-40</v>
      </c>
      <c r="B180" t="s">
        <v>264</v>
      </c>
      <c r="C180" s="2">
        <f>IFERROR(MATCH(B180,E2_EBV_C0!B:B,0),"")</f>
        <v>47</v>
      </c>
      <c r="D180" s="2">
        <f>IFERROR(MATCH(B180,E2_EBV_C1!B:B,0),"")</f>
        <v>116</v>
      </c>
      <c r="E180" s="2" t="str">
        <f>IFERROR(MATCH(B180,E2_EBV_C2!B:B,0),"")</f>
        <v/>
      </c>
      <c r="F180" s="2" t="str">
        <f>IFERROR(MATCH(B180,E2_EBV_C3!B:B,0),"")</f>
        <v/>
      </c>
      <c r="G180" s="2" t="str">
        <f>IFERROR(MATCH(B180,E2_EBV_C4!B:B,0),"")</f>
        <v/>
      </c>
      <c r="H180" s="2">
        <f>IFERROR(MATCH(B180,E2_EBV_C5!B:B,0),"")</f>
        <v>97</v>
      </c>
    </row>
    <row r="181" spans="1:8" x14ac:dyDescent="0.35">
      <c r="A181" s="4">
        <v>2.8335407646296502E-39</v>
      </c>
      <c r="B181" t="s">
        <v>68</v>
      </c>
      <c r="C181" s="2" t="str">
        <f>IFERROR(MATCH(B181,E2_EBV_C0!B:B,0),"")</f>
        <v/>
      </c>
      <c r="D181" s="2">
        <f>IFERROR(MATCH(B181,E2_EBV_C1!B:B,0),"")</f>
        <v>152</v>
      </c>
      <c r="E181" s="2" t="str">
        <f>IFERROR(MATCH(B181,E2_EBV_C2!B:B,0),"")</f>
        <v/>
      </c>
      <c r="F181" s="2" t="str">
        <f>IFERROR(MATCH(B181,E2_EBV_C3!B:B,0),"")</f>
        <v/>
      </c>
      <c r="G181" s="2" t="str">
        <f>IFERROR(MATCH(B181,E2_EBV_C4!B:B,0),"")</f>
        <v/>
      </c>
      <c r="H181" s="2" t="str">
        <f>IFERROR(MATCH(B181,E2_EBV_C5!B:B,0),"")</f>
        <v/>
      </c>
    </row>
    <row r="182" spans="1:8" x14ac:dyDescent="0.35">
      <c r="A182" s="4">
        <v>1.3644371095492801E-38</v>
      </c>
      <c r="B182" t="s">
        <v>164</v>
      </c>
      <c r="C182" s="2" t="str">
        <f>IFERROR(MATCH(B182,E2_EBV_C0!B:B,0),"")</f>
        <v/>
      </c>
      <c r="D182" s="2">
        <f>IFERROR(MATCH(B182,E2_EBV_C1!B:B,0),"")</f>
        <v>161</v>
      </c>
      <c r="E182" s="2" t="str">
        <f>IFERROR(MATCH(B182,E2_EBV_C2!B:B,0),"")</f>
        <v/>
      </c>
      <c r="F182" s="2" t="str">
        <f>IFERROR(MATCH(B182,E2_EBV_C3!B:B,0),"")</f>
        <v/>
      </c>
      <c r="G182" s="2">
        <f>IFERROR(MATCH(B182,E2_EBV_C4!B:B,0),"")</f>
        <v>14</v>
      </c>
      <c r="H182" s="2" t="str">
        <f>IFERROR(MATCH(B182,E2_EBV_C5!B:B,0),"")</f>
        <v/>
      </c>
    </row>
    <row r="183" spans="1:8" x14ac:dyDescent="0.35">
      <c r="A183" s="4">
        <v>4.2354320573842803E-37</v>
      </c>
      <c r="B183" t="s">
        <v>129</v>
      </c>
      <c r="C183" s="2" t="str">
        <f>IFERROR(MATCH(B183,E2_EBV_C0!B:B,0),"")</f>
        <v/>
      </c>
      <c r="D183" s="2">
        <f>IFERROR(MATCH(B183,E2_EBV_C1!B:B,0),"")</f>
        <v>180</v>
      </c>
      <c r="E183" s="2" t="str">
        <f>IFERROR(MATCH(B183,E2_EBV_C2!B:B,0),"")</f>
        <v/>
      </c>
      <c r="F183" s="2" t="str">
        <f>IFERROR(MATCH(B183,E2_EBV_C3!B:B,0),"")</f>
        <v/>
      </c>
      <c r="G183" s="2">
        <f>IFERROR(MATCH(B183,E2_EBV_C4!B:B,0),"")</f>
        <v>91</v>
      </c>
      <c r="H183" s="2">
        <f>IFERROR(MATCH(B183,E2_EBV_C5!B:B,0),"")</f>
        <v>47</v>
      </c>
    </row>
    <row r="184" spans="1:8" x14ac:dyDescent="0.35">
      <c r="A184" s="4">
        <v>6.5134653166678396E-37</v>
      </c>
      <c r="B184" t="s">
        <v>284</v>
      </c>
      <c r="C184" s="2">
        <f>IFERROR(MATCH(B184,E2_EBV_C0!B:B,0),"")</f>
        <v>134</v>
      </c>
      <c r="D184" s="2">
        <f>IFERROR(MATCH(B184,E2_EBV_C1!B:B,0),"")</f>
        <v>166</v>
      </c>
      <c r="E184" s="2" t="str">
        <f>IFERROR(MATCH(B184,E2_EBV_C2!B:B,0),"")</f>
        <v/>
      </c>
      <c r="F184" s="2" t="str">
        <f>IFERROR(MATCH(B184,E2_EBV_C3!B:B,0),"")</f>
        <v/>
      </c>
      <c r="G184" s="2">
        <f>IFERROR(MATCH(B184,E2_EBV_C4!B:B,0),"")</f>
        <v>103</v>
      </c>
      <c r="H184" s="2">
        <f>IFERROR(MATCH(B184,E2_EBV_C5!B:B,0),"")</f>
        <v>66</v>
      </c>
    </row>
    <row r="185" spans="1:8" x14ac:dyDescent="0.35">
      <c r="A185" s="4">
        <v>7.1999100657067701E-37</v>
      </c>
      <c r="B185" t="s">
        <v>140</v>
      </c>
      <c r="C185" s="2" t="str">
        <f>IFERROR(MATCH(B185,E2_EBV_C0!B:B,0),"")</f>
        <v/>
      </c>
      <c r="D185" s="2">
        <f>IFERROR(MATCH(B185,E2_EBV_C1!B:B,0),"")</f>
        <v>260</v>
      </c>
      <c r="E185" s="2" t="str">
        <f>IFERROR(MATCH(B185,E2_EBV_C2!B:B,0),"")</f>
        <v/>
      </c>
      <c r="F185" s="2" t="str">
        <f>IFERROR(MATCH(B185,E2_EBV_C3!B:B,0),"")</f>
        <v/>
      </c>
      <c r="G185" s="2" t="str">
        <f>IFERROR(MATCH(B185,E2_EBV_C4!B:B,0),"")</f>
        <v/>
      </c>
      <c r="H185" s="2" t="str">
        <f>IFERROR(MATCH(B185,E2_EBV_C5!B:B,0),"")</f>
        <v/>
      </c>
    </row>
    <row r="186" spans="1:8" x14ac:dyDescent="0.35">
      <c r="A186" s="4">
        <v>1.06404900326121E-36</v>
      </c>
      <c r="B186" t="s">
        <v>226</v>
      </c>
      <c r="C186" s="2" t="str">
        <f>IFERROR(MATCH(B186,E2_EBV_C0!B:B,0),"")</f>
        <v/>
      </c>
      <c r="D186" s="2" t="str">
        <f>IFERROR(MATCH(B186,E2_EBV_C1!B:B,0),"")</f>
        <v/>
      </c>
      <c r="E186" s="2" t="str">
        <f>IFERROR(MATCH(B186,E2_EBV_C2!B:B,0),"")</f>
        <v/>
      </c>
      <c r="F186" s="2" t="str">
        <f>IFERROR(MATCH(B186,E2_EBV_C3!B:B,0),"")</f>
        <v/>
      </c>
      <c r="G186" s="2" t="str">
        <f>IFERROR(MATCH(B186,E2_EBV_C4!B:B,0),"")</f>
        <v/>
      </c>
      <c r="H186" s="2">
        <f>IFERROR(MATCH(B186,E2_EBV_C5!B:B,0),"")</f>
        <v>6</v>
      </c>
    </row>
    <row r="187" spans="1:8" x14ac:dyDescent="0.35">
      <c r="A187" s="4">
        <v>1.3596603285591499E-36</v>
      </c>
      <c r="B187" t="s">
        <v>199</v>
      </c>
      <c r="C187" s="2" t="str">
        <f>IFERROR(MATCH(B187,E2_EBV_C0!B:B,0),"")</f>
        <v/>
      </c>
      <c r="D187" s="2">
        <f>IFERROR(MATCH(B187,E2_EBV_C1!B:B,0),"")</f>
        <v>160</v>
      </c>
      <c r="E187" s="2" t="str">
        <f>IFERROR(MATCH(B187,E2_EBV_C2!B:B,0),"")</f>
        <v/>
      </c>
      <c r="F187" s="2" t="str">
        <f>IFERROR(MATCH(B187,E2_EBV_C3!B:B,0),"")</f>
        <v/>
      </c>
      <c r="G187" s="2">
        <f>IFERROR(MATCH(B187,E2_EBV_C4!B:B,0),"")</f>
        <v>170</v>
      </c>
      <c r="H187" s="2">
        <f>IFERROR(MATCH(B187,E2_EBV_C5!B:B,0),"")</f>
        <v>151</v>
      </c>
    </row>
    <row r="188" spans="1:8" x14ac:dyDescent="0.35">
      <c r="A188" s="4">
        <v>3.16548997589073E-36</v>
      </c>
      <c r="B188" t="s">
        <v>304</v>
      </c>
      <c r="C188" s="2">
        <f>IFERROR(MATCH(B188,E2_EBV_C0!B:B,0),"")</f>
        <v>205</v>
      </c>
      <c r="D188" s="2">
        <f>IFERROR(MATCH(B188,E2_EBV_C1!B:B,0),"")</f>
        <v>136</v>
      </c>
      <c r="E188" s="2" t="str">
        <f>IFERROR(MATCH(B188,E2_EBV_C2!B:B,0),"")</f>
        <v/>
      </c>
      <c r="F188" s="2" t="str">
        <f>IFERROR(MATCH(B188,E2_EBV_C3!B:B,0),"")</f>
        <v/>
      </c>
      <c r="G188" s="2" t="str">
        <f>IFERROR(MATCH(B188,E2_EBV_C4!B:B,0),"")</f>
        <v/>
      </c>
      <c r="H188" s="2">
        <f>IFERROR(MATCH(B188,E2_EBV_C5!B:B,0),"")</f>
        <v>74</v>
      </c>
    </row>
    <row r="189" spans="1:8" x14ac:dyDescent="0.35">
      <c r="A189" s="4">
        <v>5.6254673232029201E-35</v>
      </c>
      <c r="B189" t="s">
        <v>309</v>
      </c>
      <c r="C189" s="2">
        <f>IFERROR(MATCH(B189,E2_EBV_C0!B:B,0),"")</f>
        <v>101</v>
      </c>
      <c r="D189" s="2">
        <f>IFERROR(MATCH(B189,E2_EBV_C1!B:B,0),"")</f>
        <v>83</v>
      </c>
      <c r="E189" s="2" t="str">
        <f>IFERROR(MATCH(B189,E2_EBV_C2!B:B,0),"")</f>
        <v/>
      </c>
      <c r="F189" s="2" t="str">
        <f>IFERROR(MATCH(B189,E2_EBV_C3!B:B,0),"")</f>
        <v/>
      </c>
      <c r="G189" s="2">
        <f>IFERROR(MATCH(B189,E2_EBV_C4!B:B,0),"")</f>
        <v>50</v>
      </c>
      <c r="H189" s="2" t="str">
        <f>IFERROR(MATCH(B189,E2_EBV_C5!B:B,0),"")</f>
        <v/>
      </c>
    </row>
    <row r="190" spans="1:8" x14ac:dyDescent="0.35">
      <c r="A190" s="4">
        <v>7.1682798200507795E-35</v>
      </c>
      <c r="B190" t="s">
        <v>341</v>
      </c>
      <c r="C190" s="2" t="str">
        <f>IFERROR(MATCH(B190,E2_EBV_C0!B:B,0),"")</f>
        <v/>
      </c>
      <c r="D190" s="2">
        <f>IFERROR(MATCH(B190,E2_EBV_C1!B:B,0),"")</f>
        <v>172</v>
      </c>
      <c r="E190" s="2" t="str">
        <f>IFERROR(MATCH(B190,E2_EBV_C2!B:B,0),"")</f>
        <v/>
      </c>
      <c r="F190" s="2" t="str">
        <f>IFERROR(MATCH(B190,E2_EBV_C3!B:B,0),"")</f>
        <v/>
      </c>
      <c r="G190" s="2" t="str">
        <f>IFERROR(MATCH(B190,E2_EBV_C4!B:B,0),"")</f>
        <v/>
      </c>
      <c r="H190" s="2">
        <f>IFERROR(MATCH(B190,E2_EBV_C5!B:B,0),"")</f>
        <v>35</v>
      </c>
    </row>
    <row r="191" spans="1:8" x14ac:dyDescent="0.35">
      <c r="A191" s="4">
        <v>4.1798553071196098E-34</v>
      </c>
      <c r="B191" t="s">
        <v>153</v>
      </c>
      <c r="C191" s="2" t="str">
        <f>IFERROR(MATCH(B191,E2_EBV_C0!B:B,0),"")</f>
        <v/>
      </c>
      <c r="D191" s="2">
        <f>IFERROR(MATCH(B191,E2_EBV_C1!B:B,0),"")</f>
        <v>163</v>
      </c>
      <c r="E191" s="2" t="str">
        <f>IFERROR(MATCH(B191,E2_EBV_C2!B:B,0),"")</f>
        <v/>
      </c>
      <c r="F191" s="2" t="str">
        <f>IFERROR(MATCH(B191,E2_EBV_C3!B:B,0),"")</f>
        <v/>
      </c>
      <c r="G191" s="2" t="str">
        <f>IFERROR(MATCH(B191,E2_EBV_C4!B:B,0),"")</f>
        <v/>
      </c>
      <c r="H191" s="2">
        <f>IFERROR(MATCH(B191,E2_EBV_C5!B:B,0),"")</f>
        <v>15</v>
      </c>
    </row>
    <row r="192" spans="1:8" x14ac:dyDescent="0.35">
      <c r="A192" s="4">
        <v>5.7366127905391096E-34</v>
      </c>
      <c r="B192" t="s">
        <v>64</v>
      </c>
      <c r="C192" s="2">
        <f>IFERROR(MATCH(B192,E2_EBV_C0!B:B,0),"")</f>
        <v>192</v>
      </c>
      <c r="D192" s="2">
        <f>IFERROR(MATCH(B192,E2_EBV_C1!B:B,0),"")</f>
        <v>208</v>
      </c>
      <c r="E192" s="2" t="str">
        <f>IFERROR(MATCH(B192,E2_EBV_C2!B:B,0),"")</f>
        <v/>
      </c>
      <c r="F192" s="2" t="str">
        <f>IFERROR(MATCH(B192,E2_EBV_C3!B:B,0),"")</f>
        <v/>
      </c>
      <c r="G192" s="2">
        <f>IFERROR(MATCH(B192,E2_EBV_C4!B:B,0),"")</f>
        <v>181</v>
      </c>
      <c r="H192" s="2">
        <f>IFERROR(MATCH(B192,E2_EBV_C5!B:B,0),"")</f>
        <v>95</v>
      </c>
    </row>
    <row r="193" spans="1:8" x14ac:dyDescent="0.35">
      <c r="A193" s="4">
        <v>7.8804829379338203E-34</v>
      </c>
      <c r="B193" t="s">
        <v>142</v>
      </c>
      <c r="C193" s="2" t="str">
        <f>IFERROR(MATCH(B193,E2_EBV_C0!B:B,0),"")</f>
        <v/>
      </c>
      <c r="D193" s="2">
        <f>IFERROR(MATCH(B193,E2_EBV_C1!B:B,0),"")</f>
        <v>283</v>
      </c>
      <c r="E193" s="2" t="str">
        <f>IFERROR(MATCH(B193,E2_EBV_C2!B:B,0),"")</f>
        <v/>
      </c>
      <c r="F193" s="2" t="str">
        <f>IFERROR(MATCH(B193,E2_EBV_C3!B:B,0),"")</f>
        <v/>
      </c>
      <c r="G193" s="2" t="str">
        <f>IFERROR(MATCH(B193,E2_EBV_C4!B:B,0),"")</f>
        <v/>
      </c>
      <c r="H193" s="2" t="str">
        <f>IFERROR(MATCH(B193,E2_EBV_C5!B:B,0),"")</f>
        <v/>
      </c>
    </row>
    <row r="194" spans="1:8" x14ac:dyDescent="0.35">
      <c r="A194" s="4">
        <v>2.4486474587106001E-33</v>
      </c>
      <c r="B194" t="s">
        <v>278</v>
      </c>
      <c r="C194" s="2">
        <f>IFERROR(MATCH(B194,E2_EBV_C0!B:B,0),"")</f>
        <v>111</v>
      </c>
      <c r="D194" s="2">
        <f>IFERROR(MATCH(B194,E2_EBV_C1!B:B,0),"")</f>
        <v>262</v>
      </c>
      <c r="E194" s="2" t="str">
        <f>IFERROR(MATCH(B194,E2_EBV_C2!B:B,0),"")</f>
        <v/>
      </c>
      <c r="F194" s="2" t="str">
        <f>IFERROR(MATCH(B194,E2_EBV_C3!B:B,0),"")</f>
        <v/>
      </c>
      <c r="G194" s="2" t="str">
        <f>IFERROR(MATCH(B194,E2_EBV_C4!B:B,0),"")</f>
        <v/>
      </c>
      <c r="H194" s="2">
        <f>IFERROR(MATCH(B194,E2_EBV_C5!B:B,0),"")</f>
        <v>131</v>
      </c>
    </row>
    <row r="195" spans="1:8" x14ac:dyDescent="0.35">
      <c r="A195" s="4">
        <v>6.0525775449625202E-33</v>
      </c>
      <c r="B195" t="s">
        <v>265</v>
      </c>
      <c r="C195" s="2" t="str">
        <f>IFERROR(MATCH(B195,E2_EBV_C0!B:B,0),"")</f>
        <v/>
      </c>
      <c r="D195" s="2">
        <f>IFERROR(MATCH(B195,E2_EBV_C1!B:B,0),"")</f>
        <v>216</v>
      </c>
      <c r="E195" s="2" t="str">
        <f>IFERROR(MATCH(B195,E2_EBV_C2!B:B,0),"")</f>
        <v/>
      </c>
      <c r="F195" s="2" t="str">
        <f>IFERROR(MATCH(B195,E2_EBV_C3!B:B,0),"")</f>
        <v/>
      </c>
      <c r="G195" s="2">
        <f>IFERROR(MATCH(B195,E2_EBV_C4!B:B,0),"")</f>
        <v>182</v>
      </c>
      <c r="H195" s="2" t="str">
        <f>IFERROR(MATCH(B195,E2_EBV_C5!B:B,0),"")</f>
        <v/>
      </c>
    </row>
    <row r="196" spans="1:8" x14ac:dyDescent="0.35">
      <c r="A196" s="4">
        <v>7.5747867425952099E-33</v>
      </c>
      <c r="B196" t="s">
        <v>289</v>
      </c>
      <c r="C196" s="2">
        <f>IFERROR(MATCH(B196,E2_EBV_C0!B:B,0),"")</f>
        <v>44</v>
      </c>
      <c r="D196" s="2">
        <f>IFERROR(MATCH(B196,E2_EBV_C1!B:B,0),"")</f>
        <v>154</v>
      </c>
      <c r="E196" s="2" t="str">
        <f>IFERROR(MATCH(B196,E2_EBV_C2!B:B,0),"")</f>
        <v/>
      </c>
      <c r="F196" s="2" t="str">
        <f>IFERROR(MATCH(B196,E2_EBV_C3!B:B,0),"")</f>
        <v/>
      </c>
      <c r="G196" s="2" t="str">
        <f>IFERROR(MATCH(B196,E2_EBV_C4!B:B,0),"")</f>
        <v/>
      </c>
      <c r="H196" s="2" t="str">
        <f>IFERROR(MATCH(B196,E2_EBV_C5!B:B,0),"")</f>
        <v/>
      </c>
    </row>
    <row r="197" spans="1:8" x14ac:dyDescent="0.35">
      <c r="A197" s="4">
        <v>1.6111508151108499E-32</v>
      </c>
      <c r="B197" t="s">
        <v>144</v>
      </c>
      <c r="C197" s="2">
        <f>IFERROR(MATCH(B197,E2_EBV_C0!B:B,0),"")</f>
        <v>115</v>
      </c>
      <c r="D197" s="2" t="str">
        <f>IFERROR(MATCH(B197,E2_EBV_C1!B:B,0),"")</f>
        <v/>
      </c>
      <c r="E197" s="2" t="str">
        <f>IFERROR(MATCH(B197,E2_EBV_C2!B:B,0),"")</f>
        <v/>
      </c>
      <c r="F197" s="2">
        <f>IFERROR(MATCH(B197,E2_EBV_C3!B:B,0),"")</f>
        <v>4</v>
      </c>
      <c r="G197" s="2" t="str">
        <f>IFERROR(MATCH(B197,E2_EBV_C4!B:B,0),"")</f>
        <v/>
      </c>
      <c r="H197" s="2" t="str">
        <f>IFERROR(MATCH(B197,E2_EBV_C5!B:B,0),"")</f>
        <v/>
      </c>
    </row>
    <row r="198" spans="1:8" x14ac:dyDescent="0.35">
      <c r="A198" s="4">
        <v>2.2347245646338099E-32</v>
      </c>
      <c r="B198" t="s">
        <v>269</v>
      </c>
      <c r="C198" s="2">
        <f>IFERROR(MATCH(B198,E2_EBV_C0!B:B,0),"")</f>
        <v>98</v>
      </c>
      <c r="D198" s="2">
        <f>IFERROR(MATCH(B198,E2_EBV_C1!B:B,0),"")</f>
        <v>244</v>
      </c>
      <c r="E198" s="2" t="str">
        <f>IFERROR(MATCH(B198,E2_EBV_C2!B:B,0),"")</f>
        <v/>
      </c>
      <c r="F198" s="2" t="str">
        <f>IFERROR(MATCH(B198,E2_EBV_C3!B:B,0),"")</f>
        <v/>
      </c>
      <c r="G198" s="2" t="str">
        <f>IFERROR(MATCH(B198,E2_EBV_C4!B:B,0),"")</f>
        <v/>
      </c>
      <c r="H198" s="2">
        <f>IFERROR(MATCH(B198,E2_EBV_C5!B:B,0),"")</f>
        <v>179</v>
      </c>
    </row>
    <row r="199" spans="1:8" x14ac:dyDescent="0.35">
      <c r="A199" s="4">
        <v>2.7489484855484002E-32</v>
      </c>
      <c r="B199" t="s">
        <v>137</v>
      </c>
      <c r="C199" s="2">
        <f>IFERROR(MATCH(B199,E2_EBV_C0!B:B,0),"")</f>
        <v>180</v>
      </c>
      <c r="D199" s="2">
        <f>IFERROR(MATCH(B199,E2_EBV_C1!B:B,0),"")</f>
        <v>175</v>
      </c>
      <c r="E199" s="2" t="str">
        <f>IFERROR(MATCH(B199,E2_EBV_C2!B:B,0),"")</f>
        <v/>
      </c>
      <c r="F199" s="2" t="str">
        <f>IFERROR(MATCH(B199,E2_EBV_C3!B:B,0),"")</f>
        <v/>
      </c>
      <c r="G199" s="2" t="str">
        <f>IFERROR(MATCH(B199,E2_EBV_C4!B:B,0),"")</f>
        <v/>
      </c>
      <c r="H199" s="2">
        <f>IFERROR(MATCH(B199,E2_EBV_C5!B:B,0),"")</f>
        <v>121</v>
      </c>
    </row>
    <row r="200" spans="1:8" x14ac:dyDescent="0.35">
      <c r="A200" s="4">
        <v>3.5340807636788698E-32</v>
      </c>
      <c r="B200" t="s">
        <v>94</v>
      </c>
      <c r="C200" s="2" t="str">
        <f>IFERROR(MATCH(B200,E2_EBV_C0!B:B,0),"")</f>
        <v/>
      </c>
      <c r="D200" s="2">
        <f>IFERROR(MATCH(B200,E2_EBV_C1!B:B,0),"")</f>
        <v>212</v>
      </c>
      <c r="E200" s="2" t="str">
        <f>IFERROR(MATCH(B200,E2_EBV_C2!B:B,0),"")</f>
        <v/>
      </c>
      <c r="F200" s="2" t="str">
        <f>IFERROR(MATCH(B200,E2_EBV_C3!B:B,0),"")</f>
        <v/>
      </c>
      <c r="G200" s="2">
        <f>IFERROR(MATCH(B200,E2_EBV_C4!B:B,0),"")</f>
        <v>157</v>
      </c>
      <c r="H200" s="2">
        <f>IFERROR(MATCH(B200,E2_EBV_C5!B:B,0),"")</f>
        <v>69</v>
      </c>
    </row>
    <row r="201" spans="1:8" x14ac:dyDescent="0.35">
      <c r="A201" s="4">
        <v>4.4624469572247301E-32</v>
      </c>
      <c r="B201" t="s">
        <v>119</v>
      </c>
      <c r="C201" s="2" t="str">
        <f>IFERROR(MATCH(B201,E2_EBV_C0!B:B,0),"")</f>
        <v/>
      </c>
      <c r="D201" s="2">
        <f>IFERROR(MATCH(B201,E2_EBV_C1!B:B,0),"")</f>
        <v>178</v>
      </c>
      <c r="E201" s="2" t="str">
        <f>IFERROR(MATCH(B201,E2_EBV_C2!B:B,0),"")</f>
        <v/>
      </c>
      <c r="F201" s="2" t="str">
        <f>IFERROR(MATCH(B201,E2_EBV_C3!B:B,0),"")</f>
        <v/>
      </c>
      <c r="G201" s="2">
        <f>IFERROR(MATCH(B201,E2_EBV_C4!B:B,0),"")</f>
        <v>42</v>
      </c>
      <c r="H201" s="2" t="str">
        <f>IFERROR(MATCH(B201,E2_EBV_C5!B:B,0),"")</f>
        <v/>
      </c>
    </row>
    <row r="202" spans="1:8" x14ac:dyDescent="0.35">
      <c r="A202" s="4">
        <v>4.2268829601434601E-31</v>
      </c>
      <c r="B202" t="s">
        <v>245</v>
      </c>
      <c r="C202" s="2">
        <f>IFERROR(MATCH(B202,E2_EBV_C0!B:B,0),"")</f>
        <v>104</v>
      </c>
      <c r="D202" s="2" t="str">
        <f>IFERROR(MATCH(B202,E2_EBV_C1!B:B,0),"")</f>
        <v/>
      </c>
      <c r="E202" s="2" t="str">
        <f>IFERROR(MATCH(B202,E2_EBV_C2!B:B,0),"")</f>
        <v/>
      </c>
      <c r="F202" s="2" t="str">
        <f>IFERROR(MATCH(B202,E2_EBV_C3!B:B,0),"")</f>
        <v/>
      </c>
      <c r="G202" s="2" t="str">
        <f>IFERROR(MATCH(B202,E2_EBV_C4!B:B,0),"")</f>
        <v/>
      </c>
      <c r="H202" s="2">
        <f>IFERROR(MATCH(B202,E2_EBV_C5!B:B,0),"")</f>
        <v>34</v>
      </c>
    </row>
    <row r="203" spans="1:8" x14ac:dyDescent="0.35">
      <c r="A203" s="4">
        <v>4.3933925689398802E-31</v>
      </c>
      <c r="B203" t="s">
        <v>169</v>
      </c>
      <c r="C203" s="2" t="str">
        <f>IFERROR(MATCH(B203,E2_EBV_C0!B:B,0),"")</f>
        <v/>
      </c>
      <c r="D203" s="2">
        <f>IFERROR(MATCH(B203,E2_EBV_C1!B:B,0),"")</f>
        <v>124</v>
      </c>
      <c r="E203" s="2" t="str">
        <f>IFERROR(MATCH(B203,E2_EBV_C2!B:B,0),"")</f>
        <v/>
      </c>
      <c r="F203" s="2" t="str">
        <f>IFERROR(MATCH(B203,E2_EBV_C3!B:B,0),"")</f>
        <v/>
      </c>
      <c r="G203" s="2">
        <f>IFERROR(MATCH(B203,E2_EBV_C4!B:B,0),"")</f>
        <v>196</v>
      </c>
      <c r="H203" s="2">
        <f>IFERROR(MATCH(B203,E2_EBV_C5!B:B,0),"")</f>
        <v>38</v>
      </c>
    </row>
    <row r="204" spans="1:8" x14ac:dyDescent="0.35">
      <c r="A204" s="4">
        <v>6.9664487637056198E-31</v>
      </c>
      <c r="B204" t="s">
        <v>103</v>
      </c>
      <c r="C204" s="2">
        <f>IFERROR(MATCH(B204,E2_EBV_C0!B:B,0),"")</f>
        <v>130</v>
      </c>
      <c r="D204" s="2" t="str">
        <f>IFERROR(MATCH(B204,E2_EBV_C1!B:B,0),"")</f>
        <v/>
      </c>
      <c r="E204" s="2" t="str">
        <f>IFERROR(MATCH(B204,E2_EBV_C2!B:B,0),"")</f>
        <v/>
      </c>
      <c r="F204" s="2" t="str">
        <f>IFERROR(MATCH(B204,E2_EBV_C3!B:B,0),"")</f>
        <v/>
      </c>
      <c r="G204" s="2" t="str">
        <f>IFERROR(MATCH(B204,E2_EBV_C4!B:B,0),"")</f>
        <v/>
      </c>
      <c r="H204" s="2" t="str">
        <f>IFERROR(MATCH(B204,E2_EBV_C5!B:B,0),"")</f>
        <v/>
      </c>
    </row>
    <row r="205" spans="1:8" x14ac:dyDescent="0.35">
      <c r="A205" s="4">
        <v>1.8965287316679699E-30</v>
      </c>
      <c r="B205" t="s">
        <v>146</v>
      </c>
      <c r="C205" s="2">
        <f>IFERROR(MATCH(B205,E2_EBV_C0!B:B,0),"")</f>
        <v>173</v>
      </c>
      <c r="D205" s="2" t="str">
        <f>IFERROR(MATCH(B205,E2_EBV_C1!B:B,0),"")</f>
        <v/>
      </c>
      <c r="E205" s="2" t="str">
        <f>IFERROR(MATCH(B205,E2_EBV_C2!B:B,0),"")</f>
        <v/>
      </c>
      <c r="F205" s="2" t="str">
        <f>IFERROR(MATCH(B205,E2_EBV_C3!B:B,0),"")</f>
        <v/>
      </c>
      <c r="G205" s="2" t="str">
        <f>IFERROR(MATCH(B205,E2_EBV_C4!B:B,0),"")</f>
        <v/>
      </c>
      <c r="H205" s="2" t="str">
        <f>IFERROR(MATCH(B205,E2_EBV_C5!B:B,0),"")</f>
        <v/>
      </c>
    </row>
    <row r="206" spans="1:8" x14ac:dyDescent="0.35">
      <c r="A206" s="4">
        <v>2.5103501283242002E-30</v>
      </c>
      <c r="B206" t="s">
        <v>370</v>
      </c>
      <c r="C206" s="2">
        <f>IFERROR(MATCH(B206,E2_EBV_C0!B:B,0),"")</f>
        <v>176</v>
      </c>
      <c r="D206" s="2">
        <f>IFERROR(MATCH(B206,E2_EBV_C1!B:B,0),"")</f>
        <v>157</v>
      </c>
      <c r="E206" s="2" t="str">
        <f>IFERROR(MATCH(B206,E2_EBV_C2!B:B,0),"")</f>
        <v/>
      </c>
      <c r="F206" s="2" t="str">
        <f>IFERROR(MATCH(B206,E2_EBV_C3!B:B,0),"")</f>
        <v/>
      </c>
      <c r="G206" s="2">
        <f>IFERROR(MATCH(B206,E2_EBV_C4!B:B,0),"")</f>
        <v>160</v>
      </c>
      <c r="H206" s="2">
        <f>IFERROR(MATCH(B206,E2_EBV_C5!B:B,0),"")</f>
        <v>159</v>
      </c>
    </row>
    <row r="207" spans="1:8" x14ac:dyDescent="0.35">
      <c r="A207" s="4">
        <v>3.2065033579539397E-30</v>
      </c>
      <c r="B207" t="s">
        <v>266</v>
      </c>
      <c r="C207" s="2" t="str">
        <f>IFERROR(MATCH(B207,E2_EBV_C0!B:B,0),"")</f>
        <v/>
      </c>
      <c r="D207" s="2">
        <f>IFERROR(MATCH(B207,E2_EBV_C1!B:B,0),"")</f>
        <v>264</v>
      </c>
      <c r="E207" s="2" t="str">
        <f>IFERROR(MATCH(B207,E2_EBV_C2!B:B,0),"")</f>
        <v/>
      </c>
      <c r="F207" s="2" t="str">
        <f>IFERROR(MATCH(B207,E2_EBV_C3!B:B,0),"")</f>
        <v/>
      </c>
      <c r="G207" s="2" t="str">
        <f>IFERROR(MATCH(B207,E2_EBV_C4!B:B,0),"")</f>
        <v/>
      </c>
      <c r="H207" s="2">
        <f>IFERROR(MATCH(B207,E2_EBV_C5!B:B,0),"")</f>
        <v>182</v>
      </c>
    </row>
    <row r="208" spans="1:8" x14ac:dyDescent="0.35">
      <c r="A208" s="4">
        <v>1.26777390371085E-29</v>
      </c>
      <c r="B208" t="s">
        <v>346</v>
      </c>
      <c r="C208" s="2">
        <f>IFERROR(MATCH(B208,E2_EBV_C0!B:B,0),"")</f>
        <v>61</v>
      </c>
      <c r="D208" s="2" t="str">
        <f>IFERROR(MATCH(B208,E2_EBV_C1!B:B,0),"")</f>
        <v/>
      </c>
      <c r="E208" s="2" t="str">
        <f>IFERROR(MATCH(B208,E2_EBV_C2!B:B,0),"")</f>
        <v/>
      </c>
      <c r="F208" s="2" t="str">
        <f>IFERROR(MATCH(B208,E2_EBV_C3!B:B,0),"")</f>
        <v/>
      </c>
      <c r="G208" s="2">
        <f>IFERROR(MATCH(B208,E2_EBV_C4!B:B,0),"")</f>
        <v>152</v>
      </c>
      <c r="H208" s="2" t="str">
        <f>IFERROR(MATCH(B208,E2_EBV_C5!B:B,0),"")</f>
        <v/>
      </c>
    </row>
    <row r="209" spans="1:8" x14ac:dyDescent="0.35">
      <c r="A209" s="4">
        <v>6.6994018124059805E-29</v>
      </c>
      <c r="B209" t="s">
        <v>73</v>
      </c>
      <c r="C209" s="2" t="str">
        <f>IFERROR(MATCH(B209,E2_EBV_C0!B:B,0),"")</f>
        <v/>
      </c>
      <c r="D209" s="2" t="str">
        <f>IFERROR(MATCH(B209,E2_EBV_C1!B:B,0),"")</f>
        <v/>
      </c>
      <c r="E209" s="2" t="str">
        <f>IFERROR(MATCH(B209,E2_EBV_C2!B:B,0),"")</f>
        <v/>
      </c>
      <c r="F209" s="2" t="str">
        <f>IFERROR(MATCH(B209,E2_EBV_C3!B:B,0),"")</f>
        <v/>
      </c>
      <c r="G209" s="2" t="str">
        <f>IFERROR(MATCH(B209,E2_EBV_C4!B:B,0),"")</f>
        <v/>
      </c>
      <c r="H209" s="2">
        <f>IFERROR(MATCH(B209,E2_EBV_C5!B:B,0),"")</f>
        <v>161</v>
      </c>
    </row>
    <row r="210" spans="1:8" x14ac:dyDescent="0.35">
      <c r="A210" s="4">
        <v>6.5801539349718998E-28</v>
      </c>
      <c r="B210" t="s">
        <v>84</v>
      </c>
      <c r="C210" s="2" t="str">
        <f>IFERROR(MATCH(B210,E2_EBV_C0!B:B,0),"")</f>
        <v/>
      </c>
      <c r="D210" s="2" t="str">
        <f>IFERROR(MATCH(B210,E2_EBV_C1!B:B,0),"")</f>
        <v/>
      </c>
      <c r="E210" s="2" t="str">
        <f>IFERROR(MATCH(B210,E2_EBV_C2!B:B,0),"")</f>
        <v/>
      </c>
      <c r="F210" s="2" t="str">
        <f>IFERROR(MATCH(B210,E2_EBV_C3!B:B,0),"")</f>
        <v/>
      </c>
      <c r="G210" s="2" t="str">
        <f>IFERROR(MATCH(B210,E2_EBV_C4!B:B,0),"")</f>
        <v/>
      </c>
      <c r="H210" s="2">
        <f>IFERROR(MATCH(B210,E2_EBV_C5!B:B,0),"")</f>
        <v>75</v>
      </c>
    </row>
    <row r="211" spans="1:8" x14ac:dyDescent="0.35">
      <c r="A211" s="4">
        <v>2.2979976616160999E-27</v>
      </c>
      <c r="B211" t="s">
        <v>147</v>
      </c>
      <c r="C211" s="2" t="str">
        <f>IFERROR(MATCH(B211,E2_EBV_C0!B:B,0),"")</f>
        <v/>
      </c>
      <c r="D211" s="2">
        <f>IFERROR(MATCH(B211,E2_EBV_C1!B:B,0),"")</f>
        <v>184</v>
      </c>
      <c r="E211" s="2" t="str">
        <f>IFERROR(MATCH(B211,E2_EBV_C2!B:B,0),"")</f>
        <v/>
      </c>
      <c r="F211" s="2" t="str">
        <f>IFERROR(MATCH(B211,E2_EBV_C3!B:B,0),"")</f>
        <v/>
      </c>
      <c r="G211" s="2">
        <f>IFERROR(MATCH(B211,E2_EBV_C4!B:B,0),"")</f>
        <v>171</v>
      </c>
      <c r="H211" s="2">
        <f>IFERROR(MATCH(B211,E2_EBV_C5!B:B,0),"")</f>
        <v>147</v>
      </c>
    </row>
    <row r="212" spans="1:8" x14ac:dyDescent="0.35">
      <c r="A212" s="4">
        <v>3.11863438209504E-27</v>
      </c>
      <c r="B212" t="s">
        <v>329</v>
      </c>
      <c r="C212" s="2">
        <f>IFERROR(MATCH(B212,E2_EBV_C0!B:B,0),"")</f>
        <v>37</v>
      </c>
      <c r="D212" s="2">
        <f>IFERROR(MATCH(B212,E2_EBV_C1!B:B,0),"")</f>
        <v>128</v>
      </c>
      <c r="E212" s="2" t="str">
        <f>IFERROR(MATCH(B212,E2_EBV_C2!B:B,0),"")</f>
        <v/>
      </c>
      <c r="F212" s="2" t="str">
        <f>IFERROR(MATCH(B212,E2_EBV_C3!B:B,0),"")</f>
        <v/>
      </c>
      <c r="G212" s="2">
        <f>IFERROR(MATCH(B212,E2_EBV_C4!B:B,0),"")</f>
        <v>105</v>
      </c>
      <c r="H212" s="2">
        <f>IFERROR(MATCH(B212,E2_EBV_C5!B:B,0),"")</f>
        <v>166</v>
      </c>
    </row>
    <row r="213" spans="1:8" x14ac:dyDescent="0.35">
      <c r="A213" s="4">
        <v>1.7811788678411801E-26</v>
      </c>
      <c r="B213" t="s">
        <v>158</v>
      </c>
      <c r="C213" s="2">
        <f>IFERROR(MATCH(B213,E2_EBV_C0!B:B,0),"")</f>
        <v>51</v>
      </c>
      <c r="D213" s="2">
        <f>IFERROR(MATCH(B213,E2_EBV_C1!B:B,0),"")</f>
        <v>191</v>
      </c>
      <c r="E213" s="2" t="str">
        <f>IFERROR(MATCH(B213,E2_EBV_C2!B:B,0),"")</f>
        <v/>
      </c>
      <c r="F213" s="2" t="str">
        <f>IFERROR(MATCH(B213,E2_EBV_C3!B:B,0),"")</f>
        <v/>
      </c>
      <c r="G213" s="2" t="str">
        <f>IFERROR(MATCH(B213,E2_EBV_C4!B:B,0),"")</f>
        <v/>
      </c>
      <c r="H213" s="2" t="str">
        <f>IFERROR(MATCH(B213,E2_EBV_C5!B:B,0),"")</f>
        <v/>
      </c>
    </row>
    <row r="214" spans="1:8" x14ac:dyDescent="0.35">
      <c r="A214" s="4">
        <v>3.0157418003436499E-26</v>
      </c>
      <c r="B214" t="s">
        <v>115</v>
      </c>
      <c r="C214" s="2">
        <f>IFERROR(MATCH(B214,E2_EBV_C0!B:B,0),"")</f>
        <v>83</v>
      </c>
      <c r="D214" s="2">
        <f>IFERROR(MATCH(B214,E2_EBV_C1!B:B,0),"")</f>
        <v>192</v>
      </c>
      <c r="E214" s="2" t="str">
        <f>IFERROR(MATCH(B214,E2_EBV_C2!B:B,0),"")</f>
        <v/>
      </c>
      <c r="F214" s="2" t="str">
        <f>IFERROR(MATCH(B214,E2_EBV_C3!B:B,0),"")</f>
        <v/>
      </c>
      <c r="G214" s="2" t="str">
        <f>IFERROR(MATCH(B214,E2_EBV_C4!B:B,0),"")</f>
        <v/>
      </c>
      <c r="H214" s="2" t="str">
        <f>IFERROR(MATCH(B214,E2_EBV_C5!B:B,0),"")</f>
        <v/>
      </c>
    </row>
    <row r="215" spans="1:8" x14ac:dyDescent="0.35">
      <c r="A215" s="4">
        <v>3.13397921138663E-26</v>
      </c>
      <c r="B215" t="s">
        <v>107</v>
      </c>
      <c r="C215" s="2">
        <f>IFERROR(MATCH(B215,E2_EBV_C0!B:B,0),"")</f>
        <v>149</v>
      </c>
      <c r="D215" s="2" t="str">
        <f>IFERROR(MATCH(B215,E2_EBV_C1!B:B,0),"")</f>
        <v/>
      </c>
      <c r="E215" s="2" t="str">
        <f>IFERROR(MATCH(B215,E2_EBV_C2!B:B,0),"")</f>
        <v/>
      </c>
      <c r="F215" s="2" t="str">
        <f>IFERROR(MATCH(B215,E2_EBV_C3!B:B,0),"")</f>
        <v/>
      </c>
      <c r="G215" s="2" t="str">
        <f>IFERROR(MATCH(B215,E2_EBV_C4!B:B,0),"")</f>
        <v/>
      </c>
      <c r="H215" s="2" t="str">
        <f>IFERROR(MATCH(B215,E2_EBV_C5!B:B,0),"")</f>
        <v/>
      </c>
    </row>
    <row r="216" spans="1:8" x14ac:dyDescent="0.35">
      <c r="A216" s="4">
        <v>4.3593680295329002E-26</v>
      </c>
      <c r="B216" t="s">
        <v>386</v>
      </c>
      <c r="C216" s="2" t="str">
        <f>IFERROR(MATCH(B216,E2_EBV_C0!B:B,0),"")</f>
        <v/>
      </c>
      <c r="D216" s="2">
        <f>IFERROR(MATCH(B216,E2_EBV_C1!B:B,0),"")</f>
        <v>228</v>
      </c>
      <c r="E216" s="2" t="str">
        <f>IFERROR(MATCH(B216,E2_EBV_C2!B:B,0),"")</f>
        <v/>
      </c>
      <c r="F216" s="2" t="str">
        <f>IFERROR(MATCH(B216,E2_EBV_C3!B:B,0),"")</f>
        <v/>
      </c>
      <c r="G216" s="2">
        <f>IFERROR(MATCH(B216,E2_EBV_C4!B:B,0),"")</f>
        <v>127</v>
      </c>
      <c r="H216" s="2" t="str">
        <f>IFERROR(MATCH(B216,E2_EBV_C5!B:B,0),"")</f>
        <v/>
      </c>
    </row>
    <row r="217" spans="1:8" x14ac:dyDescent="0.35">
      <c r="A217" s="4">
        <v>1.35629519443302E-25</v>
      </c>
      <c r="B217" t="s">
        <v>272</v>
      </c>
      <c r="C217" s="2">
        <f>IFERROR(MATCH(B217,E2_EBV_C0!B:B,0),"")</f>
        <v>182</v>
      </c>
      <c r="D217" s="2">
        <f>IFERROR(MATCH(B217,E2_EBV_C1!B:B,0),"")</f>
        <v>214</v>
      </c>
      <c r="E217" s="2" t="str">
        <f>IFERROR(MATCH(B217,E2_EBV_C2!B:B,0),"")</f>
        <v/>
      </c>
      <c r="F217" s="2" t="str">
        <f>IFERROR(MATCH(B217,E2_EBV_C3!B:B,0),"")</f>
        <v/>
      </c>
      <c r="G217" s="2" t="str">
        <f>IFERROR(MATCH(B217,E2_EBV_C4!B:B,0),"")</f>
        <v/>
      </c>
      <c r="H217" s="2" t="str">
        <f>IFERROR(MATCH(B217,E2_EBV_C5!B:B,0),"")</f>
        <v/>
      </c>
    </row>
    <row r="218" spans="1:8" x14ac:dyDescent="0.35">
      <c r="A218" s="4">
        <v>9.5025694378939498E-25</v>
      </c>
      <c r="B218" t="s">
        <v>63</v>
      </c>
      <c r="C218" s="2">
        <f>IFERROR(MATCH(B218,E2_EBV_C0!B:B,0),"")</f>
        <v>88</v>
      </c>
      <c r="D218" s="2">
        <f>IFERROR(MATCH(B218,E2_EBV_C1!B:B,0),"")</f>
        <v>164</v>
      </c>
      <c r="E218" s="2" t="str">
        <f>IFERROR(MATCH(B218,E2_EBV_C2!B:B,0),"")</f>
        <v/>
      </c>
      <c r="F218" s="2" t="str">
        <f>IFERROR(MATCH(B218,E2_EBV_C3!B:B,0),"")</f>
        <v/>
      </c>
      <c r="G218" s="2">
        <f>IFERROR(MATCH(B218,E2_EBV_C4!B:B,0),"")</f>
        <v>176</v>
      </c>
      <c r="H218" s="2">
        <f>IFERROR(MATCH(B218,E2_EBV_C5!B:B,0),"")</f>
        <v>175</v>
      </c>
    </row>
    <row r="219" spans="1:8" x14ac:dyDescent="0.35">
      <c r="A219" s="4">
        <v>3.07969564405261E-24</v>
      </c>
      <c r="B219" t="s">
        <v>306</v>
      </c>
      <c r="C219" s="2" t="str">
        <f>IFERROR(MATCH(B219,E2_EBV_C0!B:B,0),"")</f>
        <v/>
      </c>
      <c r="D219" s="2">
        <f>IFERROR(MATCH(B219,E2_EBV_C1!B:B,0),"")</f>
        <v>248</v>
      </c>
      <c r="E219" s="2" t="str">
        <f>IFERROR(MATCH(B219,E2_EBV_C2!B:B,0),"")</f>
        <v/>
      </c>
      <c r="F219" s="2" t="str">
        <f>IFERROR(MATCH(B219,E2_EBV_C3!B:B,0),"")</f>
        <v/>
      </c>
      <c r="G219" s="2" t="str">
        <f>IFERROR(MATCH(B219,E2_EBV_C4!B:B,0),"")</f>
        <v/>
      </c>
      <c r="H219" s="2">
        <f>IFERROR(MATCH(B219,E2_EBV_C5!B:B,0),"")</f>
        <v>83</v>
      </c>
    </row>
    <row r="220" spans="1:8" x14ac:dyDescent="0.35">
      <c r="A220" s="4">
        <v>4.0268448840223803E-24</v>
      </c>
      <c r="B220" t="s">
        <v>126</v>
      </c>
      <c r="C220" s="2">
        <f>IFERROR(MATCH(B220,E2_EBV_C0!B:B,0),"")</f>
        <v>65</v>
      </c>
      <c r="D220" s="2">
        <f>IFERROR(MATCH(B220,E2_EBV_C1!B:B,0),"")</f>
        <v>247</v>
      </c>
      <c r="E220" s="2" t="str">
        <f>IFERROR(MATCH(B220,E2_EBV_C2!B:B,0),"")</f>
        <v/>
      </c>
      <c r="F220" s="2" t="str">
        <f>IFERROR(MATCH(B220,E2_EBV_C3!B:B,0),"")</f>
        <v/>
      </c>
      <c r="G220" s="2" t="str">
        <f>IFERROR(MATCH(B220,E2_EBV_C4!B:B,0),"")</f>
        <v/>
      </c>
      <c r="H220" s="2" t="str">
        <f>IFERROR(MATCH(B220,E2_EBV_C5!B:B,0),"")</f>
        <v/>
      </c>
    </row>
    <row r="221" spans="1:8" x14ac:dyDescent="0.35">
      <c r="A221" s="4">
        <v>8.5433799615006403E-24</v>
      </c>
      <c r="B221" t="s">
        <v>139</v>
      </c>
      <c r="C221" s="2">
        <f>IFERROR(MATCH(B221,E2_EBV_C0!B:B,0),"")</f>
        <v>174</v>
      </c>
      <c r="D221" s="2">
        <f>IFERROR(MATCH(B221,E2_EBV_C1!B:B,0),"")</f>
        <v>285</v>
      </c>
      <c r="E221" s="2" t="str">
        <f>IFERROR(MATCH(B221,E2_EBV_C2!B:B,0),"")</f>
        <v/>
      </c>
      <c r="F221" s="2" t="str">
        <f>IFERROR(MATCH(B221,E2_EBV_C3!B:B,0),"")</f>
        <v/>
      </c>
      <c r="G221" s="2" t="str">
        <f>IFERROR(MATCH(B221,E2_EBV_C4!B:B,0),"")</f>
        <v/>
      </c>
      <c r="H221" s="2" t="str">
        <f>IFERROR(MATCH(B221,E2_EBV_C5!B:B,0),"")</f>
        <v/>
      </c>
    </row>
    <row r="222" spans="1:8" x14ac:dyDescent="0.35">
      <c r="A222" s="4">
        <v>2.91582519205298E-23</v>
      </c>
      <c r="B222" t="s">
        <v>295</v>
      </c>
      <c r="C222" s="2" t="str">
        <f>IFERROR(MATCH(B222,E2_EBV_C0!B:B,0),"")</f>
        <v/>
      </c>
      <c r="D222" s="2" t="str">
        <f>IFERROR(MATCH(B222,E2_EBV_C1!B:B,0),"")</f>
        <v/>
      </c>
      <c r="E222" s="2" t="str">
        <f>IFERROR(MATCH(B222,E2_EBV_C2!B:B,0),"")</f>
        <v/>
      </c>
      <c r="F222" s="2" t="str">
        <f>IFERROR(MATCH(B222,E2_EBV_C3!B:B,0),"")</f>
        <v/>
      </c>
      <c r="G222" s="2" t="str">
        <f>IFERROR(MATCH(B222,E2_EBV_C4!B:B,0),"")</f>
        <v/>
      </c>
      <c r="H222" s="2" t="str">
        <f>IFERROR(MATCH(B222,E2_EBV_C5!B:B,0),"")</f>
        <v/>
      </c>
    </row>
    <row r="223" spans="1:8" x14ac:dyDescent="0.35">
      <c r="A223" s="4">
        <v>3.1871842779362402E-23</v>
      </c>
      <c r="B223" t="s">
        <v>108</v>
      </c>
      <c r="C223" s="2">
        <f>IFERROR(MATCH(B223,E2_EBV_C0!B:B,0),"")</f>
        <v>14</v>
      </c>
      <c r="D223" s="2">
        <f>IFERROR(MATCH(B223,E2_EBV_C1!B:B,0),"")</f>
        <v>213</v>
      </c>
      <c r="E223" s="2" t="str">
        <f>IFERROR(MATCH(B223,E2_EBV_C2!B:B,0),"")</f>
        <v/>
      </c>
      <c r="F223" s="2" t="str">
        <f>IFERROR(MATCH(B223,E2_EBV_C3!B:B,0),"")</f>
        <v/>
      </c>
      <c r="G223" s="2" t="str">
        <f>IFERROR(MATCH(B223,E2_EBV_C4!B:B,0),"")</f>
        <v/>
      </c>
      <c r="H223" s="2" t="str">
        <f>IFERROR(MATCH(B223,E2_EBV_C5!B:B,0),"")</f>
        <v/>
      </c>
    </row>
    <row r="224" spans="1:8" x14ac:dyDescent="0.35">
      <c r="A224" s="4">
        <v>1.9075289747384399E-22</v>
      </c>
      <c r="B224" t="s">
        <v>331</v>
      </c>
      <c r="C224" s="2" t="str">
        <f>IFERROR(MATCH(B224,E2_EBV_C0!B:B,0),"")</f>
        <v/>
      </c>
      <c r="D224" s="2">
        <f>IFERROR(MATCH(B224,E2_EBV_C1!B:B,0),"")</f>
        <v>287</v>
      </c>
      <c r="E224" s="2" t="str">
        <f>IFERROR(MATCH(B224,E2_EBV_C2!B:B,0),"")</f>
        <v/>
      </c>
      <c r="F224" s="2" t="str">
        <f>IFERROR(MATCH(B224,E2_EBV_C3!B:B,0),"")</f>
        <v/>
      </c>
      <c r="G224" s="2" t="str">
        <f>IFERROR(MATCH(B224,E2_EBV_C4!B:B,0),"")</f>
        <v/>
      </c>
      <c r="H224" s="2" t="str">
        <f>IFERROR(MATCH(B224,E2_EBV_C5!B:B,0),"")</f>
        <v/>
      </c>
    </row>
    <row r="225" spans="1:8" x14ac:dyDescent="0.35">
      <c r="A225" s="4">
        <v>5.3609616193810603E-22</v>
      </c>
      <c r="B225" t="s">
        <v>248</v>
      </c>
      <c r="C225" s="2">
        <f>IFERROR(MATCH(B225,E2_EBV_C0!B:B,0),"")</f>
        <v>154</v>
      </c>
      <c r="D225" s="2">
        <f>IFERROR(MATCH(B225,E2_EBV_C1!B:B,0),"")</f>
        <v>193</v>
      </c>
      <c r="E225" s="2" t="str">
        <f>IFERROR(MATCH(B225,E2_EBV_C2!B:B,0),"")</f>
        <v/>
      </c>
      <c r="F225" s="2" t="str">
        <f>IFERROR(MATCH(B225,E2_EBV_C3!B:B,0),"")</f>
        <v/>
      </c>
      <c r="G225" s="2">
        <f>IFERROR(MATCH(B225,E2_EBV_C4!B:B,0),"")</f>
        <v>179</v>
      </c>
      <c r="H225" s="2">
        <f>IFERROR(MATCH(B225,E2_EBV_C5!B:B,0),"")</f>
        <v>194</v>
      </c>
    </row>
    <row r="226" spans="1:8" x14ac:dyDescent="0.35">
      <c r="A226" s="4">
        <v>2.4811222282331101E-21</v>
      </c>
      <c r="B226" t="s">
        <v>171</v>
      </c>
      <c r="C226" s="2" t="str">
        <f>IFERROR(MATCH(B226,E2_EBV_C0!B:B,0),"")</f>
        <v/>
      </c>
      <c r="D226" s="2">
        <f>IFERROR(MATCH(B226,E2_EBV_C1!B:B,0),"")</f>
        <v>170</v>
      </c>
      <c r="E226" s="2" t="str">
        <f>IFERROR(MATCH(B226,E2_EBV_C2!B:B,0),"")</f>
        <v/>
      </c>
      <c r="F226" s="2" t="str">
        <f>IFERROR(MATCH(B226,E2_EBV_C3!B:B,0),"")</f>
        <v/>
      </c>
      <c r="G226" s="2">
        <f>IFERROR(MATCH(B226,E2_EBV_C4!B:B,0),"")</f>
        <v>136</v>
      </c>
      <c r="H226" s="2" t="str">
        <f>IFERROR(MATCH(B226,E2_EBV_C5!B:B,0),"")</f>
        <v/>
      </c>
    </row>
    <row r="227" spans="1:8" x14ac:dyDescent="0.35">
      <c r="A227" s="4">
        <v>2.6304149976379801E-21</v>
      </c>
      <c r="B227" t="s">
        <v>157</v>
      </c>
      <c r="C227" s="2" t="str">
        <f>IFERROR(MATCH(B227,E2_EBV_C0!B:B,0),"")</f>
        <v/>
      </c>
      <c r="D227" s="2">
        <f>IFERROR(MATCH(B227,E2_EBV_C1!B:B,0),"")</f>
        <v>98</v>
      </c>
      <c r="E227" s="2" t="str">
        <f>IFERROR(MATCH(B227,E2_EBV_C2!B:B,0),"")</f>
        <v/>
      </c>
      <c r="F227" s="2" t="str">
        <f>IFERROR(MATCH(B227,E2_EBV_C3!B:B,0),"")</f>
        <v/>
      </c>
      <c r="G227" s="2">
        <f>IFERROR(MATCH(B227,E2_EBV_C4!B:B,0),"")</f>
        <v>43</v>
      </c>
      <c r="H227" s="2" t="str">
        <f>IFERROR(MATCH(B227,E2_EBV_C5!B:B,0),"")</f>
        <v/>
      </c>
    </row>
    <row r="228" spans="1:8" x14ac:dyDescent="0.35">
      <c r="A228" s="4">
        <v>2.9177696946609E-21</v>
      </c>
      <c r="B228" t="s">
        <v>225</v>
      </c>
      <c r="C228" s="2">
        <f>IFERROR(MATCH(B228,E2_EBV_C0!B:B,0),"")</f>
        <v>71</v>
      </c>
      <c r="D228" s="2">
        <f>IFERROR(MATCH(B228,E2_EBV_C1!B:B,0),"")</f>
        <v>144</v>
      </c>
      <c r="E228" s="2" t="str">
        <f>IFERROR(MATCH(B228,E2_EBV_C2!B:B,0),"")</f>
        <v/>
      </c>
      <c r="F228" s="2" t="str">
        <f>IFERROR(MATCH(B228,E2_EBV_C3!B:B,0),"")</f>
        <v/>
      </c>
      <c r="G228" s="2" t="str">
        <f>IFERROR(MATCH(B228,E2_EBV_C4!B:B,0),"")</f>
        <v/>
      </c>
      <c r="H228" s="2" t="str">
        <f>IFERROR(MATCH(B228,E2_EBV_C5!B:B,0),"")</f>
        <v/>
      </c>
    </row>
    <row r="229" spans="1:8" x14ac:dyDescent="0.35">
      <c r="A229" s="4">
        <v>7.00246496314965E-21</v>
      </c>
      <c r="B229" t="s">
        <v>339</v>
      </c>
      <c r="C229" s="2">
        <f>IFERROR(MATCH(B229,E2_EBV_C0!B:B,0),"")</f>
        <v>127</v>
      </c>
      <c r="D229" s="2">
        <f>IFERROR(MATCH(B229,E2_EBV_C1!B:B,0),"")</f>
        <v>288</v>
      </c>
      <c r="E229" s="2" t="str">
        <f>IFERROR(MATCH(B229,E2_EBV_C2!B:B,0),"")</f>
        <v/>
      </c>
      <c r="F229" s="2" t="str">
        <f>IFERROR(MATCH(B229,E2_EBV_C3!B:B,0),"")</f>
        <v/>
      </c>
      <c r="G229" s="2">
        <f>IFERROR(MATCH(B229,E2_EBV_C4!B:B,0),"")</f>
        <v>114</v>
      </c>
      <c r="H229" s="2" t="str">
        <f>IFERROR(MATCH(B229,E2_EBV_C5!B:B,0),"")</f>
        <v/>
      </c>
    </row>
    <row r="230" spans="1:8" x14ac:dyDescent="0.35">
      <c r="A230" s="4">
        <v>1.34484357165982E-20</v>
      </c>
      <c r="B230" t="s">
        <v>383</v>
      </c>
      <c r="C230" s="2">
        <f>IFERROR(MATCH(B230,E2_EBV_C0!B:B,0),"")</f>
        <v>41</v>
      </c>
      <c r="D230" s="2">
        <f>IFERROR(MATCH(B230,E2_EBV_C1!B:B,0),"")</f>
        <v>245</v>
      </c>
      <c r="E230" s="2" t="str">
        <f>IFERROR(MATCH(B230,E2_EBV_C2!B:B,0),"")</f>
        <v/>
      </c>
      <c r="F230" s="2" t="str">
        <f>IFERROR(MATCH(B230,E2_EBV_C3!B:B,0),"")</f>
        <v/>
      </c>
      <c r="G230" s="2" t="str">
        <f>IFERROR(MATCH(B230,E2_EBV_C4!B:B,0),"")</f>
        <v/>
      </c>
      <c r="H230" s="2">
        <f>IFERROR(MATCH(B230,E2_EBV_C5!B:B,0),"")</f>
        <v>130</v>
      </c>
    </row>
    <row r="231" spans="1:8" x14ac:dyDescent="0.35">
      <c r="A231" s="4">
        <v>1.4654202224627801E-20</v>
      </c>
      <c r="B231" t="s">
        <v>343</v>
      </c>
      <c r="C231" s="2" t="str">
        <f>IFERROR(MATCH(B231,E2_EBV_C0!B:B,0),"")</f>
        <v/>
      </c>
      <c r="D231" s="2" t="str">
        <f>IFERROR(MATCH(B231,E2_EBV_C1!B:B,0),"")</f>
        <v/>
      </c>
      <c r="E231" s="2" t="str">
        <f>IFERROR(MATCH(B231,E2_EBV_C2!B:B,0),"")</f>
        <v/>
      </c>
      <c r="F231" s="2" t="str">
        <f>IFERROR(MATCH(B231,E2_EBV_C3!B:B,0),"")</f>
        <v/>
      </c>
      <c r="G231" s="2" t="str">
        <f>IFERROR(MATCH(B231,E2_EBV_C4!B:B,0),"")</f>
        <v/>
      </c>
      <c r="H231" s="2" t="str">
        <f>IFERROR(MATCH(B231,E2_EBV_C5!B:B,0),"")</f>
        <v/>
      </c>
    </row>
    <row r="232" spans="1:8" x14ac:dyDescent="0.35">
      <c r="A232" s="4">
        <v>6.0984699590954695E-20</v>
      </c>
      <c r="B232" t="s">
        <v>150</v>
      </c>
      <c r="C232" s="2" t="str">
        <f>IFERROR(MATCH(B232,E2_EBV_C0!B:B,0),"")</f>
        <v/>
      </c>
      <c r="D232" s="2" t="str">
        <f>IFERROR(MATCH(B232,E2_EBV_C1!B:B,0),"")</f>
        <v/>
      </c>
      <c r="E232" s="2" t="str">
        <f>IFERROR(MATCH(B232,E2_EBV_C2!B:B,0),"")</f>
        <v/>
      </c>
      <c r="F232" s="2" t="str">
        <f>IFERROR(MATCH(B232,E2_EBV_C3!B:B,0),"")</f>
        <v/>
      </c>
      <c r="G232" s="2" t="str">
        <f>IFERROR(MATCH(B232,E2_EBV_C4!B:B,0),"")</f>
        <v/>
      </c>
      <c r="H232" s="2">
        <f>IFERROR(MATCH(B232,E2_EBV_C5!B:B,0),"")</f>
        <v>188</v>
      </c>
    </row>
    <row r="233" spans="1:8" x14ac:dyDescent="0.35">
      <c r="A233" s="4">
        <v>1.95658022423336E-19</v>
      </c>
      <c r="B233" t="s">
        <v>384</v>
      </c>
      <c r="C233" s="2" t="str">
        <f>IFERROR(MATCH(B233,E2_EBV_C0!B:B,0),"")</f>
        <v/>
      </c>
      <c r="D233" s="2">
        <f>IFERROR(MATCH(B233,E2_EBV_C1!B:B,0),"")</f>
        <v>190</v>
      </c>
      <c r="E233" s="2" t="str">
        <f>IFERROR(MATCH(B233,E2_EBV_C2!B:B,0),"")</f>
        <v/>
      </c>
      <c r="F233" s="2" t="str">
        <f>IFERROR(MATCH(B233,E2_EBV_C3!B:B,0),"")</f>
        <v/>
      </c>
      <c r="G233" s="2" t="str">
        <f>IFERROR(MATCH(B233,E2_EBV_C4!B:B,0),"")</f>
        <v/>
      </c>
      <c r="H233" s="2" t="str">
        <f>IFERROR(MATCH(B233,E2_EBV_C5!B:B,0),"")</f>
        <v/>
      </c>
    </row>
    <row r="234" spans="1:8" x14ac:dyDescent="0.35">
      <c r="A234" s="4">
        <v>2.89257529702857E-19</v>
      </c>
      <c r="B234" t="s">
        <v>372</v>
      </c>
      <c r="C234" s="2">
        <f>IFERROR(MATCH(B234,E2_EBV_C0!B:B,0),"")</f>
        <v>129</v>
      </c>
      <c r="D234" s="2">
        <f>IFERROR(MATCH(B234,E2_EBV_C1!B:B,0),"")</f>
        <v>222</v>
      </c>
      <c r="E234" s="2" t="str">
        <f>IFERROR(MATCH(B234,E2_EBV_C2!B:B,0),"")</f>
        <v/>
      </c>
      <c r="F234" s="2" t="str">
        <f>IFERROR(MATCH(B234,E2_EBV_C3!B:B,0),"")</f>
        <v/>
      </c>
      <c r="G234" s="2">
        <f>IFERROR(MATCH(B234,E2_EBV_C4!B:B,0),"")</f>
        <v>165</v>
      </c>
      <c r="H234" s="2" t="str">
        <f>IFERROR(MATCH(B234,E2_EBV_C5!B:B,0),"")</f>
        <v/>
      </c>
    </row>
    <row r="235" spans="1:8" x14ac:dyDescent="0.35">
      <c r="A235" s="4">
        <v>3.3739667085621002E-19</v>
      </c>
      <c r="B235" t="s">
        <v>213</v>
      </c>
      <c r="C235" s="2" t="str">
        <f>IFERROR(MATCH(B235,E2_EBV_C0!B:B,0),"")</f>
        <v/>
      </c>
      <c r="D235" s="2" t="str">
        <f>IFERROR(MATCH(B235,E2_EBV_C1!B:B,0),"")</f>
        <v/>
      </c>
      <c r="E235" s="2" t="str">
        <f>IFERROR(MATCH(B235,E2_EBV_C2!B:B,0),"")</f>
        <v/>
      </c>
      <c r="F235" s="2" t="str">
        <f>IFERROR(MATCH(B235,E2_EBV_C3!B:B,0),"")</f>
        <v/>
      </c>
      <c r="G235" s="2" t="str">
        <f>IFERROR(MATCH(B235,E2_EBV_C4!B:B,0),"")</f>
        <v/>
      </c>
      <c r="H235" s="2" t="str">
        <f>IFERROR(MATCH(B235,E2_EBV_C5!B:B,0),"")</f>
        <v/>
      </c>
    </row>
    <row r="236" spans="1:8" x14ac:dyDescent="0.35">
      <c r="A236" s="4">
        <v>3.7685311569922502E-19</v>
      </c>
      <c r="B236" t="s">
        <v>262</v>
      </c>
      <c r="C236" s="2" t="str">
        <f>IFERROR(MATCH(B236,E2_EBV_C0!B:B,0),"")</f>
        <v/>
      </c>
      <c r="D236" s="2">
        <f>IFERROR(MATCH(B236,E2_EBV_C1!B:B,0),"")</f>
        <v>194</v>
      </c>
      <c r="E236" s="2" t="str">
        <f>IFERROR(MATCH(B236,E2_EBV_C2!B:B,0),"")</f>
        <v/>
      </c>
      <c r="F236" s="2" t="str">
        <f>IFERROR(MATCH(B236,E2_EBV_C3!B:B,0),"")</f>
        <v/>
      </c>
      <c r="G236" s="2">
        <f>IFERROR(MATCH(B236,E2_EBV_C4!B:B,0),"")</f>
        <v>201</v>
      </c>
      <c r="H236" s="2" t="str">
        <f>IFERROR(MATCH(B236,E2_EBV_C5!B:B,0),"")</f>
        <v/>
      </c>
    </row>
    <row r="237" spans="1:8" x14ac:dyDescent="0.35">
      <c r="A237" s="4">
        <v>7.5367347840682101E-19</v>
      </c>
      <c r="B237" t="s">
        <v>83</v>
      </c>
      <c r="C237" s="2" t="str">
        <f>IFERROR(MATCH(B237,E2_EBV_C0!B:B,0),"")</f>
        <v/>
      </c>
      <c r="D237" s="2" t="str">
        <f>IFERROR(MATCH(B237,E2_EBV_C1!B:B,0),"")</f>
        <v/>
      </c>
      <c r="E237" s="2" t="str">
        <f>IFERROR(MATCH(B237,E2_EBV_C2!B:B,0),"")</f>
        <v/>
      </c>
      <c r="F237" s="2" t="str">
        <f>IFERROR(MATCH(B237,E2_EBV_C3!B:B,0),"")</f>
        <v/>
      </c>
      <c r="G237" s="2" t="str">
        <f>IFERROR(MATCH(B237,E2_EBV_C4!B:B,0),"")</f>
        <v/>
      </c>
      <c r="H237" s="2" t="str">
        <f>IFERROR(MATCH(B237,E2_EBV_C5!B:B,0),"")</f>
        <v/>
      </c>
    </row>
    <row r="238" spans="1:8" x14ac:dyDescent="0.35">
      <c r="A238" s="4">
        <v>7.8461854800251702E-19</v>
      </c>
      <c r="B238" t="s">
        <v>152</v>
      </c>
      <c r="C238" s="2">
        <f>IFERROR(MATCH(B238,E2_EBV_C0!B:B,0),"")</f>
        <v>187</v>
      </c>
      <c r="D238" s="2">
        <f>IFERROR(MATCH(B238,E2_EBV_C1!B:B,0),"")</f>
        <v>200</v>
      </c>
      <c r="E238" s="2" t="str">
        <f>IFERROR(MATCH(B238,E2_EBV_C2!B:B,0),"")</f>
        <v/>
      </c>
      <c r="F238" s="2" t="str">
        <f>IFERROR(MATCH(B238,E2_EBV_C3!B:B,0),"")</f>
        <v/>
      </c>
      <c r="G238" s="2">
        <f>IFERROR(MATCH(B238,E2_EBV_C4!B:B,0),"")</f>
        <v>153</v>
      </c>
      <c r="H238" s="2" t="str">
        <f>IFERROR(MATCH(B238,E2_EBV_C5!B:B,0),"")</f>
        <v/>
      </c>
    </row>
    <row r="239" spans="1:8" x14ac:dyDescent="0.35">
      <c r="A239" s="4">
        <v>9.1041273856547208E-19</v>
      </c>
      <c r="B239" t="s">
        <v>202</v>
      </c>
      <c r="C239" s="2">
        <f>IFERROR(MATCH(B239,E2_EBV_C0!B:B,0),"")</f>
        <v>31</v>
      </c>
      <c r="D239" s="2" t="str">
        <f>IFERROR(MATCH(B239,E2_EBV_C1!B:B,0),"")</f>
        <v/>
      </c>
      <c r="E239" s="2" t="str">
        <f>IFERROR(MATCH(B239,E2_EBV_C2!B:B,0),"")</f>
        <v/>
      </c>
      <c r="F239" s="2" t="str">
        <f>IFERROR(MATCH(B239,E2_EBV_C3!B:B,0),"")</f>
        <v/>
      </c>
      <c r="G239" s="2" t="str">
        <f>IFERROR(MATCH(B239,E2_EBV_C4!B:B,0),"")</f>
        <v/>
      </c>
      <c r="H239" s="2" t="str">
        <f>IFERROR(MATCH(B239,E2_EBV_C5!B:B,0),"")</f>
        <v/>
      </c>
    </row>
    <row r="240" spans="1:8" x14ac:dyDescent="0.35">
      <c r="A240" s="4">
        <v>1.3525251165773801E-18</v>
      </c>
      <c r="B240" t="s">
        <v>93</v>
      </c>
      <c r="C240" s="2">
        <f>IFERROR(MATCH(B240,E2_EBV_C0!B:B,0),"")</f>
        <v>109</v>
      </c>
      <c r="D240" s="2">
        <f>IFERROR(MATCH(B240,E2_EBV_C1!B:B,0),"")</f>
        <v>223</v>
      </c>
      <c r="E240" s="2" t="str">
        <f>IFERROR(MATCH(B240,E2_EBV_C2!B:B,0),"")</f>
        <v/>
      </c>
      <c r="F240" s="2" t="str">
        <f>IFERROR(MATCH(B240,E2_EBV_C3!B:B,0),"")</f>
        <v/>
      </c>
      <c r="G240" s="2">
        <f>IFERROR(MATCH(B240,E2_EBV_C4!B:B,0),"")</f>
        <v>195</v>
      </c>
      <c r="H240" s="2" t="str">
        <f>IFERROR(MATCH(B240,E2_EBV_C5!B:B,0),"")</f>
        <v/>
      </c>
    </row>
    <row r="241" spans="1:8" x14ac:dyDescent="0.35">
      <c r="A241" s="4">
        <v>2.55088153251956E-18</v>
      </c>
      <c r="B241" t="s">
        <v>257</v>
      </c>
      <c r="C241" s="2" t="str">
        <f>IFERROR(MATCH(B241,E2_EBV_C0!B:B,0),"")</f>
        <v/>
      </c>
      <c r="D241" s="2" t="str">
        <f>IFERROR(MATCH(B241,E2_EBV_C1!B:B,0),"")</f>
        <v/>
      </c>
      <c r="E241" s="2" t="str">
        <f>IFERROR(MATCH(B241,E2_EBV_C2!B:B,0),"")</f>
        <v/>
      </c>
      <c r="F241" s="2">
        <f>IFERROR(MATCH(B241,E2_EBV_C3!B:B,0),"")</f>
        <v>5</v>
      </c>
      <c r="G241" s="2" t="str">
        <f>IFERROR(MATCH(B241,E2_EBV_C4!B:B,0),"")</f>
        <v/>
      </c>
      <c r="H241" s="2" t="str">
        <f>IFERROR(MATCH(B241,E2_EBV_C5!B:B,0),"")</f>
        <v/>
      </c>
    </row>
    <row r="242" spans="1:8" x14ac:dyDescent="0.35">
      <c r="A242" s="4">
        <v>4.4169209820315202E-18</v>
      </c>
      <c r="B242" t="s">
        <v>283</v>
      </c>
      <c r="C242" s="2" t="str">
        <f>IFERROR(MATCH(B242,E2_EBV_C0!B:B,0),"")</f>
        <v/>
      </c>
      <c r="D242" s="2" t="str">
        <f>IFERROR(MATCH(B242,E2_EBV_C1!B:B,0),"")</f>
        <v/>
      </c>
      <c r="E242" s="2" t="str">
        <f>IFERROR(MATCH(B242,E2_EBV_C2!B:B,0),"")</f>
        <v/>
      </c>
      <c r="F242" s="2" t="str">
        <f>IFERROR(MATCH(B242,E2_EBV_C3!B:B,0),"")</f>
        <v/>
      </c>
      <c r="G242" s="2" t="str">
        <f>IFERROR(MATCH(B242,E2_EBV_C4!B:B,0),"")</f>
        <v/>
      </c>
      <c r="H242" s="2" t="str">
        <f>IFERROR(MATCH(B242,E2_EBV_C5!B:B,0),"")</f>
        <v/>
      </c>
    </row>
    <row r="243" spans="1:8" x14ac:dyDescent="0.35">
      <c r="A243" s="4">
        <v>6.4603930939157499E-18</v>
      </c>
      <c r="B243" t="s">
        <v>253</v>
      </c>
      <c r="C243" s="2">
        <f>IFERROR(MATCH(B243,E2_EBV_C0!B:B,0),"")</f>
        <v>105</v>
      </c>
      <c r="D243" s="2" t="str">
        <f>IFERROR(MATCH(B243,E2_EBV_C1!B:B,0),"")</f>
        <v/>
      </c>
      <c r="E243" s="2" t="str">
        <f>IFERROR(MATCH(B243,E2_EBV_C2!B:B,0),"")</f>
        <v/>
      </c>
      <c r="F243" s="2" t="str">
        <f>IFERROR(MATCH(B243,E2_EBV_C3!B:B,0),"")</f>
        <v/>
      </c>
      <c r="G243" s="2" t="str">
        <f>IFERROR(MATCH(B243,E2_EBV_C4!B:B,0),"")</f>
        <v/>
      </c>
      <c r="H243" s="2">
        <f>IFERROR(MATCH(B243,E2_EBV_C5!B:B,0),"")</f>
        <v>37</v>
      </c>
    </row>
    <row r="244" spans="1:8" x14ac:dyDescent="0.35">
      <c r="A244" s="4">
        <v>9.5604040765084206E-18</v>
      </c>
      <c r="B244" t="s">
        <v>212</v>
      </c>
      <c r="C244" s="2" t="str">
        <f>IFERROR(MATCH(B244,E2_EBV_C0!B:B,0),"")</f>
        <v/>
      </c>
      <c r="D244" s="2" t="str">
        <f>IFERROR(MATCH(B244,E2_EBV_C1!B:B,0),"")</f>
        <v/>
      </c>
      <c r="E244" s="2" t="str">
        <f>IFERROR(MATCH(B244,E2_EBV_C2!B:B,0),"")</f>
        <v/>
      </c>
      <c r="F244" s="2" t="str">
        <f>IFERROR(MATCH(B244,E2_EBV_C3!B:B,0),"")</f>
        <v/>
      </c>
      <c r="G244" s="2" t="str">
        <f>IFERROR(MATCH(B244,E2_EBV_C4!B:B,0),"")</f>
        <v/>
      </c>
      <c r="H244" s="2" t="str">
        <f>IFERROR(MATCH(B244,E2_EBV_C5!B:B,0),"")</f>
        <v/>
      </c>
    </row>
    <row r="245" spans="1:8" x14ac:dyDescent="0.35">
      <c r="A245" s="4">
        <v>1.11822134972616E-17</v>
      </c>
      <c r="B245" t="s">
        <v>382</v>
      </c>
      <c r="C245" s="2" t="str">
        <f>IFERROR(MATCH(B245,E2_EBV_C0!B:B,0),"")</f>
        <v/>
      </c>
      <c r="D245" s="2" t="str">
        <f>IFERROR(MATCH(B245,E2_EBV_C1!B:B,0),"")</f>
        <v/>
      </c>
      <c r="E245" s="2" t="str">
        <f>IFERROR(MATCH(B245,E2_EBV_C2!B:B,0),"")</f>
        <v/>
      </c>
      <c r="F245" s="2" t="str">
        <f>IFERROR(MATCH(B245,E2_EBV_C3!B:B,0),"")</f>
        <v/>
      </c>
      <c r="G245" s="2" t="str">
        <f>IFERROR(MATCH(B245,E2_EBV_C4!B:B,0),"")</f>
        <v/>
      </c>
      <c r="H245" s="2" t="str">
        <f>IFERROR(MATCH(B245,E2_EBV_C5!B:B,0),"")</f>
        <v/>
      </c>
    </row>
    <row r="246" spans="1:8" x14ac:dyDescent="0.35">
      <c r="A246" s="4">
        <v>1.23363326849156E-17</v>
      </c>
      <c r="B246" t="s">
        <v>221</v>
      </c>
      <c r="C246" s="2" t="str">
        <f>IFERROR(MATCH(B246,E2_EBV_C0!B:B,0),"")</f>
        <v/>
      </c>
      <c r="D246" s="2" t="str">
        <f>IFERROR(MATCH(B246,E2_EBV_C1!B:B,0),"")</f>
        <v/>
      </c>
      <c r="E246" s="2" t="str">
        <f>IFERROR(MATCH(B246,E2_EBV_C2!B:B,0),"")</f>
        <v/>
      </c>
      <c r="F246" s="2" t="str">
        <f>IFERROR(MATCH(B246,E2_EBV_C3!B:B,0),"")</f>
        <v/>
      </c>
      <c r="G246" s="2" t="str">
        <f>IFERROR(MATCH(B246,E2_EBV_C4!B:B,0),"")</f>
        <v/>
      </c>
      <c r="H246" s="2">
        <f>IFERROR(MATCH(B246,E2_EBV_C5!B:B,0),"")</f>
        <v>102</v>
      </c>
    </row>
    <row r="247" spans="1:8" x14ac:dyDescent="0.35">
      <c r="A247" s="4">
        <v>2.9642334129541798E-17</v>
      </c>
      <c r="B247" t="s">
        <v>188</v>
      </c>
      <c r="C247" s="2" t="str">
        <f>IFERROR(MATCH(B247,E2_EBV_C0!B:B,0),"")</f>
        <v/>
      </c>
      <c r="D247" s="2" t="str">
        <f>IFERROR(MATCH(B247,E2_EBV_C1!B:B,0),"")</f>
        <v/>
      </c>
      <c r="E247" s="2" t="str">
        <f>IFERROR(MATCH(B247,E2_EBV_C2!B:B,0),"")</f>
        <v/>
      </c>
      <c r="F247" s="2" t="str">
        <f>IFERROR(MATCH(B247,E2_EBV_C3!B:B,0),"")</f>
        <v/>
      </c>
      <c r="G247" s="2">
        <f>IFERROR(MATCH(B247,E2_EBV_C4!B:B,0),"")</f>
        <v>167</v>
      </c>
      <c r="H247" s="2" t="str">
        <f>IFERROR(MATCH(B247,E2_EBV_C5!B:B,0),"")</f>
        <v/>
      </c>
    </row>
    <row r="248" spans="1:8" x14ac:dyDescent="0.35">
      <c r="A248" s="4">
        <v>4.2886595779757902E-17</v>
      </c>
      <c r="B248" t="s">
        <v>259</v>
      </c>
      <c r="C248" s="2" t="str">
        <f>IFERROR(MATCH(B248,E2_EBV_C0!B:B,0),"")</f>
        <v/>
      </c>
      <c r="D248" s="2">
        <f>IFERROR(MATCH(B248,E2_EBV_C1!B:B,0),"")</f>
        <v>195</v>
      </c>
      <c r="E248" s="2" t="str">
        <f>IFERROR(MATCH(B248,E2_EBV_C2!B:B,0),"")</f>
        <v/>
      </c>
      <c r="F248" s="2" t="str">
        <f>IFERROR(MATCH(B248,E2_EBV_C3!B:B,0),"")</f>
        <v/>
      </c>
      <c r="G248" s="2" t="str">
        <f>IFERROR(MATCH(B248,E2_EBV_C4!B:B,0),"")</f>
        <v/>
      </c>
      <c r="H248" s="2">
        <f>IFERROR(MATCH(B248,E2_EBV_C5!B:B,0),"")</f>
        <v>73</v>
      </c>
    </row>
    <row r="249" spans="1:8" x14ac:dyDescent="0.35">
      <c r="A249" s="4">
        <v>5.49078199742851E-17</v>
      </c>
      <c r="B249" t="s">
        <v>314</v>
      </c>
      <c r="C249" s="2">
        <f>IFERROR(MATCH(B249,E2_EBV_C0!B:B,0),"")</f>
        <v>102</v>
      </c>
      <c r="D249" s="2">
        <f>IFERROR(MATCH(B249,E2_EBV_C1!B:B,0),"")</f>
        <v>291</v>
      </c>
      <c r="E249" s="2" t="str">
        <f>IFERROR(MATCH(B249,E2_EBV_C2!B:B,0),"")</f>
        <v/>
      </c>
      <c r="F249" s="2" t="str">
        <f>IFERROR(MATCH(B249,E2_EBV_C3!B:B,0),"")</f>
        <v/>
      </c>
      <c r="G249" s="2" t="str">
        <f>IFERROR(MATCH(B249,E2_EBV_C4!B:B,0),"")</f>
        <v/>
      </c>
      <c r="H249" s="2" t="str">
        <f>IFERROR(MATCH(B249,E2_EBV_C5!B:B,0),"")</f>
        <v/>
      </c>
    </row>
    <row r="250" spans="1:8" x14ac:dyDescent="0.35">
      <c r="A250" s="4">
        <v>6.2434362944171204E-17</v>
      </c>
      <c r="B250" t="s">
        <v>328</v>
      </c>
      <c r="C250" s="2" t="str">
        <f>IFERROR(MATCH(B250,E2_EBV_C0!B:B,0),"")</f>
        <v/>
      </c>
      <c r="D250" s="2" t="str">
        <f>IFERROR(MATCH(B250,E2_EBV_C1!B:B,0),"")</f>
        <v/>
      </c>
      <c r="E250" s="2" t="str">
        <f>IFERROR(MATCH(B250,E2_EBV_C2!B:B,0),"")</f>
        <v/>
      </c>
      <c r="F250" s="2" t="str">
        <f>IFERROR(MATCH(B250,E2_EBV_C3!B:B,0),"")</f>
        <v/>
      </c>
      <c r="G250" s="2" t="str">
        <f>IFERROR(MATCH(B250,E2_EBV_C4!B:B,0),"")</f>
        <v/>
      </c>
      <c r="H250" s="2" t="str">
        <f>IFERROR(MATCH(B250,E2_EBV_C5!B:B,0),"")</f>
        <v/>
      </c>
    </row>
    <row r="251" spans="1:8" x14ac:dyDescent="0.35">
      <c r="A251" s="4">
        <v>1.13287852858258E-16</v>
      </c>
      <c r="B251" t="s">
        <v>375</v>
      </c>
      <c r="C251" s="2">
        <f>IFERROR(MATCH(B251,E2_EBV_C0!B:B,0),"")</f>
        <v>34</v>
      </c>
      <c r="D251" s="2">
        <f>IFERROR(MATCH(B251,E2_EBV_C1!B:B,0),"")</f>
        <v>258</v>
      </c>
      <c r="E251" s="2" t="str">
        <f>IFERROR(MATCH(B251,E2_EBV_C2!B:B,0),"")</f>
        <v/>
      </c>
      <c r="F251" s="2" t="str">
        <f>IFERROR(MATCH(B251,E2_EBV_C3!B:B,0),"")</f>
        <v/>
      </c>
      <c r="G251" s="2" t="str">
        <f>IFERROR(MATCH(B251,E2_EBV_C4!B:B,0),"")</f>
        <v/>
      </c>
      <c r="H251" s="2" t="str">
        <f>IFERROR(MATCH(B251,E2_EBV_C5!B:B,0),"")</f>
        <v/>
      </c>
    </row>
    <row r="252" spans="1:8" x14ac:dyDescent="0.35">
      <c r="A252" s="4">
        <v>1.1681997142706599E-16</v>
      </c>
      <c r="B252" t="s">
        <v>365</v>
      </c>
      <c r="C252" s="2">
        <f>IFERROR(MATCH(B252,E2_EBV_C0!B:B,0),"")</f>
        <v>113</v>
      </c>
      <c r="D252" s="2">
        <f>IFERROR(MATCH(B252,E2_EBV_C1!B:B,0),"")</f>
        <v>186</v>
      </c>
      <c r="E252" s="2" t="str">
        <f>IFERROR(MATCH(B252,E2_EBV_C2!B:B,0),"")</f>
        <v/>
      </c>
      <c r="F252" s="2" t="str">
        <f>IFERROR(MATCH(B252,E2_EBV_C3!B:B,0),"")</f>
        <v/>
      </c>
      <c r="G252" s="2" t="str">
        <f>IFERROR(MATCH(B252,E2_EBV_C4!B:B,0),"")</f>
        <v/>
      </c>
      <c r="H252" s="2" t="str">
        <f>IFERROR(MATCH(B252,E2_EBV_C5!B:B,0),"")</f>
        <v/>
      </c>
    </row>
    <row r="253" spans="1:8" x14ac:dyDescent="0.35">
      <c r="A253" s="4">
        <v>1.32144487071073E-16</v>
      </c>
      <c r="B253" t="s">
        <v>56</v>
      </c>
      <c r="C253" s="2" t="str">
        <f>IFERROR(MATCH(B253,E2_EBV_C0!B:B,0),"")</f>
        <v/>
      </c>
      <c r="D253" s="2" t="str">
        <f>IFERROR(MATCH(B253,E2_EBV_C1!B:B,0),"")</f>
        <v/>
      </c>
      <c r="E253" s="2" t="str">
        <f>IFERROR(MATCH(B253,E2_EBV_C2!B:B,0),"")</f>
        <v/>
      </c>
      <c r="F253" s="2" t="str">
        <f>IFERROR(MATCH(B253,E2_EBV_C3!B:B,0),"")</f>
        <v/>
      </c>
      <c r="G253" s="2">
        <f>IFERROR(MATCH(B253,E2_EBV_C4!B:B,0),"")</f>
        <v>177</v>
      </c>
      <c r="H253" s="2" t="str">
        <f>IFERROR(MATCH(B253,E2_EBV_C5!B:B,0),"")</f>
        <v/>
      </c>
    </row>
    <row r="254" spans="1:8" x14ac:dyDescent="0.35">
      <c r="A254" s="4">
        <v>1.45898402080852E-16</v>
      </c>
      <c r="B254" t="s">
        <v>362</v>
      </c>
      <c r="C254" s="2">
        <f>IFERROR(MATCH(B254,E2_EBV_C0!B:B,0),"")</f>
        <v>116</v>
      </c>
      <c r="D254" s="2">
        <f>IFERROR(MATCH(B254,E2_EBV_C1!B:B,0),"")</f>
        <v>265</v>
      </c>
      <c r="E254" s="2" t="str">
        <f>IFERROR(MATCH(B254,E2_EBV_C2!B:B,0),"")</f>
        <v/>
      </c>
      <c r="F254" s="2" t="str">
        <f>IFERROR(MATCH(B254,E2_EBV_C3!B:B,0),"")</f>
        <v/>
      </c>
      <c r="G254" s="2">
        <f>IFERROR(MATCH(B254,E2_EBV_C4!B:B,0),"")</f>
        <v>118</v>
      </c>
      <c r="H254" s="2" t="str">
        <f>IFERROR(MATCH(B254,E2_EBV_C5!B:B,0),"")</f>
        <v/>
      </c>
    </row>
    <row r="255" spans="1:8" x14ac:dyDescent="0.35">
      <c r="A255" s="4">
        <v>3.4724298877562699E-16</v>
      </c>
      <c r="B255" t="s">
        <v>312</v>
      </c>
      <c r="C255" s="2">
        <f>IFERROR(MATCH(B255,E2_EBV_C0!B:B,0),"")</f>
        <v>66</v>
      </c>
      <c r="D255" s="2">
        <f>IFERROR(MATCH(B255,E2_EBV_C1!B:B,0),"")</f>
        <v>209</v>
      </c>
      <c r="E255" s="2" t="str">
        <f>IFERROR(MATCH(B255,E2_EBV_C2!B:B,0),"")</f>
        <v/>
      </c>
      <c r="F255" s="2" t="str">
        <f>IFERROR(MATCH(B255,E2_EBV_C3!B:B,0),"")</f>
        <v/>
      </c>
      <c r="G255" s="2">
        <f>IFERROR(MATCH(B255,E2_EBV_C4!B:B,0),"")</f>
        <v>87</v>
      </c>
      <c r="H255" s="2" t="str">
        <f>IFERROR(MATCH(B255,E2_EBV_C5!B:B,0),"")</f>
        <v/>
      </c>
    </row>
    <row r="256" spans="1:8" x14ac:dyDescent="0.35">
      <c r="A256" s="4">
        <v>3.6389603356484402E-16</v>
      </c>
      <c r="B256" t="s">
        <v>91</v>
      </c>
      <c r="C256" s="2" t="str">
        <f>IFERROR(MATCH(B256,E2_EBV_C0!B:B,0),"")</f>
        <v/>
      </c>
      <c r="D256" s="2">
        <f>IFERROR(MATCH(B256,E2_EBV_C1!B:B,0),"")</f>
        <v>138</v>
      </c>
      <c r="E256" s="2" t="str">
        <f>IFERROR(MATCH(B256,E2_EBV_C2!B:B,0),"")</f>
        <v/>
      </c>
      <c r="F256" s="2" t="str">
        <f>IFERROR(MATCH(B256,E2_EBV_C3!B:B,0),"")</f>
        <v/>
      </c>
      <c r="G256" s="2">
        <f>IFERROR(MATCH(B256,E2_EBV_C4!B:B,0),"")</f>
        <v>96</v>
      </c>
      <c r="H256" s="2">
        <f>IFERROR(MATCH(B256,E2_EBV_C5!B:B,0),"")</f>
        <v>140</v>
      </c>
    </row>
    <row r="257" spans="1:8" x14ac:dyDescent="0.35">
      <c r="A257" s="4">
        <v>3.9034618104015799E-16</v>
      </c>
      <c r="B257" t="s">
        <v>128</v>
      </c>
      <c r="C257" s="2" t="str">
        <f>IFERROR(MATCH(B257,E2_EBV_C0!B:B,0),"")</f>
        <v/>
      </c>
      <c r="D257" s="2">
        <f>IFERROR(MATCH(B257,E2_EBV_C1!B:B,0),"")</f>
        <v>289</v>
      </c>
      <c r="E257" s="2" t="str">
        <f>IFERROR(MATCH(B257,E2_EBV_C2!B:B,0),"")</f>
        <v/>
      </c>
      <c r="F257" s="2" t="str">
        <f>IFERROR(MATCH(B257,E2_EBV_C3!B:B,0),"")</f>
        <v/>
      </c>
      <c r="G257" s="2" t="str">
        <f>IFERROR(MATCH(B257,E2_EBV_C4!B:B,0),"")</f>
        <v/>
      </c>
      <c r="H257" s="2" t="str">
        <f>IFERROR(MATCH(B257,E2_EBV_C5!B:B,0),"")</f>
        <v/>
      </c>
    </row>
    <row r="258" spans="1:8" x14ac:dyDescent="0.35">
      <c r="A258" s="4">
        <v>4.3826922366654799E-16</v>
      </c>
      <c r="B258" t="s">
        <v>351</v>
      </c>
      <c r="C258" s="2" t="str">
        <f>IFERROR(MATCH(B258,E2_EBV_C0!B:B,0),"")</f>
        <v/>
      </c>
      <c r="D258" s="2">
        <f>IFERROR(MATCH(B258,E2_EBV_C1!B:B,0),"")</f>
        <v>182</v>
      </c>
      <c r="E258" s="2" t="str">
        <f>IFERROR(MATCH(B258,E2_EBV_C2!B:B,0),"")</f>
        <v/>
      </c>
      <c r="F258" s="2" t="str">
        <f>IFERROR(MATCH(B258,E2_EBV_C3!B:B,0),"")</f>
        <v/>
      </c>
      <c r="G258" s="2" t="str">
        <f>IFERROR(MATCH(B258,E2_EBV_C4!B:B,0),"")</f>
        <v/>
      </c>
      <c r="H258" s="2">
        <f>IFERROR(MATCH(B258,E2_EBV_C5!B:B,0),"")</f>
        <v>124</v>
      </c>
    </row>
    <row r="259" spans="1:8" x14ac:dyDescent="0.35">
      <c r="A259" s="4">
        <v>1.06584932236447E-15</v>
      </c>
      <c r="B259" t="s">
        <v>172</v>
      </c>
      <c r="C259" s="2" t="str">
        <f>IFERROR(MATCH(B259,E2_EBV_C0!B:B,0),"")</f>
        <v/>
      </c>
      <c r="D259" s="2">
        <f>IFERROR(MATCH(B259,E2_EBV_C1!B:B,0),"")</f>
        <v>272</v>
      </c>
      <c r="E259" s="2" t="str">
        <f>IFERROR(MATCH(B259,E2_EBV_C2!B:B,0),"")</f>
        <v/>
      </c>
      <c r="F259" s="2" t="str">
        <f>IFERROR(MATCH(B259,E2_EBV_C3!B:B,0),"")</f>
        <v/>
      </c>
      <c r="G259" s="2" t="str">
        <f>IFERROR(MATCH(B259,E2_EBV_C4!B:B,0),"")</f>
        <v/>
      </c>
      <c r="H259" s="2" t="str">
        <f>IFERROR(MATCH(B259,E2_EBV_C5!B:B,0),"")</f>
        <v/>
      </c>
    </row>
    <row r="260" spans="1:8" x14ac:dyDescent="0.35">
      <c r="A260" s="4">
        <v>1.9122532099271701E-15</v>
      </c>
      <c r="B260" t="s">
        <v>345</v>
      </c>
      <c r="C260" s="2">
        <f>IFERROR(MATCH(B260,E2_EBV_C0!B:B,0),"")</f>
        <v>123</v>
      </c>
      <c r="D260" s="2" t="str">
        <f>IFERROR(MATCH(B260,E2_EBV_C1!B:B,0),"")</f>
        <v/>
      </c>
      <c r="E260" s="2" t="str">
        <f>IFERROR(MATCH(B260,E2_EBV_C2!B:B,0),"")</f>
        <v/>
      </c>
      <c r="F260" s="2" t="str">
        <f>IFERROR(MATCH(B260,E2_EBV_C3!B:B,0),"")</f>
        <v/>
      </c>
      <c r="G260" s="2" t="str">
        <f>IFERROR(MATCH(B260,E2_EBV_C4!B:B,0),"")</f>
        <v/>
      </c>
      <c r="H260" s="2" t="str">
        <f>IFERROR(MATCH(B260,E2_EBV_C5!B:B,0),"")</f>
        <v/>
      </c>
    </row>
    <row r="261" spans="1:8" x14ac:dyDescent="0.35">
      <c r="A261" s="4">
        <v>1.9930563298938899E-15</v>
      </c>
      <c r="B261" t="s">
        <v>231</v>
      </c>
      <c r="C261" s="2" t="str">
        <f>IFERROR(MATCH(B261,E2_EBV_C0!B:B,0),"")</f>
        <v/>
      </c>
      <c r="D261" s="2">
        <f>IFERROR(MATCH(B261,E2_EBV_C1!B:B,0),"")</f>
        <v>281</v>
      </c>
      <c r="E261" s="2" t="str">
        <f>IFERROR(MATCH(B261,E2_EBV_C2!B:B,0),"")</f>
        <v/>
      </c>
      <c r="F261" s="2" t="str">
        <f>IFERROR(MATCH(B261,E2_EBV_C3!B:B,0),"")</f>
        <v/>
      </c>
      <c r="G261" s="2">
        <f>IFERROR(MATCH(B261,E2_EBV_C4!B:B,0),"")</f>
        <v>146</v>
      </c>
      <c r="H261" s="2" t="str">
        <f>IFERROR(MATCH(B261,E2_EBV_C5!B:B,0),"")</f>
        <v/>
      </c>
    </row>
    <row r="262" spans="1:8" x14ac:dyDescent="0.35">
      <c r="A262" s="4">
        <v>3.3644174920733E-15</v>
      </c>
      <c r="B262" t="s">
        <v>342</v>
      </c>
      <c r="C262" s="2">
        <f>IFERROR(MATCH(B262,E2_EBV_C0!B:B,0),"")</f>
        <v>58</v>
      </c>
      <c r="D262" s="2">
        <f>IFERROR(MATCH(B262,E2_EBV_C1!B:B,0),"")</f>
        <v>143</v>
      </c>
      <c r="E262" s="2" t="str">
        <f>IFERROR(MATCH(B262,E2_EBV_C2!B:B,0),"")</f>
        <v/>
      </c>
      <c r="F262" s="2" t="str">
        <f>IFERROR(MATCH(B262,E2_EBV_C3!B:B,0),"")</f>
        <v/>
      </c>
      <c r="G262" s="2" t="str">
        <f>IFERROR(MATCH(B262,E2_EBV_C4!B:B,0),"")</f>
        <v/>
      </c>
      <c r="H262" s="2">
        <f>IFERROR(MATCH(B262,E2_EBV_C5!B:B,0),"")</f>
        <v>120</v>
      </c>
    </row>
    <row r="263" spans="1:8" x14ac:dyDescent="0.35">
      <c r="A263" s="4">
        <v>3.7485804640297798E-15</v>
      </c>
      <c r="B263" t="s">
        <v>381</v>
      </c>
      <c r="C263" s="2" t="str">
        <f>IFERROR(MATCH(B263,E2_EBV_C0!B:B,0),"")</f>
        <v/>
      </c>
      <c r="D263" s="2" t="str">
        <f>IFERROR(MATCH(B263,E2_EBV_C1!B:B,0),"")</f>
        <v/>
      </c>
      <c r="E263" s="2" t="str">
        <f>IFERROR(MATCH(B263,E2_EBV_C2!B:B,0),"")</f>
        <v/>
      </c>
      <c r="F263" s="2" t="str">
        <f>IFERROR(MATCH(B263,E2_EBV_C3!B:B,0),"")</f>
        <v/>
      </c>
      <c r="G263" s="2" t="str">
        <f>IFERROR(MATCH(B263,E2_EBV_C4!B:B,0),"")</f>
        <v/>
      </c>
      <c r="H263" s="2" t="str">
        <f>IFERROR(MATCH(B263,E2_EBV_C5!B:B,0),"")</f>
        <v/>
      </c>
    </row>
    <row r="264" spans="1:8" x14ac:dyDescent="0.35">
      <c r="A264" s="4">
        <v>4.2335855563971297E-15</v>
      </c>
      <c r="B264" t="s">
        <v>76</v>
      </c>
      <c r="C264" s="2">
        <f>IFERROR(MATCH(B264,E2_EBV_C0!B:B,0),"")</f>
        <v>69</v>
      </c>
      <c r="D264" s="2" t="str">
        <f>IFERROR(MATCH(B264,E2_EBV_C1!B:B,0),"")</f>
        <v/>
      </c>
      <c r="E264" s="2" t="str">
        <f>IFERROR(MATCH(B264,E2_EBV_C2!B:B,0),"")</f>
        <v/>
      </c>
      <c r="F264" s="2" t="str">
        <f>IFERROR(MATCH(B264,E2_EBV_C3!B:B,0),"")</f>
        <v/>
      </c>
      <c r="G264" s="2" t="str">
        <f>IFERROR(MATCH(B264,E2_EBV_C4!B:B,0),"")</f>
        <v/>
      </c>
      <c r="H264" s="2">
        <f>IFERROR(MATCH(B264,E2_EBV_C5!B:B,0),"")</f>
        <v>183</v>
      </c>
    </row>
    <row r="265" spans="1:8" x14ac:dyDescent="0.35">
      <c r="A265" s="4">
        <v>9.4541982657272595E-15</v>
      </c>
      <c r="B265" t="s">
        <v>223</v>
      </c>
      <c r="C265" s="2">
        <f>IFERROR(MATCH(B265,E2_EBV_C0!B:B,0),"")</f>
        <v>68</v>
      </c>
      <c r="D265" s="2">
        <f>IFERROR(MATCH(B265,E2_EBV_C1!B:B,0),"")</f>
        <v>271</v>
      </c>
      <c r="E265" s="2" t="str">
        <f>IFERROR(MATCH(B265,E2_EBV_C2!B:B,0),"")</f>
        <v/>
      </c>
      <c r="F265" s="2" t="str">
        <f>IFERROR(MATCH(B265,E2_EBV_C3!B:B,0),"")</f>
        <v/>
      </c>
      <c r="G265" s="2" t="str">
        <f>IFERROR(MATCH(B265,E2_EBV_C4!B:B,0),"")</f>
        <v/>
      </c>
      <c r="H265" s="2" t="str">
        <f>IFERROR(MATCH(B265,E2_EBV_C5!B:B,0),"")</f>
        <v/>
      </c>
    </row>
    <row r="266" spans="1:8" x14ac:dyDescent="0.35">
      <c r="A266" s="4">
        <v>1.04396324751339E-14</v>
      </c>
      <c r="B266" t="s">
        <v>105</v>
      </c>
      <c r="C266" s="2">
        <f>IFERROR(MATCH(B266,E2_EBV_C0!B:B,0),"")</f>
        <v>46</v>
      </c>
      <c r="D266" s="2" t="str">
        <f>IFERROR(MATCH(B266,E2_EBV_C1!B:B,0),"")</f>
        <v/>
      </c>
      <c r="E266" s="2" t="str">
        <f>IFERROR(MATCH(B266,E2_EBV_C2!B:B,0),"")</f>
        <v/>
      </c>
      <c r="F266" s="2" t="str">
        <f>IFERROR(MATCH(B266,E2_EBV_C3!B:B,0),"")</f>
        <v/>
      </c>
      <c r="G266" s="2" t="str">
        <f>IFERROR(MATCH(B266,E2_EBV_C4!B:B,0),"")</f>
        <v/>
      </c>
      <c r="H266" s="2">
        <f>IFERROR(MATCH(B266,E2_EBV_C5!B:B,0),"")</f>
        <v>19</v>
      </c>
    </row>
    <row r="267" spans="1:8" x14ac:dyDescent="0.35">
      <c r="A267" s="4">
        <v>1.0537826736442801E-14</v>
      </c>
      <c r="B267" t="s">
        <v>239</v>
      </c>
      <c r="C267" s="2" t="str">
        <f>IFERROR(MATCH(B267,E2_EBV_C0!B:B,0),"")</f>
        <v/>
      </c>
      <c r="D267" s="2" t="str">
        <f>IFERROR(MATCH(B267,E2_EBV_C1!B:B,0),"")</f>
        <v/>
      </c>
      <c r="E267" s="2" t="str">
        <f>IFERROR(MATCH(B267,E2_EBV_C2!B:B,0),"")</f>
        <v/>
      </c>
      <c r="F267" s="2" t="str">
        <f>IFERROR(MATCH(B267,E2_EBV_C3!B:B,0),"")</f>
        <v/>
      </c>
      <c r="G267" s="2" t="str">
        <f>IFERROR(MATCH(B267,E2_EBV_C4!B:B,0),"")</f>
        <v/>
      </c>
      <c r="H267" s="2" t="str">
        <f>IFERROR(MATCH(B267,E2_EBV_C5!B:B,0),"")</f>
        <v/>
      </c>
    </row>
    <row r="268" spans="1:8" x14ac:dyDescent="0.35">
      <c r="A268" s="4">
        <v>1.17306083784082E-14</v>
      </c>
      <c r="B268" t="s">
        <v>240</v>
      </c>
      <c r="C268" s="2" t="str">
        <f>IFERROR(MATCH(B268,E2_EBV_C0!B:B,0),"")</f>
        <v/>
      </c>
      <c r="D268" s="2">
        <f>IFERROR(MATCH(B268,E2_EBV_C1!B:B,0),"")</f>
        <v>204</v>
      </c>
      <c r="E268" s="2" t="str">
        <f>IFERROR(MATCH(B268,E2_EBV_C2!B:B,0),"")</f>
        <v/>
      </c>
      <c r="F268" s="2" t="str">
        <f>IFERROR(MATCH(B268,E2_EBV_C3!B:B,0),"")</f>
        <v/>
      </c>
      <c r="G268" s="2">
        <f>IFERROR(MATCH(B268,E2_EBV_C4!B:B,0),"")</f>
        <v>186</v>
      </c>
      <c r="H268" s="2">
        <f>IFERROR(MATCH(B268,E2_EBV_C5!B:B,0),"")</f>
        <v>163</v>
      </c>
    </row>
    <row r="269" spans="1:8" x14ac:dyDescent="0.35">
      <c r="A269" s="4">
        <v>1.6133035617221199E-14</v>
      </c>
      <c r="B269" t="s">
        <v>195</v>
      </c>
      <c r="C269" s="2">
        <f>IFERROR(MATCH(B269,E2_EBV_C0!B:B,0),"")</f>
        <v>183</v>
      </c>
      <c r="D269" s="2">
        <f>IFERROR(MATCH(B269,E2_EBV_C1!B:B,0),"")</f>
        <v>249</v>
      </c>
      <c r="E269" s="2" t="str">
        <f>IFERROR(MATCH(B269,E2_EBV_C2!B:B,0),"")</f>
        <v/>
      </c>
      <c r="F269" s="2" t="str">
        <f>IFERROR(MATCH(B269,E2_EBV_C3!B:B,0),"")</f>
        <v/>
      </c>
      <c r="G269" s="2" t="str">
        <f>IFERROR(MATCH(B269,E2_EBV_C4!B:B,0),"")</f>
        <v/>
      </c>
      <c r="H269" s="2">
        <f>IFERROR(MATCH(B269,E2_EBV_C5!B:B,0),"")</f>
        <v>112</v>
      </c>
    </row>
    <row r="270" spans="1:8" x14ac:dyDescent="0.35">
      <c r="A270" s="4">
        <v>2.1804188308492302E-14</v>
      </c>
      <c r="B270" t="s">
        <v>311</v>
      </c>
      <c r="C270" s="2">
        <f>IFERROR(MATCH(B270,E2_EBV_C0!B:B,0),"")</f>
        <v>99</v>
      </c>
      <c r="D270" s="2">
        <f>IFERROR(MATCH(B270,E2_EBV_C1!B:B,0),"")</f>
        <v>235</v>
      </c>
      <c r="E270" s="2" t="str">
        <f>IFERROR(MATCH(B270,E2_EBV_C2!B:B,0),"")</f>
        <v/>
      </c>
      <c r="F270" s="2" t="str">
        <f>IFERROR(MATCH(B270,E2_EBV_C3!B:B,0),"")</f>
        <v/>
      </c>
      <c r="G270" s="2" t="str">
        <f>IFERROR(MATCH(B270,E2_EBV_C4!B:B,0),"")</f>
        <v/>
      </c>
      <c r="H270" s="2">
        <f>IFERROR(MATCH(B270,E2_EBV_C5!B:B,0),"")</f>
        <v>133</v>
      </c>
    </row>
    <row r="271" spans="1:8" x14ac:dyDescent="0.35">
      <c r="A271" s="4">
        <v>2.54503820246711E-14</v>
      </c>
      <c r="B271" t="s">
        <v>232</v>
      </c>
      <c r="C271" s="2" t="str">
        <f>IFERROR(MATCH(B271,E2_EBV_C0!B:B,0),"")</f>
        <v/>
      </c>
      <c r="D271" s="2">
        <f>IFERROR(MATCH(B271,E2_EBV_C1!B:B,0),"")</f>
        <v>229</v>
      </c>
      <c r="E271" s="2" t="str">
        <f>IFERROR(MATCH(B271,E2_EBV_C2!B:B,0),"")</f>
        <v/>
      </c>
      <c r="F271" s="2" t="str">
        <f>IFERROR(MATCH(B271,E2_EBV_C3!B:B,0),"")</f>
        <v/>
      </c>
      <c r="G271" s="2" t="str">
        <f>IFERROR(MATCH(B271,E2_EBV_C4!B:B,0),"")</f>
        <v/>
      </c>
      <c r="H271" s="2" t="str">
        <f>IFERROR(MATCH(B271,E2_EBV_C5!B:B,0),"")</f>
        <v/>
      </c>
    </row>
    <row r="272" spans="1:8" x14ac:dyDescent="0.35">
      <c r="A272" s="4">
        <v>2.76578412135988E-14</v>
      </c>
      <c r="B272" t="s">
        <v>79</v>
      </c>
      <c r="C272" s="2">
        <f>IFERROR(MATCH(B272,E2_EBV_C0!B:B,0),"")</f>
        <v>73</v>
      </c>
      <c r="D272" s="2">
        <f>IFERROR(MATCH(B272,E2_EBV_C1!B:B,0),"")</f>
        <v>250</v>
      </c>
      <c r="E272" s="2" t="str">
        <f>IFERROR(MATCH(B272,E2_EBV_C2!B:B,0),"")</f>
        <v/>
      </c>
      <c r="F272" s="2" t="str">
        <f>IFERROR(MATCH(B272,E2_EBV_C3!B:B,0),"")</f>
        <v/>
      </c>
      <c r="G272" s="2" t="str">
        <f>IFERROR(MATCH(B272,E2_EBV_C4!B:B,0),"")</f>
        <v/>
      </c>
      <c r="H272" s="2" t="str">
        <f>IFERROR(MATCH(B272,E2_EBV_C5!B:B,0),"")</f>
        <v/>
      </c>
    </row>
    <row r="273" spans="1:8" x14ac:dyDescent="0.35">
      <c r="A273" s="4">
        <v>2.7917699709688301E-14</v>
      </c>
      <c r="B273" t="s">
        <v>207</v>
      </c>
      <c r="C273" s="2" t="str">
        <f>IFERROR(MATCH(B273,E2_EBV_C0!B:B,0),"")</f>
        <v/>
      </c>
      <c r="D273" s="2">
        <f>IFERROR(MATCH(B273,E2_EBV_C1!B:B,0),"")</f>
        <v>242</v>
      </c>
      <c r="E273" s="2" t="str">
        <f>IFERROR(MATCH(B273,E2_EBV_C2!B:B,0),"")</f>
        <v/>
      </c>
      <c r="F273" s="2" t="str">
        <f>IFERROR(MATCH(B273,E2_EBV_C3!B:B,0),"")</f>
        <v/>
      </c>
      <c r="G273" s="2" t="str">
        <f>IFERROR(MATCH(B273,E2_EBV_C4!B:B,0),"")</f>
        <v/>
      </c>
      <c r="H273" s="2">
        <f>IFERROR(MATCH(B273,E2_EBV_C5!B:B,0),"")</f>
        <v>158</v>
      </c>
    </row>
    <row r="274" spans="1:8" x14ac:dyDescent="0.35">
      <c r="A274" s="4">
        <v>3.5592015786099602E-14</v>
      </c>
      <c r="B274" t="s">
        <v>355</v>
      </c>
      <c r="C274" s="2">
        <f>IFERROR(MATCH(B274,E2_EBV_C0!B:B,0),"")</f>
        <v>167</v>
      </c>
      <c r="D274" s="2" t="str">
        <f>IFERROR(MATCH(B274,E2_EBV_C1!B:B,0),"")</f>
        <v/>
      </c>
      <c r="E274" s="2" t="str">
        <f>IFERROR(MATCH(B274,E2_EBV_C2!B:B,0),"")</f>
        <v/>
      </c>
      <c r="F274" s="2" t="str">
        <f>IFERROR(MATCH(B274,E2_EBV_C3!B:B,0),"")</f>
        <v/>
      </c>
      <c r="G274" s="2" t="str">
        <f>IFERROR(MATCH(B274,E2_EBV_C4!B:B,0),"")</f>
        <v/>
      </c>
      <c r="H274" s="2" t="str">
        <f>IFERROR(MATCH(B274,E2_EBV_C5!B:B,0),"")</f>
        <v/>
      </c>
    </row>
    <row r="275" spans="1:8" x14ac:dyDescent="0.35">
      <c r="A275" s="4">
        <v>4.3383429702955601E-14</v>
      </c>
      <c r="B275" t="s">
        <v>271</v>
      </c>
      <c r="C275" s="2">
        <f>IFERROR(MATCH(B275,E2_EBV_C0!B:B,0),"")</f>
        <v>110</v>
      </c>
      <c r="D275" s="2">
        <f>IFERROR(MATCH(B275,E2_EBV_C1!B:B,0),"")</f>
        <v>255</v>
      </c>
      <c r="E275" s="2" t="str">
        <f>IFERROR(MATCH(B275,E2_EBV_C2!B:B,0),"")</f>
        <v/>
      </c>
      <c r="F275" s="2" t="str">
        <f>IFERROR(MATCH(B275,E2_EBV_C3!B:B,0),"")</f>
        <v/>
      </c>
      <c r="G275" s="2" t="str">
        <f>IFERROR(MATCH(B275,E2_EBV_C4!B:B,0),"")</f>
        <v/>
      </c>
      <c r="H275" s="2" t="str">
        <f>IFERROR(MATCH(B275,E2_EBV_C5!B:B,0),"")</f>
        <v/>
      </c>
    </row>
    <row r="276" spans="1:8" x14ac:dyDescent="0.35">
      <c r="A276" s="4">
        <v>9.3908467585098E-14</v>
      </c>
      <c r="B276" t="s">
        <v>242</v>
      </c>
      <c r="C276" s="2">
        <f>IFERROR(MATCH(B276,E2_EBV_C0!B:B,0),"")</f>
        <v>186</v>
      </c>
      <c r="D276" s="2">
        <f>IFERROR(MATCH(B276,E2_EBV_C1!B:B,0),"")</f>
        <v>224</v>
      </c>
      <c r="E276" s="2" t="str">
        <f>IFERROR(MATCH(B276,E2_EBV_C2!B:B,0),"")</f>
        <v/>
      </c>
      <c r="F276" s="2" t="str">
        <f>IFERROR(MATCH(B276,E2_EBV_C3!B:B,0),"")</f>
        <v/>
      </c>
      <c r="G276" s="2" t="str">
        <f>IFERROR(MATCH(B276,E2_EBV_C4!B:B,0),"")</f>
        <v/>
      </c>
      <c r="H276" s="2">
        <f>IFERROR(MATCH(B276,E2_EBV_C5!B:B,0),"")</f>
        <v>192</v>
      </c>
    </row>
    <row r="277" spans="1:8" x14ac:dyDescent="0.35">
      <c r="A277" s="4">
        <v>3.4317491534608802E-13</v>
      </c>
      <c r="B277" t="s">
        <v>49</v>
      </c>
      <c r="C277" s="2" t="str">
        <f>IFERROR(MATCH(B277,E2_EBV_C0!B:B,0),"")</f>
        <v/>
      </c>
      <c r="D277" s="2" t="str">
        <f>IFERROR(MATCH(B277,E2_EBV_C1!B:B,0),"")</f>
        <v/>
      </c>
      <c r="E277" s="2" t="str">
        <f>IFERROR(MATCH(B277,E2_EBV_C2!B:B,0),"")</f>
        <v/>
      </c>
      <c r="F277" s="2" t="str">
        <f>IFERROR(MATCH(B277,E2_EBV_C3!B:B,0),"")</f>
        <v/>
      </c>
      <c r="G277" s="2" t="str">
        <f>IFERROR(MATCH(B277,E2_EBV_C4!B:B,0),"")</f>
        <v/>
      </c>
      <c r="H277" s="2" t="str">
        <f>IFERROR(MATCH(B277,E2_EBV_C5!B:B,0),"")</f>
        <v/>
      </c>
    </row>
    <row r="278" spans="1:8" x14ac:dyDescent="0.35">
      <c r="A278" s="4">
        <v>4.6684793163941304E-13</v>
      </c>
      <c r="B278" t="s">
        <v>132</v>
      </c>
      <c r="C278" s="2">
        <f>IFERROR(MATCH(B278,E2_EBV_C0!B:B,0),"")</f>
        <v>169</v>
      </c>
      <c r="D278" s="2">
        <f>IFERROR(MATCH(B278,E2_EBV_C1!B:B,0),"")</f>
        <v>253</v>
      </c>
      <c r="E278" s="2" t="str">
        <f>IFERROR(MATCH(B278,E2_EBV_C2!B:B,0),"")</f>
        <v/>
      </c>
      <c r="F278" s="2" t="str">
        <f>IFERROR(MATCH(B278,E2_EBV_C3!B:B,0),"")</f>
        <v/>
      </c>
      <c r="G278" s="2" t="str">
        <f>IFERROR(MATCH(B278,E2_EBV_C4!B:B,0),"")</f>
        <v/>
      </c>
      <c r="H278" s="2">
        <f>IFERROR(MATCH(B278,E2_EBV_C5!B:B,0),"")</f>
        <v>189</v>
      </c>
    </row>
    <row r="279" spans="1:8" x14ac:dyDescent="0.35">
      <c r="A279" s="4">
        <v>5.3673445134645296E-13</v>
      </c>
      <c r="B279" t="s">
        <v>170</v>
      </c>
      <c r="C279" s="2">
        <f>IFERROR(MATCH(B279,E2_EBV_C0!B:B,0),"")</f>
        <v>145</v>
      </c>
      <c r="D279" s="2" t="str">
        <f>IFERROR(MATCH(B279,E2_EBV_C1!B:B,0),"")</f>
        <v/>
      </c>
      <c r="E279" s="2" t="str">
        <f>IFERROR(MATCH(B279,E2_EBV_C2!B:B,0),"")</f>
        <v/>
      </c>
      <c r="F279" s="2" t="str">
        <f>IFERROR(MATCH(B279,E2_EBV_C3!B:B,0),"")</f>
        <v/>
      </c>
      <c r="G279" s="2" t="str">
        <f>IFERROR(MATCH(B279,E2_EBV_C4!B:B,0),"")</f>
        <v/>
      </c>
      <c r="H279" s="2" t="str">
        <f>IFERROR(MATCH(B279,E2_EBV_C5!B:B,0),"")</f>
        <v/>
      </c>
    </row>
    <row r="280" spans="1:8" x14ac:dyDescent="0.35">
      <c r="A280" s="4">
        <v>5.52234061359275E-13</v>
      </c>
      <c r="B280" t="s">
        <v>143</v>
      </c>
      <c r="C280" s="2" t="str">
        <f>IFERROR(MATCH(B280,E2_EBV_C0!B:B,0),"")</f>
        <v/>
      </c>
      <c r="D280" s="2" t="str">
        <f>IFERROR(MATCH(B280,E2_EBV_C1!B:B,0),"")</f>
        <v/>
      </c>
      <c r="E280" s="2" t="str">
        <f>IFERROR(MATCH(B280,E2_EBV_C2!B:B,0),"")</f>
        <v/>
      </c>
      <c r="F280" s="2" t="str">
        <f>IFERROR(MATCH(B280,E2_EBV_C3!B:B,0),"")</f>
        <v/>
      </c>
      <c r="G280" s="2" t="str">
        <f>IFERROR(MATCH(B280,E2_EBV_C4!B:B,0),"")</f>
        <v/>
      </c>
      <c r="H280" s="2" t="str">
        <f>IFERROR(MATCH(B280,E2_EBV_C5!B:B,0),"")</f>
        <v/>
      </c>
    </row>
    <row r="281" spans="1:8" x14ac:dyDescent="0.35">
      <c r="A281" s="4">
        <v>1.2705078334117999E-12</v>
      </c>
      <c r="B281" t="s">
        <v>349</v>
      </c>
      <c r="C281" s="2">
        <f>IFERROR(MATCH(B281,E2_EBV_C0!B:B,0),"")</f>
        <v>107</v>
      </c>
      <c r="D281" s="2">
        <f>IFERROR(MATCH(B281,E2_EBV_C1!B:B,0),"")</f>
        <v>243</v>
      </c>
      <c r="E281" s="2" t="str">
        <f>IFERROR(MATCH(B281,E2_EBV_C2!B:B,0),"")</f>
        <v/>
      </c>
      <c r="F281" s="2" t="str">
        <f>IFERROR(MATCH(B281,E2_EBV_C3!B:B,0),"")</f>
        <v/>
      </c>
      <c r="G281" s="2" t="str">
        <f>IFERROR(MATCH(B281,E2_EBV_C4!B:B,0),"")</f>
        <v/>
      </c>
      <c r="H281" s="2">
        <f>IFERROR(MATCH(B281,E2_EBV_C5!B:B,0),"")</f>
        <v>160</v>
      </c>
    </row>
    <row r="282" spans="1:8" x14ac:dyDescent="0.35">
      <c r="A282" s="4">
        <v>1.60789722013997E-12</v>
      </c>
      <c r="B282" t="s">
        <v>197</v>
      </c>
      <c r="C282" s="2">
        <f>IFERROR(MATCH(B282,E2_EBV_C0!B:B,0),"")</f>
        <v>40</v>
      </c>
      <c r="D282" s="2" t="str">
        <f>IFERROR(MATCH(B282,E2_EBV_C1!B:B,0),"")</f>
        <v/>
      </c>
      <c r="E282" s="2" t="str">
        <f>IFERROR(MATCH(B282,E2_EBV_C2!B:B,0),"")</f>
        <v/>
      </c>
      <c r="F282" s="2" t="str">
        <f>IFERROR(MATCH(B282,E2_EBV_C3!B:B,0),"")</f>
        <v/>
      </c>
      <c r="G282" s="2" t="str">
        <f>IFERROR(MATCH(B282,E2_EBV_C4!B:B,0),"")</f>
        <v/>
      </c>
      <c r="H282" s="2">
        <f>IFERROR(MATCH(B282,E2_EBV_C5!B:B,0),"")</f>
        <v>145</v>
      </c>
    </row>
    <row r="283" spans="1:8" x14ac:dyDescent="0.35">
      <c r="A283" s="4">
        <v>1.7807533157736599E-12</v>
      </c>
      <c r="B283" t="s">
        <v>376</v>
      </c>
      <c r="C283" s="2">
        <f>IFERROR(MATCH(B283,E2_EBV_C0!B:B,0),"")</f>
        <v>136</v>
      </c>
      <c r="D283" s="2" t="str">
        <f>IFERROR(MATCH(B283,E2_EBV_C1!B:B,0),"")</f>
        <v/>
      </c>
      <c r="E283" s="2" t="str">
        <f>IFERROR(MATCH(B283,E2_EBV_C2!B:B,0),"")</f>
        <v/>
      </c>
      <c r="F283" s="2" t="str">
        <f>IFERROR(MATCH(B283,E2_EBV_C3!B:B,0),"")</f>
        <v/>
      </c>
      <c r="G283" s="2" t="str">
        <f>IFERROR(MATCH(B283,E2_EBV_C4!B:B,0),"")</f>
        <v/>
      </c>
      <c r="H283" s="2" t="str">
        <f>IFERROR(MATCH(B283,E2_EBV_C5!B:B,0),"")</f>
        <v/>
      </c>
    </row>
    <row r="284" spans="1:8" x14ac:dyDescent="0.35">
      <c r="A284" s="4">
        <v>2.7770618400476902E-12</v>
      </c>
      <c r="B284" t="s">
        <v>347</v>
      </c>
      <c r="C284" s="2" t="str">
        <f>IFERROR(MATCH(B284,E2_EBV_C0!B:B,0),"")</f>
        <v/>
      </c>
      <c r="D284" s="2" t="str">
        <f>IFERROR(MATCH(B284,E2_EBV_C1!B:B,0),"")</f>
        <v/>
      </c>
      <c r="E284" s="2" t="str">
        <f>IFERROR(MATCH(B284,E2_EBV_C2!B:B,0),"")</f>
        <v/>
      </c>
      <c r="F284" s="2" t="str">
        <f>IFERROR(MATCH(B284,E2_EBV_C3!B:B,0),"")</f>
        <v/>
      </c>
      <c r="G284" s="2" t="str">
        <f>IFERROR(MATCH(B284,E2_EBV_C4!B:B,0),"")</f>
        <v/>
      </c>
      <c r="H284" s="2" t="str">
        <f>IFERROR(MATCH(B284,E2_EBV_C5!B:B,0),"")</f>
        <v/>
      </c>
    </row>
    <row r="285" spans="1:8" x14ac:dyDescent="0.35">
      <c r="A285" s="4">
        <v>3.8589461043900503E-12</v>
      </c>
      <c r="B285" t="s">
        <v>156</v>
      </c>
      <c r="C285" s="2" t="str">
        <f>IFERROR(MATCH(B285,E2_EBV_C0!B:B,0),"")</f>
        <v/>
      </c>
      <c r="D285" s="2">
        <f>IFERROR(MATCH(B285,E2_EBV_C1!B:B,0),"")</f>
        <v>202</v>
      </c>
      <c r="E285" s="2" t="str">
        <f>IFERROR(MATCH(B285,E2_EBV_C2!B:B,0),"")</f>
        <v/>
      </c>
      <c r="F285" s="2" t="str">
        <f>IFERROR(MATCH(B285,E2_EBV_C3!B:B,0),"")</f>
        <v/>
      </c>
      <c r="G285" s="2">
        <f>IFERROR(MATCH(B285,E2_EBV_C4!B:B,0),"")</f>
        <v>151</v>
      </c>
      <c r="H285" s="2">
        <f>IFERROR(MATCH(B285,E2_EBV_C5!B:B,0),"")</f>
        <v>63</v>
      </c>
    </row>
    <row r="286" spans="1:8" x14ac:dyDescent="0.35">
      <c r="A286" s="4">
        <v>7.4534755418607808E-12</v>
      </c>
      <c r="B286" t="s">
        <v>227</v>
      </c>
      <c r="C286" s="2">
        <f>IFERROR(MATCH(B286,E2_EBV_C0!B:B,0),"")</f>
        <v>93</v>
      </c>
      <c r="D286" s="2" t="str">
        <f>IFERROR(MATCH(B286,E2_EBV_C1!B:B,0),"")</f>
        <v/>
      </c>
      <c r="E286" s="2" t="str">
        <f>IFERROR(MATCH(B286,E2_EBV_C2!B:B,0),"")</f>
        <v/>
      </c>
      <c r="F286" s="2" t="str">
        <f>IFERROR(MATCH(B286,E2_EBV_C3!B:B,0),"")</f>
        <v/>
      </c>
      <c r="G286" s="2" t="str">
        <f>IFERROR(MATCH(B286,E2_EBV_C4!B:B,0),"")</f>
        <v/>
      </c>
      <c r="H286" s="2">
        <f>IFERROR(MATCH(B286,E2_EBV_C5!B:B,0),"")</f>
        <v>100</v>
      </c>
    </row>
    <row r="287" spans="1:8" x14ac:dyDescent="0.35">
      <c r="A287" s="4">
        <v>1.9771468013241201E-11</v>
      </c>
      <c r="B287" t="s">
        <v>317</v>
      </c>
      <c r="C287" s="2" t="str">
        <f>IFERROR(MATCH(B287,E2_EBV_C0!B:B,0),"")</f>
        <v/>
      </c>
      <c r="D287" s="2" t="str">
        <f>IFERROR(MATCH(B287,E2_EBV_C1!B:B,0),"")</f>
        <v/>
      </c>
      <c r="E287" s="2" t="str">
        <f>IFERROR(MATCH(B287,E2_EBV_C2!B:B,0),"")</f>
        <v/>
      </c>
      <c r="F287" s="2" t="str">
        <f>IFERROR(MATCH(B287,E2_EBV_C3!B:B,0),"")</f>
        <v/>
      </c>
      <c r="G287" s="2">
        <f>IFERROR(MATCH(B287,E2_EBV_C4!B:B,0),"")</f>
        <v>149</v>
      </c>
      <c r="H287" s="2" t="str">
        <f>IFERROR(MATCH(B287,E2_EBV_C5!B:B,0),"")</f>
        <v/>
      </c>
    </row>
    <row r="288" spans="1:8" x14ac:dyDescent="0.35">
      <c r="A288" s="4">
        <v>3.4971258788720203E-11</v>
      </c>
      <c r="B288" t="s">
        <v>62</v>
      </c>
      <c r="C288" s="2">
        <f>IFERROR(MATCH(B288,E2_EBV_C0!B:B,0),"")</f>
        <v>53</v>
      </c>
      <c r="D288" s="2" t="str">
        <f>IFERROR(MATCH(B288,E2_EBV_C1!B:B,0),"")</f>
        <v/>
      </c>
      <c r="E288" s="2" t="str">
        <f>IFERROR(MATCH(B288,E2_EBV_C2!B:B,0),"")</f>
        <v/>
      </c>
      <c r="F288" s="2" t="str">
        <f>IFERROR(MATCH(B288,E2_EBV_C3!B:B,0),"")</f>
        <v/>
      </c>
      <c r="G288" s="2">
        <f>IFERROR(MATCH(B288,E2_EBV_C4!B:B,0),"")</f>
        <v>144</v>
      </c>
      <c r="H288" s="2" t="str">
        <f>IFERROR(MATCH(B288,E2_EBV_C5!B:B,0),"")</f>
        <v/>
      </c>
    </row>
    <row r="289" spans="1:8" x14ac:dyDescent="0.35">
      <c r="A289" s="4">
        <v>4.76311656532059E-11</v>
      </c>
      <c r="B289" t="s">
        <v>71</v>
      </c>
      <c r="C289" s="2">
        <f>IFERROR(MATCH(B289,E2_EBV_C0!B:B,0),"")</f>
        <v>159</v>
      </c>
      <c r="D289" s="2">
        <f>IFERROR(MATCH(B289,E2_EBV_C1!B:B,0),"")</f>
        <v>251</v>
      </c>
      <c r="E289" s="2" t="str">
        <f>IFERROR(MATCH(B289,E2_EBV_C2!B:B,0),"")</f>
        <v/>
      </c>
      <c r="F289" s="2" t="str">
        <f>IFERROR(MATCH(B289,E2_EBV_C3!B:B,0),"")</f>
        <v/>
      </c>
      <c r="G289" s="2" t="str">
        <f>IFERROR(MATCH(B289,E2_EBV_C4!B:B,0),"")</f>
        <v/>
      </c>
      <c r="H289" s="2" t="str">
        <f>IFERROR(MATCH(B289,E2_EBV_C5!B:B,0),"")</f>
        <v/>
      </c>
    </row>
    <row r="290" spans="1:8" x14ac:dyDescent="0.35">
      <c r="A290" s="4">
        <v>4.8463896737834101E-11</v>
      </c>
      <c r="B290" t="s">
        <v>177</v>
      </c>
      <c r="C290" s="2" t="str">
        <f>IFERROR(MATCH(B290,E2_EBV_C0!B:B,0),"")</f>
        <v/>
      </c>
      <c r="D290" s="2" t="str">
        <f>IFERROR(MATCH(B290,E2_EBV_C1!B:B,0),"")</f>
        <v/>
      </c>
      <c r="E290" s="2" t="str">
        <f>IFERROR(MATCH(B290,E2_EBV_C2!B:B,0),"")</f>
        <v/>
      </c>
      <c r="F290" s="2" t="str">
        <f>IFERROR(MATCH(B290,E2_EBV_C3!B:B,0),"")</f>
        <v/>
      </c>
      <c r="G290" s="2" t="str">
        <f>IFERROR(MATCH(B290,E2_EBV_C4!B:B,0),"")</f>
        <v/>
      </c>
      <c r="H290" s="2" t="str">
        <f>IFERROR(MATCH(B290,E2_EBV_C5!B:B,0),"")</f>
        <v/>
      </c>
    </row>
    <row r="291" spans="1:8" x14ac:dyDescent="0.35">
      <c r="A291" s="4">
        <v>8.0278736033728199E-11</v>
      </c>
      <c r="B291" t="s">
        <v>310</v>
      </c>
      <c r="C291" s="2">
        <f>IFERROR(MATCH(B291,E2_EBV_C0!B:B,0),"")</f>
        <v>78</v>
      </c>
      <c r="D291" s="2">
        <f>IFERROR(MATCH(B291,E2_EBV_C1!B:B,0),"")</f>
        <v>259</v>
      </c>
      <c r="E291" s="2" t="str">
        <f>IFERROR(MATCH(B291,E2_EBV_C2!B:B,0),"")</f>
        <v/>
      </c>
      <c r="F291" s="2" t="str">
        <f>IFERROR(MATCH(B291,E2_EBV_C3!B:B,0),"")</f>
        <v/>
      </c>
      <c r="G291" s="2" t="str">
        <f>IFERROR(MATCH(B291,E2_EBV_C4!B:B,0),"")</f>
        <v/>
      </c>
      <c r="H291" s="2" t="str">
        <f>IFERROR(MATCH(B291,E2_EBV_C5!B:B,0),"")</f>
        <v/>
      </c>
    </row>
    <row r="292" spans="1:8" x14ac:dyDescent="0.35">
      <c r="A292" s="4">
        <v>8.6229027136882904E-11</v>
      </c>
      <c r="B292" t="s">
        <v>344</v>
      </c>
      <c r="C292" s="2">
        <f>IFERROR(MATCH(B292,E2_EBV_C0!B:B,0),"")</f>
        <v>87</v>
      </c>
      <c r="D292" s="2">
        <f>IFERROR(MATCH(B292,E2_EBV_C1!B:B,0),"")</f>
        <v>215</v>
      </c>
      <c r="E292" s="2" t="str">
        <f>IFERROR(MATCH(B292,E2_EBV_C2!B:B,0),"")</f>
        <v/>
      </c>
      <c r="F292" s="2" t="str">
        <f>IFERROR(MATCH(B292,E2_EBV_C3!B:B,0),"")</f>
        <v/>
      </c>
      <c r="G292" s="2">
        <f>IFERROR(MATCH(B292,E2_EBV_C4!B:B,0),"")</f>
        <v>169</v>
      </c>
      <c r="H292" s="2" t="str">
        <f>IFERROR(MATCH(B292,E2_EBV_C5!B:B,0),"")</f>
        <v/>
      </c>
    </row>
    <row r="293" spans="1:8" x14ac:dyDescent="0.35">
      <c r="A293" s="4">
        <v>9.4434911599962604E-11</v>
      </c>
      <c r="B293" t="s">
        <v>338</v>
      </c>
      <c r="C293" s="2">
        <f>IFERROR(MATCH(B293,E2_EBV_C0!B:B,0),"")</f>
        <v>121</v>
      </c>
      <c r="D293" s="2" t="str">
        <f>IFERROR(MATCH(B293,E2_EBV_C1!B:B,0),"")</f>
        <v/>
      </c>
      <c r="E293" s="2" t="str">
        <f>IFERROR(MATCH(B293,E2_EBV_C2!B:B,0),"")</f>
        <v/>
      </c>
      <c r="F293" s="2" t="str">
        <f>IFERROR(MATCH(B293,E2_EBV_C3!B:B,0),"")</f>
        <v/>
      </c>
      <c r="G293" s="2" t="str">
        <f>IFERROR(MATCH(B293,E2_EBV_C4!B:B,0),"")</f>
        <v/>
      </c>
      <c r="H293" s="2" t="str">
        <f>IFERROR(MATCH(B293,E2_EBV_C5!B:B,0),"")</f>
        <v/>
      </c>
    </row>
    <row r="294" spans="1:8" x14ac:dyDescent="0.35">
      <c r="A294" s="4">
        <v>1.09745429761679E-10</v>
      </c>
      <c r="B294" t="s">
        <v>380</v>
      </c>
      <c r="C294" s="2" t="str">
        <f>IFERROR(MATCH(B294,E2_EBV_C0!B:B,0),"")</f>
        <v/>
      </c>
      <c r="D294" s="2" t="str">
        <f>IFERROR(MATCH(B294,E2_EBV_C1!B:B,0),"")</f>
        <v/>
      </c>
      <c r="E294" s="2" t="str">
        <f>IFERROR(MATCH(B294,E2_EBV_C2!B:B,0),"")</f>
        <v/>
      </c>
      <c r="F294" s="2" t="str">
        <f>IFERROR(MATCH(B294,E2_EBV_C3!B:B,0),"")</f>
        <v/>
      </c>
      <c r="G294" s="2" t="str">
        <f>IFERROR(MATCH(B294,E2_EBV_C4!B:B,0),"")</f>
        <v/>
      </c>
      <c r="H294" s="2" t="str">
        <f>IFERROR(MATCH(B294,E2_EBV_C5!B:B,0),"")</f>
        <v/>
      </c>
    </row>
    <row r="295" spans="1:8" x14ac:dyDescent="0.35">
      <c r="A295" s="4">
        <v>1.82536557060334E-10</v>
      </c>
      <c r="B295" t="s">
        <v>385</v>
      </c>
      <c r="C295" s="2" t="str">
        <f>IFERROR(MATCH(B295,E2_EBV_C0!B:B,0),"")</f>
        <v/>
      </c>
      <c r="D295" s="2">
        <f>IFERROR(MATCH(B295,E2_EBV_C1!B:B,0),"")</f>
        <v>268</v>
      </c>
      <c r="E295" s="2" t="str">
        <f>IFERROR(MATCH(B295,E2_EBV_C2!B:B,0),"")</f>
        <v/>
      </c>
      <c r="F295" s="2" t="str">
        <f>IFERROR(MATCH(B295,E2_EBV_C3!B:B,0),"")</f>
        <v/>
      </c>
      <c r="G295" s="2" t="str">
        <f>IFERROR(MATCH(B295,E2_EBV_C4!B:B,0),"")</f>
        <v/>
      </c>
      <c r="H295" s="2" t="str">
        <f>IFERROR(MATCH(B295,E2_EBV_C5!B:B,0),"")</f>
        <v/>
      </c>
    </row>
    <row r="296" spans="1:8" x14ac:dyDescent="0.35">
      <c r="A296" s="4">
        <v>2.2189353693613601E-10</v>
      </c>
      <c r="B296" t="s">
        <v>131</v>
      </c>
      <c r="C296" s="2">
        <f>IFERROR(MATCH(B296,E2_EBV_C0!B:B,0),"")</f>
        <v>124</v>
      </c>
      <c r="D296" s="2">
        <f>IFERROR(MATCH(B296,E2_EBV_C1!B:B,0),"")</f>
        <v>221</v>
      </c>
      <c r="E296" s="2" t="str">
        <f>IFERROR(MATCH(B296,E2_EBV_C2!B:B,0),"")</f>
        <v/>
      </c>
      <c r="F296" s="2" t="str">
        <f>IFERROR(MATCH(B296,E2_EBV_C3!B:B,0),"")</f>
        <v/>
      </c>
      <c r="G296" s="2" t="str">
        <f>IFERROR(MATCH(B296,E2_EBV_C4!B:B,0),"")</f>
        <v/>
      </c>
      <c r="H296" s="2" t="str">
        <f>IFERROR(MATCH(B296,E2_EBV_C5!B:B,0),"")</f>
        <v/>
      </c>
    </row>
    <row r="297" spans="1:8" x14ac:dyDescent="0.35">
      <c r="A297" s="4">
        <v>2.2899951510989399E-10</v>
      </c>
      <c r="B297" t="s">
        <v>356</v>
      </c>
      <c r="C297" s="2">
        <f>IFERROR(MATCH(B297,E2_EBV_C0!B:B,0),"")</f>
        <v>189</v>
      </c>
      <c r="D297" s="2" t="str">
        <f>IFERROR(MATCH(B297,E2_EBV_C1!B:B,0),"")</f>
        <v/>
      </c>
      <c r="E297" s="2" t="str">
        <f>IFERROR(MATCH(B297,E2_EBV_C2!B:B,0),"")</f>
        <v/>
      </c>
      <c r="F297" s="2" t="str">
        <f>IFERROR(MATCH(B297,E2_EBV_C3!B:B,0),"")</f>
        <v/>
      </c>
      <c r="G297" s="2" t="str">
        <f>IFERROR(MATCH(B297,E2_EBV_C4!B:B,0),"")</f>
        <v/>
      </c>
      <c r="H297" s="2" t="str">
        <f>IFERROR(MATCH(B297,E2_EBV_C5!B:B,0),"")</f>
        <v/>
      </c>
    </row>
    <row r="298" spans="1:8" x14ac:dyDescent="0.35">
      <c r="A298" s="4">
        <v>3.3464274913046499E-10</v>
      </c>
      <c r="B298" t="s">
        <v>288</v>
      </c>
      <c r="C298" s="2">
        <f>IFERROR(MATCH(B298,E2_EBV_C0!B:B,0),"")</f>
        <v>147</v>
      </c>
      <c r="D298" s="2">
        <f>IFERROR(MATCH(B298,E2_EBV_C1!B:B,0),"")</f>
        <v>158</v>
      </c>
      <c r="E298" s="2" t="str">
        <f>IFERROR(MATCH(B298,E2_EBV_C2!B:B,0),"")</f>
        <v/>
      </c>
      <c r="F298" s="2" t="str">
        <f>IFERROR(MATCH(B298,E2_EBV_C3!B:B,0),"")</f>
        <v/>
      </c>
      <c r="G298" s="2" t="str">
        <f>IFERROR(MATCH(B298,E2_EBV_C4!B:B,0),"")</f>
        <v/>
      </c>
      <c r="H298" s="2">
        <f>IFERROR(MATCH(B298,E2_EBV_C5!B:B,0),"")</f>
        <v>125</v>
      </c>
    </row>
    <row r="299" spans="1:8" x14ac:dyDescent="0.35">
      <c r="A299" s="4">
        <v>4.0633424488343202E-10</v>
      </c>
      <c r="B299" t="s">
        <v>334</v>
      </c>
      <c r="C299" s="2" t="str">
        <f>IFERROR(MATCH(B299,E2_EBV_C0!B:B,0),"")</f>
        <v/>
      </c>
      <c r="D299" s="2" t="str">
        <f>IFERROR(MATCH(B299,E2_EBV_C1!B:B,0),"")</f>
        <v/>
      </c>
      <c r="E299" s="2" t="str">
        <f>IFERROR(MATCH(B299,E2_EBV_C2!B:B,0),"")</f>
        <v/>
      </c>
      <c r="F299" s="2" t="str">
        <f>IFERROR(MATCH(B299,E2_EBV_C3!B:B,0),"")</f>
        <v/>
      </c>
      <c r="G299" s="2" t="str">
        <f>IFERROR(MATCH(B299,E2_EBV_C4!B:B,0),"")</f>
        <v/>
      </c>
      <c r="H299" s="2" t="str">
        <f>IFERROR(MATCH(B299,E2_EBV_C5!B:B,0),"")</f>
        <v/>
      </c>
    </row>
    <row r="300" spans="1:8" x14ac:dyDescent="0.35">
      <c r="A300" s="4">
        <v>6.6173547365980005E-10</v>
      </c>
      <c r="B300" t="s">
        <v>133</v>
      </c>
      <c r="C300" s="2" t="str">
        <f>IFERROR(MATCH(B300,E2_EBV_C0!B:B,0),"")</f>
        <v/>
      </c>
      <c r="D300" s="2">
        <f>IFERROR(MATCH(B300,E2_EBV_C1!B:B,0),"")</f>
        <v>293</v>
      </c>
      <c r="E300" s="2" t="str">
        <f>IFERROR(MATCH(B300,E2_EBV_C2!B:B,0),"")</f>
        <v/>
      </c>
      <c r="F300" s="2" t="str">
        <f>IFERROR(MATCH(B300,E2_EBV_C3!B:B,0),"")</f>
        <v/>
      </c>
      <c r="G300" s="2" t="str">
        <f>IFERROR(MATCH(B300,E2_EBV_C4!B:B,0),"")</f>
        <v/>
      </c>
      <c r="H300" s="2" t="str">
        <f>IFERROR(MATCH(B300,E2_EBV_C5!B:B,0),"")</f>
        <v/>
      </c>
    </row>
    <row r="301" spans="1:8" x14ac:dyDescent="0.35">
      <c r="A301" s="4">
        <v>6.6636769984943404E-10</v>
      </c>
      <c r="B301" t="s">
        <v>145</v>
      </c>
      <c r="C301" s="2" t="str">
        <f>IFERROR(MATCH(B301,E2_EBV_C0!B:B,0),"")</f>
        <v/>
      </c>
      <c r="D301" s="2" t="str">
        <f>IFERROR(MATCH(B301,E2_EBV_C1!B:B,0),"")</f>
        <v/>
      </c>
      <c r="E301" s="2" t="str">
        <f>IFERROR(MATCH(B301,E2_EBV_C2!B:B,0),"")</f>
        <v/>
      </c>
      <c r="F301" s="2" t="str">
        <f>IFERROR(MATCH(B301,E2_EBV_C3!B:B,0),"")</f>
        <v/>
      </c>
      <c r="G301" s="2" t="str">
        <f>IFERROR(MATCH(B301,E2_EBV_C4!B:B,0),"")</f>
        <v/>
      </c>
      <c r="H301" s="2" t="str">
        <f>IFERROR(MATCH(B301,E2_EBV_C5!B:B,0),"")</f>
        <v/>
      </c>
    </row>
    <row r="302" spans="1:8" x14ac:dyDescent="0.35">
      <c r="A302" s="4">
        <v>7.35875257890027E-10</v>
      </c>
      <c r="B302" t="s">
        <v>254</v>
      </c>
      <c r="C302" s="2" t="str">
        <f>IFERROR(MATCH(B302,E2_EBV_C0!B:B,0),"")</f>
        <v/>
      </c>
      <c r="D302" s="2" t="str">
        <f>IFERROR(MATCH(B302,E2_EBV_C1!B:B,0),"")</f>
        <v/>
      </c>
      <c r="E302" s="2" t="str">
        <f>IFERROR(MATCH(B302,E2_EBV_C2!B:B,0),"")</f>
        <v/>
      </c>
      <c r="F302" s="2" t="str">
        <f>IFERROR(MATCH(B302,E2_EBV_C3!B:B,0),"")</f>
        <v/>
      </c>
      <c r="G302" s="2" t="str">
        <f>IFERROR(MATCH(B302,E2_EBV_C4!B:B,0),"")</f>
        <v/>
      </c>
      <c r="H302" s="2" t="str">
        <f>IFERROR(MATCH(B302,E2_EBV_C5!B:B,0),"")</f>
        <v/>
      </c>
    </row>
    <row r="303" spans="1:8" x14ac:dyDescent="0.35">
      <c r="A303" s="4">
        <v>1.0721632319559001E-9</v>
      </c>
      <c r="B303" t="s">
        <v>117</v>
      </c>
      <c r="C303" s="2" t="str">
        <f>IFERROR(MATCH(B303,E2_EBV_C0!B:B,0),"")</f>
        <v/>
      </c>
      <c r="D303" s="2">
        <f>IFERROR(MATCH(B303,E2_EBV_C1!B:B,0),"")</f>
        <v>207</v>
      </c>
      <c r="E303" s="2" t="str">
        <f>IFERROR(MATCH(B303,E2_EBV_C2!B:B,0),"")</f>
        <v/>
      </c>
      <c r="F303" s="2" t="str">
        <f>IFERROR(MATCH(B303,E2_EBV_C3!B:B,0),"")</f>
        <v/>
      </c>
      <c r="G303" s="2">
        <f>IFERROR(MATCH(B303,E2_EBV_C4!B:B,0),"")</f>
        <v>29</v>
      </c>
      <c r="H303" s="2" t="str">
        <f>IFERROR(MATCH(B303,E2_EBV_C5!B:B,0),"")</f>
        <v/>
      </c>
    </row>
    <row r="304" spans="1:8" x14ac:dyDescent="0.35">
      <c r="A304" s="4">
        <v>2.6565669602515599E-9</v>
      </c>
      <c r="B304" t="s">
        <v>285</v>
      </c>
      <c r="C304" s="2" t="str">
        <f>IFERROR(MATCH(B304,E2_EBV_C0!B:B,0),"")</f>
        <v/>
      </c>
      <c r="D304" s="2" t="str">
        <f>IFERROR(MATCH(B304,E2_EBV_C1!B:B,0),"")</f>
        <v/>
      </c>
      <c r="E304" s="2" t="str">
        <f>IFERROR(MATCH(B304,E2_EBV_C2!B:B,0),"")</f>
        <v/>
      </c>
      <c r="F304" s="2" t="str">
        <f>IFERROR(MATCH(B304,E2_EBV_C3!B:B,0),"")</f>
        <v/>
      </c>
      <c r="G304" s="2" t="str">
        <f>IFERROR(MATCH(B304,E2_EBV_C4!B:B,0),"")</f>
        <v/>
      </c>
      <c r="H304" s="2" t="str">
        <f>IFERROR(MATCH(B304,E2_EBV_C5!B:B,0),"")</f>
        <v/>
      </c>
    </row>
    <row r="305" spans="1:8" x14ac:dyDescent="0.35">
      <c r="A305" s="4">
        <v>3.0269474246583399E-9</v>
      </c>
      <c r="B305" t="s">
        <v>333</v>
      </c>
      <c r="C305" s="2">
        <f>IFERROR(MATCH(B305,E2_EBV_C0!B:B,0),"")</f>
        <v>138</v>
      </c>
      <c r="D305" s="2">
        <f>IFERROR(MATCH(B305,E2_EBV_C1!B:B,0),"")</f>
        <v>234</v>
      </c>
      <c r="E305" s="2" t="str">
        <f>IFERROR(MATCH(B305,E2_EBV_C2!B:B,0),"")</f>
        <v/>
      </c>
      <c r="F305" s="2" t="str">
        <f>IFERROR(MATCH(B305,E2_EBV_C3!B:B,0),"")</f>
        <v/>
      </c>
      <c r="G305" s="2" t="str">
        <f>IFERROR(MATCH(B305,E2_EBV_C4!B:B,0),"")</f>
        <v/>
      </c>
      <c r="H305" s="2">
        <f>IFERROR(MATCH(B305,E2_EBV_C5!B:B,0),"")</f>
        <v>190</v>
      </c>
    </row>
    <row r="306" spans="1:8" x14ac:dyDescent="0.35">
      <c r="A306" s="4">
        <v>4.5538559735956903E-9</v>
      </c>
      <c r="B306" t="s">
        <v>193</v>
      </c>
      <c r="C306" s="2">
        <f>IFERROR(MATCH(B306,E2_EBV_C0!B:B,0),"")</f>
        <v>178</v>
      </c>
      <c r="D306" s="2" t="str">
        <f>IFERROR(MATCH(B306,E2_EBV_C1!B:B,0),"")</f>
        <v/>
      </c>
      <c r="E306" s="2" t="str">
        <f>IFERROR(MATCH(B306,E2_EBV_C2!B:B,0),"")</f>
        <v/>
      </c>
      <c r="F306" s="2" t="str">
        <f>IFERROR(MATCH(B306,E2_EBV_C3!B:B,0),"")</f>
        <v/>
      </c>
      <c r="G306" s="2">
        <f>IFERROR(MATCH(B306,E2_EBV_C4!B:B,0),"")</f>
        <v>194</v>
      </c>
      <c r="H306" s="2">
        <f>IFERROR(MATCH(B306,E2_EBV_C5!B:B,0),"")</f>
        <v>196</v>
      </c>
    </row>
    <row r="307" spans="1:8" x14ac:dyDescent="0.35">
      <c r="A307" s="4">
        <v>4.9918726684860202E-9</v>
      </c>
      <c r="B307" t="s">
        <v>363</v>
      </c>
      <c r="C307" s="2">
        <f>IFERROR(MATCH(B307,E2_EBV_C0!B:B,0),"")</f>
        <v>165</v>
      </c>
      <c r="D307" s="2">
        <f>IFERROR(MATCH(B307,E2_EBV_C1!B:B,0),"")</f>
        <v>196</v>
      </c>
      <c r="E307" s="2" t="str">
        <f>IFERROR(MATCH(B307,E2_EBV_C2!B:B,0),"")</f>
        <v/>
      </c>
      <c r="F307" s="2" t="str">
        <f>IFERROR(MATCH(B307,E2_EBV_C3!B:B,0),"")</f>
        <v/>
      </c>
      <c r="G307" s="2">
        <f>IFERROR(MATCH(B307,E2_EBV_C4!B:B,0),"")</f>
        <v>192</v>
      </c>
      <c r="H307" s="2" t="str">
        <f>IFERROR(MATCH(B307,E2_EBV_C5!B:B,0),"")</f>
        <v/>
      </c>
    </row>
    <row r="308" spans="1:8" x14ac:dyDescent="0.35">
      <c r="A308" s="4">
        <v>4.9956493661022001E-9</v>
      </c>
      <c r="B308" t="s">
        <v>53</v>
      </c>
      <c r="C308" s="2" t="str">
        <f>IFERROR(MATCH(B308,E2_EBV_C0!B:B,0),"")</f>
        <v/>
      </c>
      <c r="D308" s="2">
        <f>IFERROR(MATCH(B308,E2_EBV_C1!B:B,0),"")</f>
        <v>269</v>
      </c>
      <c r="E308" s="2" t="str">
        <f>IFERROR(MATCH(B308,E2_EBV_C2!B:B,0),"")</f>
        <v/>
      </c>
      <c r="F308" s="2" t="str">
        <f>IFERROR(MATCH(B308,E2_EBV_C3!B:B,0),"")</f>
        <v/>
      </c>
      <c r="G308" s="2" t="str">
        <f>IFERROR(MATCH(B308,E2_EBV_C4!B:B,0),"")</f>
        <v/>
      </c>
      <c r="H308" s="2" t="str">
        <f>IFERROR(MATCH(B308,E2_EBV_C5!B:B,0),"")</f>
        <v/>
      </c>
    </row>
    <row r="309" spans="1:8" x14ac:dyDescent="0.35">
      <c r="A309" s="4">
        <v>7.3742797273486402E-9</v>
      </c>
      <c r="B309" t="s">
        <v>270</v>
      </c>
      <c r="C309" s="2" t="str">
        <f>IFERROR(MATCH(B309,E2_EBV_C0!B:B,0),"")</f>
        <v/>
      </c>
      <c r="D309" s="2" t="str">
        <f>IFERROR(MATCH(B309,E2_EBV_C1!B:B,0),"")</f>
        <v/>
      </c>
      <c r="E309" s="2" t="str">
        <f>IFERROR(MATCH(B309,E2_EBV_C2!B:B,0),"")</f>
        <v/>
      </c>
      <c r="F309" s="2" t="str">
        <f>IFERROR(MATCH(B309,E2_EBV_C3!B:B,0),"")</f>
        <v/>
      </c>
      <c r="G309" s="2" t="str">
        <f>IFERROR(MATCH(B309,E2_EBV_C4!B:B,0),"")</f>
        <v/>
      </c>
      <c r="H309" s="2" t="str">
        <f>IFERROR(MATCH(B309,E2_EBV_C5!B:B,0),"")</f>
        <v/>
      </c>
    </row>
    <row r="310" spans="1:8" x14ac:dyDescent="0.35">
      <c r="A310" s="4">
        <v>9.6959013348360096E-9</v>
      </c>
      <c r="B310" t="s">
        <v>61</v>
      </c>
      <c r="C310" s="2">
        <f>IFERROR(MATCH(B310,E2_EBV_C0!B:B,0),"")</f>
        <v>179</v>
      </c>
      <c r="D310" s="2" t="str">
        <f>IFERROR(MATCH(B310,E2_EBV_C1!B:B,0),"")</f>
        <v/>
      </c>
      <c r="E310" s="2" t="str">
        <f>IFERROR(MATCH(B310,E2_EBV_C2!B:B,0),"")</f>
        <v/>
      </c>
      <c r="F310" s="2" t="str">
        <f>IFERROR(MATCH(B310,E2_EBV_C3!B:B,0),"")</f>
        <v/>
      </c>
      <c r="G310" s="2">
        <f>IFERROR(MATCH(B310,E2_EBV_C4!B:B,0),"")</f>
        <v>200</v>
      </c>
      <c r="H310" s="2" t="str">
        <f>IFERROR(MATCH(B310,E2_EBV_C5!B:B,0),"")</f>
        <v/>
      </c>
    </row>
    <row r="311" spans="1:8" x14ac:dyDescent="0.35">
      <c r="A311" s="4">
        <v>1.1755184057027799E-8</v>
      </c>
      <c r="B311" t="s">
        <v>360</v>
      </c>
      <c r="C311" s="2" t="str">
        <f>IFERROR(MATCH(B311,E2_EBV_C0!B:B,0),"")</f>
        <v/>
      </c>
      <c r="D311" s="2" t="str">
        <f>IFERROR(MATCH(B311,E2_EBV_C1!B:B,0),"")</f>
        <v/>
      </c>
      <c r="E311" s="2" t="str">
        <f>IFERROR(MATCH(B311,E2_EBV_C2!B:B,0),"")</f>
        <v/>
      </c>
      <c r="F311" s="2" t="str">
        <f>IFERROR(MATCH(B311,E2_EBV_C3!B:B,0),"")</f>
        <v/>
      </c>
      <c r="G311" s="2" t="str">
        <f>IFERROR(MATCH(B311,E2_EBV_C4!B:B,0),"")</f>
        <v/>
      </c>
      <c r="H311" s="2">
        <f>IFERROR(MATCH(B311,E2_EBV_C5!B:B,0),"")</f>
        <v>54</v>
      </c>
    </row>
    <row r="312" spans="1:8" x14ac:dyDescent="0.35">
      <c r="A312" s="4">
        <v>1.5563764341653E-8</v>
      </c>
      <c r="B312" t="s">
        <v>69</v>
      </c>
      <c r="C312" s="2" t="str">
        <f>IFERROR(MATCH(B312,E2_EBV_C0!B:B,0),"")</f>
        <v/>
      </c>
      <c r="D312" s="2">
        <f>IFERROR(MATCH(B312,E2_EBV_C1!B:B,0),"")</f>
        <v>284</v>
      </c>
      <c r="E312" s="2" t="str">
        <f>IFERROR(MATCH(B312,E2_EBV_C2!B:B,0),"")</f>
        <v/>
      </c>
      <c r="F312" s="2" t="str">
        <f>IFERROR(MATCH(B312,E2_EBV_C3!B:B,0),"")</f>
        <v/>
      </c>
      <c r="G312" s="2" t="str">
        <f>IFERROR(MATCH(B312,E2_EBV_C4!B:B,0),"")</f>
        <v/>
      </c>
      <c r="H312" s="2" t="str">
        <f>IFERROR(MATCH(B312,E2_EBV_C5!B:B,0),"")</f>
        <v/>
      </c>
    </row>
    <row r="313" spans="1:8" x14ac:dyDescent="0.35">
      <c r="A313" s="4">
        <v>2.0598460923847799E-8</v>
      </c>
      <c r="B313" t="s">
        <v>95</v>
      </c>
      <c r="C313" s="2" t="str">
        <f>IFERROR(MATCH(B313,E2_EBV_C0!B:B,0),"")</f>
        <v/>
      </c>
      <c r="D313" s="2">
        <f>IFERROR(MATCH(B313,E2_EBV_C1!B:B,0),"")</f>
        <v>257</v>
      </c>
      <c r="E313" s="2" t="str">
        <f>IFERROR(MATCH(B313,E2_EBV_C2!B:B,0),"")</f>
        <v/>
      </c>
      <c r="F313" s="2" t="str">
        <f>IFERROR(MATCH(B313,E2_EBV_C3!B:B,0),"")</f>
        <v/>
      </c>
      <c r="G313" s="2" t="str">
        <f>IFERROR(MATCH(B313,E2_EBV_C4!B:B,0),"")</f>
        <v/>
      </c>
      <c r="H313" s="2" t="str">
        <f>IFERROR(MATCH(B313,E2_EBV_C5!B:B,0),"")</f>
        <v/>
      </c>
    </row>
    <row r="314" spans="1:8" x14ac:dyDescent="0.35">
      <c r="A314" s="4">
        <v>2.12912569871978E-8</v>
      </c>
      <c r="B314" t="s">
        <v>194</v>
      </c>
      <c r="C314" s="2" t="str">
        <f>IFERROR(MATCH(B314,E2_EBV_C0!B:B,0),"")</f>
        <v/>
      </c>
      <c r="D314" s="2" t="str">
        <f>IFERROR(MATCH(B314,E2_EBV_C1!B:B,0),"")</f>
        <v/>
      </c>
      <c r="E314" s="2" t="str">
        <f>IFERROR(MATCH(B314,E2_EBV_C2!B:B,0),"")</f>
        <v/>
      </c>
      <c r="F314" s="2" t="str">
        <f>IFERROR(MATCH(B314,E2_EBV_C3!B:B,0),"")</f>
        <v/>
      </c>
      <c r="G314" s="2" t="str">
        <f>IFERROR(MATCH(B314,E2_EBV_C4!B:B,0),"")</f>
        <v/>
      </c>
      <c r="H314" s="2">
        <f>IFERROR(MATCH(B314,E2_EBV_C5!B:B,0),"")</f>
        <v>195</v>
      </c>
    </row>
    <row r="315" spans="1:8" x14ac:dyDescent="0.35">
      <c r="A315" s="4">
        <v>2.57436009318119E-8</v>
      </c>
      <c r="B315" t="s">
        <v>332</v>
      </c>
      <c r="C315" s="2">
        <f>IFERROR(MATCH(B315,E2_EBV_C0!B:B,0),"")</f>
        <v>141</v>
      </c>
      <c r="D315" s="2">
        <f>IFERROR(MATCH(B315,E2_EBV_C1!B:B,0),"")</f>
        <v>277</v>
      </c>
      <c r="E315" s="2" t="str">
        <f>IFERROR(MATCH(B315,E2_EBV_C2!B:B,0),"")</f>
        <v/>
      </c>
      <c r="F315" s="2" t="str">
        <f>IFERROR(MATCH(B315,E2_EBV_C3!B:B,0),"")</f>
        <v/>
      </c>
      <c r="G315" s="2" t="str">
        <f>IFERROR(MATCH(B315,E2_EBV_C4!B:B,0),"")</f>
        <v/>
      </c>
      <c r="H315" s="2">
        <f>IFERROR(MATCH(B315,E2_EBV_C5!B:B,0),"")</f>
        <v>162</v>
      </c>
    </row>
    <row r="316" spans="1:8" x14ac:dyDescent="0.35">
      <c r="A316" s="4">
        <v>4.0042221030908401E-8</v>
      </c>
      <c r="B316" t="s">
        <v>377</v>
      </c>
      <c r="C316" s="2">
        <f>IFERROR(MATCH(B316,E2_EBV_C0!B:B,0),"")</f>
        <v>15</v>
      </c>
      <c r="D316" s="2">
        <f>IFERROR(MATCH(B316,E2_EBV_C1!B:B,0),"")</f>
        <v>252</v>
      </c>
      <c r="E316" s="2" t="str">
        <f>IFERROR(MATCH(B316,E2_EBV_C2!B:B,0),"")</f>
        <v/>
      </c>
      <c r="F316" s="2" t="str">
        <f>IFERROR(MATCH(B316,E2_EBV_C3!B:B,0),"")</f>
        <v/>
      </c>
      <c r="G316" s="2" t="str">
        <f>IFERROR(MATCH(B316,E2_EBV_C4!B:B,0),"")</f>
        <v/>
      </c>
      <c r="H316" s="2" t="str">
        <f>IFERROR(MATCH(B316,E2_EBV_C5!B:B,0),"")</f>
        <v/>
      </c>
    </row>
    <row r="317" spans="1:8" x14ac:dyDescent="0.35">
      <c r="A317" s="4">
        <v>4.2909152759325299E-8</v>
      </c>
      <c r="B317" t="s">
        <v>246</v>
      </c>
      <c r="C317" s="2" t="str">
        <f>IFERROR(MATCH(B317,E2_EBV_C0!B:B,0),"")</f>
        <v/>
      </c>
      <c r="D317" s="2" t="str">
        <f>IFERROR(MATCH(B317,E2_EBV_C1!B:B,0),"")</f>
        <v/>
      </c>
      <c r="E317" s="2" t="str">
        <f>IFERROR(MATCH(B317,E2_EBV_C2!B:B,0),"")</f>
        <v/>
      </c>
      <c r="F317" s="2" t="str">
        <f>IFERROR(MATCH(B317,E2_EBV_C3!B:B,0),"")</f>
        <v/>
      </c>
      <c r="G317" s="2" t="str">
        <f>IFERROR(MATCH(B317,E2_EBV_C4!B:B,0),"")</f>
        <v/>
      </c>
      <c r="H317" s="2" t="str">
        <f>IFERROR(MATCH(B317,E2_EBV_C5!B:B,0),"")</f>
        <v/>
      </c>
    </row>
    <row r="318" spans="1:8" x14ac:dyDescent="0.35">
      <c r="A318" s="4">
        <v>6.0778442414421502E-8</v>
      </c>
      <c r="B318" t="s">
        <v>316</v>
      </c>
      <c r="C318" s="2">
        <f>IFERROR(MATCH(B318,E2_EBV_C0!B:B,0),"")</f>
        <v>126</v>
      </c>
      <c r="D318" s="2" t="str">
        <f>IFERROR(MATCH(B318,E2_EBV_C1!B:B,0),"")</f>
        <v/>
      </c>
      <c r="E318" s="2" t="str">
        <f>IFERROR(MATCH(B318,E2_EBV_C2!B:B,0),"")</f>
        <v/>
      </c>
      <c r="F318" s="2" t="str">
        <f>IFERROR(MATCH(B318,E2_EBV_C3!B:B,0),"")</f>
        <v/>
      </c>
      <c r="G318" s="2">
        <f>IFERROR(MATCH(B318,E2_EBV_C4!B:B,0),"")</f>
        <v>184</v>
      </c>
      <c r="H318" s="2" t="str">
        <f>IFERROR(MATCH(B318,E2_EBV_C5!B:B,0),"")</f>
        <v/>
      </c>
    </row>
    <row r="319" spans="1:8" x14ac:dyDescent="0.35">
      <c r="A319" s="4">
        <v>7.7624027639427104E-7</v>
      </c>
      <c r="B319" t="s">
        <v>135</v>
      </c>
      <c r="C319" s="2" t="str">
        <f>IFERROR(MATCH(B319,E2_EBV_C0!B:B,0),"")</f>
        <v/>
      </c>
      <c r="D319" s="2">
        <f>IFERROR(MATCH(B319,E2_EBV_C1!B:B,0),"")</f>
        <v>292</v>
      </c>
      <c r="E319" s="2" t="str">
        <f>IFERROR(MATCH(B319,E2_EBV_C2!B:B,0),"")</f>
        <v/>
      </c>
      <c r="F319" s="2" t="str">
        <f>IFERROR(MATCH(B319,E2_EBV_C3!B:B,0),"")</f>
        <v/>
      </c>
      <c r="G319" s="2" t="str">
        <f>IFERROR(MATCH(B319,E2_EBV_C4!B:B,0),"")</f>
        <v/>
      </c>
      <c r="H319" s="2" t="str">
        <f>IFERROR(MATCH(B319,E2_EBV_C5!B:B,0),"")</f>
        <v/>
      </c>
    </row>
    <row r="320" spans="1:8" x14ac:dyDescent="0.35">
      <c r="A320" s="4">
        <v>1.0477852956414799E-6</v>
      </c>
      <c r="B320" t="s">
        <v>55</v>
      </c>
      <c r="C320" s="2" t="str">
        <f>IFERROR(MATCH(B320,E2_EBV_C0!B:B,0),"")</f>
        <v/>
      </c>
      <c r="D320" s="2">
        <f>IFERROR(MATCH(B320,E2_EBV_C1!B:B,0),"")</f>
        <v>286</v>
      </c>
      <c r="E320" s="2" t="str">
        <f>IFERROR(MATCH(B320,E2_EBV_C2!B:B,0),"")</f>
        <v/>
      </c>
      <c r="F320" s="2" t="str">
        <f>IFERROR(MATCH(B320,E2_EBV_C3!B:B,0),"")</f>
        <v/>
      </c>
      <c r="G320" s="2" t="str">
        <f>IFERROR(MATCH(B320,E2_EBV_C4!B:B,0),"")</f>
        <v/>
      </c>
      <c r="H320" s="2">
        <f>IFERROR(MATCH(B320,E2_EBV_C5!B:B,0),"")</f>
        <v>136</v>
      </c>
    </row>
    <row r="321" spans="1:8" x14ac:dyDescent="0.35">
      <c r="A321" s="4">
        <v>1.6864807295203001E-6</v>
      </c>
      <c r="B321" t="s">
        <v>354</v>
      </c>
      <c r="C321" s="2">
        <f>IFERROR(MATCH(B321,E2_EBV_C0!B:B,0),"")</f>
        <v>74</v>
      </c>
      <c r="D321" s="2" t="str">
        <f>IFERROR(MATCH(B321,E2_EBV_C1!B:B,0),"")</f>
        <v/>
      </c>
      <c r="E321" s="2" t="str">
        <f>IFERROR(MATCH(B321,E2_EBV_C2!B:B,0),"")</f>
        <v/>
      </c>
      <c r="F321" s="2" t="str">
        <f>IFERROR(MATCH(B321,E2_EBV_C3!B:B,0),"")</f>
        <v/>
      </c>
      <c r="G321" s="2" t="str">
        <f>IFERROR(MATCH(B321,E2_EBV_C4!B:B,0),"")</f>
        <v/>
      </c>
      <c r="H321" s="2">
        <f>IFERROR(MATCH(B321,E2_EBV_C5!B:B,0),"")</f>
        <v>4</v>
      </c>
    </row>
    <row r="322" spans="1:8" x14ac:dyDescent="0.35">
      <c r="A322" s="4">
        <v>2.5820826131265401E-6</v>
      </c>
      <c r="B322" t="s">
        <v>173</v>
      </c>
      <c r="C322" s="2" t="str">
        <f>IFERROR(MATCH(B322,E2_EBV_C0!B:B,0),"")</f>
        <v/>
      </c>
      <c r="D322" s="2">
        <f>IFERROR(MATCH(B322,E2_EBV_C1!B:B,0),"")</f>
        <v>241</v>
      </c>
      <c r="E322" s="2" t="str">
        <f>IFERROR(MATCH(B322,E2_EBV_C2!B:B,0),"")</f>
        <v/>
      </c>
      <c r="F322" s="2" t="str">
        <f>IFERROR(MATCH(B322,E2_EBV_C3!B:B,0),"")</f>
        <v/>
      </c>
      <c r="G322" s="2">
        <f>IFERROR(MATCH(B322,E2_EBV_C4!B:B,0),"")</f>
        <v>175</v>
      </c>
      <c r="H322" s="2" t="str">
        <f>IFERROR(MATCH(B322,E2_EBV_C5!B:B,0),"")</f>
        <v/>
      </c>
    </row>
    <row r="323" spans="1:8" x14ac:dyDescent="0.35">
      <c r="A323" s="4">
        <v>3.8402685457519696E-6</v>
      </c>
      <c r="B323" t="s">
        <v>378</v>
      </c>
      <c r="C323" s="2" t="str">
        <f>IFERROR(MATCH(B323,E2_EBV_C0!B:B,0),"")</f>
        <v/>
      </c>
      <c r="D323" s="2" t="str">
        <f>IFERROR(MATCH(B323,E2_EBV_C1!B:B,0),"")</f>
        <v/>
      </c>
      <c r="E323" s="2" t="str">
        <f>IFERROR(MATCH(B323,E2_EBV_C2!B:B,0),"")</f>
        <v/>
      </c>
      <c r="F323" s="2" t="str">
        <f>IFERROR(MATCH(B323,E2_EBV_C3!B:B,0),"")</f>
        <v/>
      </c>
      <c r="G323" s="2" t="str">
        <f>IFERROR(MATCH(B323,E2_EBV_C4!B:B,0),"")</f>
        <v/>
      </c>
      <c r="H323" s="2" t="str">
        <f>IFERROR(MATCH(B323,E2_EBV_C5!B:B,0),"")</f>
        <v/>
      </c>
    </row>
    <row r="324" spans="1:8" x14ac:dyDescent="0.35">
      <c r="A324" s="4">
        <v>5.2780947615998402E-6</v>
      </c>
      <c r="B324" t="s">
        <v>327</v>
      </c>
      <c r="C324" s="2" t="str">
        <f>IFERROR(MATCH(B324,E2_EBV_C0!B:B,0),"")</f>
        <v/>
      </c>
      <c r="D324" s="2" t="str">
        <f>IFERROR(MATCH(B324,E2_EBV_C1!B:B,0),"")</f>
        <v/>
      </c>
      <c r="E324" s="2" t="str">
        <f>IFERROR(MATCH(B324,E2_EBV_C2!B:B,0),"")</f>
        <v/>
      </c>
      <c r="F324" s="2" t="str">
        <f>IFERROR(MATCH(B324,E2_EBV_C3!B:B,0),"")</f>
        <v/>
      </c>
      <c r="G324" s="2" t="str">
        <f>IFERROR(MATCH(B324,E2_EBV_C4!B:B,0),"")</f>
        <v/>
      </c>
      <c r="H324" s="2" t="str">
        <f>IFERROR(MATCH(B324,E2_EBV_C5!B:B,0),"")</f>
        <v/>
      </c>
    </row>
    <row r="325" spans="1:8" x14ac:dyDescent="0.35">
      <c r="A325" s="4">
        <v>5.80856684930033E-6</v>
      </c>
      <c r="B325" t="s">
        <v>263</v>
      </c>
      <c r="C325" s="2" t="str">
        <f>IFERROR(MATCH(B325,E2_EBV_C0!B:B,0),"")</f>
        <v/>
      </c>
      <c r="D325" s="2" t="str">
        <f>IFERROR(MATCH(B325,E2_EBV_C1!B:B,0),"")</f>
        <v/>
      </c>
      <c r="E325" s="2" t="str">
        <f>IFERROR(MATCH(B325,E2_EBV_C2!B:B,0),"")</f>
        <v/>
      </c>
      <c r="F325" s="2" t="str">
        <f>IFERROR(MATCH(B325,E2_EBV_C3!B:B,0),"")</f>
        <v/>
      </c>
      <c r="G325" s="2" t="str">
        <f>IFERROR(MATCH(B325,E2_EBV_C4!B:B,0),"")</f>
        <v/>
      </c>
      <c r="H325" s="2" t="str">
        <f>IFERROR(MATCH(B325,E2_EBV_C5!B:B,0),"")</f>
        <v/>
      </c>
    </row>
    <row r="326" spans="1:8" x14ac:dyDescent="0.35">
      <c r="A326" s="4">
        <v>6.4224372294737599E-6</v>
      </c>
      <c r="B326" t="s">
        <v>58</v>
      </c>
      <c r="C326" s="2" t="str">
        <f>IFERROR(MATCH(B326,E2_EBV_C0!B:B,0),"")</f>
        <v/>
      </c>
      <c r="D326" s="2" t="str">
        <f>IFERROR(MATCH(B326,E2_EBV_C1!B:B,0),"")</f>
        <v/>
      </c>
      <c r="E326" s="2" t="str">
        <f>IFERROR(MATCH(B326,E2_EBV_C2!B:B,0),"")</f>
        <v/>
      </c>
      <c r="F326" s="2" t="str">
        <f>IFERROR(MATCH(B326,E2_EBV_C3!B:B,0),"")</f>
        <v/>
      </c>
      <c r="G326" s="2" t="str">
        <f>IFERROR(MATCH(B326,E2_EBV_C4!B:B,0),"")</f>
        <v/>
      </c>
      <c r="H326" s="2" t="str">
        <f>IFERROR(MATCH(B326,E2_EBV_C5!B:B,0),"")</f>
        <v/>
      </c>
    </row>
    <row r="327" spans="1:8" x14ac:dyDescent="0.35">
      <c r="A327" s="4">
        <v>7.7645959725940602E-6</v>
      </c>
      <c r="B327" t="s">
        <v>120</v>
      </c>
      <c r="C327" s="2" t="str">
        <f>IFERROR(MATCH(B327,E2_EBV_C0!B:B,0),"")</f>
        <v/>
      </c>
      <c r="D327" s="2" t="str">
        <f>IFERROR(MATCH(B327,E2_EBV_C1!B:B,0),"")</f>
        <v/>
      </c>
      <c r="E327" s="2" t="str">
        <f>IFERROR(MATCH(B327,E2_EBV_C2!B:B,0),"")</f>
        <v/>
      </c>
      <c r="F327" s="2" t="str">
        <f>IFERROR(MATCH(B327,E2_EBV_C3!B:B,0),"")</f>
        <v/>
      </c>
      <c r="G327" s="2" t="str">
        <f>IFERROR(MATCH(B327,E2_EBV_C4!B:B,0),"")</f>
        <v/>
      </c>
      <c r="H327" s="2" t="str">
        <f>IFERROR(MATCH(B327,E2_EBV_C5!B:B,0),"")</f>
        <v/>
      </c>
    </row>
    <row r="328" spans="1:8" x14ac:dyDescent="0.35">
      <c r="A328" s="4">
        <v>9.1095862385054299E-6</v>
      </c>
      <c r="B328" t="s">
        <v>229</v>
      </c>
      <c r="C328" s="2">
        <f>IFERROR(MATCH(B328,E2_EBV_C0!B:B,0),"")</f>
        <v>200</v>
      </c>
      <c r="D328" s="2">
        <f>IFERROR(MATCH(B328,E2_EBV_C1!B:B,0),"")</f>
        <v>278</v>
      </c>
      <c r="E328" s="2" t="str">
        <f>IFERROR(MATCH(B328,E2_EBV_C2!B:B,0),"")</f>
        <v/>
      </c>
      <c r="F328" s="2" t="str">
        <f>IFERROR(MATCH(B328,E2_EBV_C3!B:B,0),"")</f>
        <v/>
      </c>
      <c r="G328" s="2" t="str">
        <f>IFERROR(MATCH(B328,E2_EBV_C4!B:B,0),"")</f>
        <v/>
      </c>
      <c r="H328" s="2" t="str">
        <f>IFERROR(MATCH(B328,E2_EBV_C5!B:B,0),"")</f>
        <v/>
      </c>
    </row>
    <row r="329" spans="1:8" x14ac:dyDescent="0.35">
      <c r="A329" s="4">
        <v>1.4552658292054901E-5</v>
      </c>
      <c r="B329" t="s">
        <v>168</v>
      </c>
      <c r="C329" s="2">
        <f>IFERROR(MATCH(B329,E2_EBV_C0!B:B,0),"")</f>
        <v>202</v>
      </c>
      <c r="D329" s="2" t="str">
        <f>IFERROR(MATCH(B329,E2_EBV_C1!B:B,0),"")</f>
        <v/>
      </c>
      <c r="E329" s="2" t="str">
        <f>IFERROR(MATCH(B329,E2_EBV_C2!B:B,0),"")</f>
        <v/>
      </c>
      <c r="F329" s="2" t="str">
        <f>IFERROR(MATCH(B329,E2_EBV_C3!B:B,0),"")</f>
        <v/>
      </c>
      <c r="G329" s="2" t="str">
        <f>IFERROR(MATCH(B329,E2_EBV_C4!B:B,0),"")</f>
        <v/>
      </c>
      <c r="H329" s="2" t="str">
        <f>IFERROR(MATCH(B329,E2_EBV_C5!B:B,0),"")</f>
        <v/>
      </c>
    </row>
    <row r="330" spans="1:8" x14ac:dyDescent="0.35">
      <c r="A330" s="4">
        <v>3.3822200464971902E-5</v>
      </c>
      <c r="B330" t="s">
        <v>191</v>
      </c>
      <c r="C330" s="2">
        <f>IFERROR(MATCH(B330,E2_EBV_C0!B:B,0),"")</f>
        <v>27</v>
      </c>
      <c r="D330" s="2">
        <f>IFERROR(MATCH(B330,E2_EBV_C1!B:B,0),"")</f>
        <v>162</v>
      </c>
      <c r="E330" s="2" t="str">
        <f>IFERROR(MATCH(B330,E2_EBV_C2!B:B,0),"")</f>
        <v/>
      </c>
      <c r="F330" s="2" t="str">
        <f>IFERROR(MATCH(B330,E2_EBV_C3!B:B,0),"")</f>
        <v/>
      </c>
      <c r="G330" s="2">
        <f>IFERROR(MATCH(B330,E2_EBV_C4!B:B,0),"")</f>
        <v>44</v>
      </c>
      <c r="H330" s="2" t="str">
        <f>IFERROR(MATCH(B330,E2_EBV_C5!B:B,0),"")</f>
        <v/>
      </c>
    </row>
    <row r="331" spans="1:8" x14ac:dyDescent="0.35">
      <c r="A331" s="4">
        <v>4.6778481275597898E-5</v>
      </c>
      <c r="B331" t="s">
        <v>319</v>
      </c>
      <c r="C331" s="2">
        <f>IFERROR(MATCH(B331,E2_EBV_C0!B:B,0),"")</f>
        <v>162</v>
      </c>
      <c r="D331" s="2" t="str">
        <f>IFERROR(MATCH(B331,E2_EBV_C1!B:B,0),"")</f>
        <v/>
      </c>
      <c r="E331" s="2" t="str">
        <f>IFERROR(MATCH(B331,E2_EBV_C2!B:B,0),"")</f>
        <v/>
      </c>
      <c r="F331" s="2" t="str">
        <f>IFERROR(MATCH(B331,E2_EBV_C3!B:B,0),"")</f>
        <v/>
      </c>
      <c r="G331" s="2" t="str">
        <f>IFERROR(MATCH(B331,E2_EBV_C4!B:B,0),"")</f>
        <v/>
      </c>
      <c r="H331" s="2" t="str">
        <f>IFERROR(MATCH(B331,E2_EBV_C5!B:B,0),"")</f>
        <v/>
      </c>
    </row>
    <row r="332" spans="1:8" x14ac:dyDescent="0.35">
      <c r="A332">
        <v>1.0963622330506399E-4</v>
      </c>
      <c r="B332" t="s">
        <v>189</v>
      </c>
      <c r="C332" s="2" t="str">
        <f>IFERROR(MATCH(B332,E2_EBV_C0!B:B,0),"")</f>
        <v/>
      </c>
      <c r="D332" s="2" t="str">
        <f>IFERROR(MATCH(B332,E2_EBV_C1!B:B,0),"")</f>
        <v/>
      </c>
      <c r="E332" s="2" t="str">
        <f>IFERROR(MATCH(B332,E2_EBV_C2!B:B,0),"")</f>
        <v/>
      </c>
      <c r="F332" s="2" t="str">
        <f>IFERROR(MATCH(B332,E2_EBV_C3!B:B,0),"")</f>
        <v/>
      </c>
      <c r="G332" s="2" t="str">
        <f>IFERROR(MATCH(B332,E2_EBV_C4!B:B,0),"")</f>
        <v/>
      </c>
      <c r="H332" s="2">
        <f>IFERROR(MATCH(B332,E2_EBV_C5!B:B,0),"")</f>
        <v>135</v>
      </c>
    </row>
    <row r="333" spans="1:8" x14ac:dyDescent="0.35">
      <c r="A333">
        <v>3.37380384752147E-4</v>
      </c>
      <c r="B333" t="s">
        <v>78</v>
      </c>
      <c r="C333" s="2">
        <f>IFERROR(MATCH(B333,E2_EBV_C0!B:B,0),"")</f>
        <v>181</v>
      </c>
      <c r="D333" s="2" t="str">
        <f>IFERROR(MATCH(B333,E2_EBV_C1!B:B,0),"")</f>
        <v/>
      </c>
      <c r="E333" s="2">
        <f>IFERROR(MATCH(B333,E2_EBV_C2!B:B,0),"")</f>
        <v>16</v>
      </c>
      <c r="F333" s="2" t="str">
        <f>IFERROR(MATCH(B333,E2_EBV_C3!B:B,0),"")</f>
        <v/>
      </c>
      <c r="G333" s="2" t="str">
        <f>IFERROR(MATCH(B333,E2_EBV_C4!B:B,0),"")</f>
        <v/>
      </c>
      <c r="H333" s="2">
        <f>IFERROR(MATCH(B333,E2_EBV_C5!B:B,0),"")</f>
        <v>191</v>
      </c>
    </row>
    <row r="334" spans="1:8" x14ac:dyDescent="0.35">
      <c r="A334">
        <v>7.8519443273833303E-4</v>
      </c>
      <c r="B334" t="s">
        <v>192</v>
      </c>
      <c r="C334" s="2" t="str">
        <f>IFERROR(MATCH(B334,E2_EBV_C0!B:B,0),"")</f>
        <v/>
      </c>
      <c r="D334" s="2">
        <f>IFERROR(MATCH(B334,E2_EBV_C1!B:B,0),"")</f>
        <v>267</v>
      </c>
      <c r="E334" s="2" t="str">
        <f>IFERROR(MATCH(B334,E2_EBV_C2!B:B,0),"")</f>
        <v/>
      </c>
      <c r="F334" s="2" t="str">
        <f>IFERROR(MATCH(B334,E2_EBV_C3!B:B,0),"")</f>
        <v/>
      </c>
      <c r="G334" s="2" t="str">
        <f>IFERROR(MATCH(B334,E2_EBV_C4!B:B,0),"")</f>
        <v/>
      </c>
      <c r="H334" s="2" t="str">
        <f>IFERROR(MATCH(B334,E2_EBV_C5!B:B,0),"")</f>
        <v/>
      </c>
    </row>
    <row r="335" spans="1:8" x14ac:dyDescent="0.35">
      <c r="A335">
        <v>2.8079557714410599E-3</v>
      </c>
      <c r="B335" t="s">
        <v>162</v>
      </c>
      <c r="C335" s="2" t="str">
        <f>IFERROR(MATCH(B335,E2_EBV_C0!B:B,0),"")</f>
        <v/>
      </c>
      <c r="D335" s="2" t="str">
        <f>IFERROR(MATCH(B335,E2_EBV_C1!B:B,0),"")</f>
        <v/>
      </c>
      <c r="E335" s="2" t="str">
        <f>IFERROR(MATCH(B335,E2_EBV_C2!B:B,0),"")</f>
        <v/>
      </c>
      <c r="F335" s="2" t="str">
        <f>IFERROR(MATCH(B335,E2_EBV_C3!B:B,0),"")</f>
        <v/>
      </c>
      <c r="G335" s="2" t="str">
        <f>IFERROR(MATCH(B335,E2_EBV_C4!B:B,0),"")</f>
        <v/>
      </c>
      <c r="H335" s="2" t="str">
        <f>IFERROR(MATCH(B335,E2_EBV_C5!B:B,0),"")</f>
        <v/>
      </c>
    </row>
    <row r="336" spans="1:8" x14ac:dyDescent="0.35">
      <c r="A336">
        <v>3.27175863631817E-2</v>
      </c>
      <c r="B336" t="s">
        <v>218</v>
      </c>
      <c r="C336" s="2">
        <f>IFERROR(MATCH(B336,E2_EBV_C0!B:B,0),"")</f>
        <v>114</v>
      </c>
      <c r="D336" s="2">
        <f>IFERROR(MATCH(B336,E2_EBV_C1!B:B,0),"")</f>
        <v>279</v>
      </c>
      <c r="E336" s="2" t="str">
        <f>IFERROR(MATCH(B336,E2_EBV_C2!B:B,0),"")</f>
        <v/>
      </c>
      <c r="F336" s="2" t="str">
        <f>IFERROR(MATCH(B336,E2_EBV_C3!B:B,0),"")</f>
        <v/>
      </c>
      <c r="G336" s="2" t="str">
        <f>IFERROR(MATCH(B336,E2_EBV_C4!B:B,0),"")</f>
        <v/>
      </c>
      <c r="H336" s="2">
        <f>IFERROR(MATCH(B336,E2_EBV_C5!B:B,0),"")</f>
        <v>72</v>
      </c>
    </row>
    <row r="337" spans="1:8" x14ac:dyDescent="0.35">
      <c r="A337">
        <v>5.3872075908738999E-2</v>
      </c>
      <c r="B337" t="s">
        <v>186</v>
      </c>
      <c r="C337" s="2">
        <f>IFERROR(MATCH(B337,E2_EBV_C0!B:B,0),"")</f>
        <v>190</v>
      </c>
      <c r="D337" s="2" t="str">
        <f>IFERROR(MATCH(B337,E2_EBV_C1!B:B,0),"")</f>
        <v/>
      </c>
      <c r="E337" s="2" t="str">
        <f>IFERROR(MATCH(B337,E2_EBV_C2!B:B,0),"")</f>
        <v/>
      </c>
      <c r="F337" s="2" t="str">
        <f>IFERROR(MATCH(B337,E2_EBV_C3!B:B,0),"")</f>
        <v/>
      </c>
      <c r="G337" s="2" t="str">
        <f>IFERROR(MATCH(B337,E2_EBV_C4!B:B,0),"")</f>
        <v/>
      </c>
      <c r="H337" s="2">
        <f>IFERROR(MATCH(B337,E2_EBV_C5!B:B,0),"")</f>
        <v>9</v>
      </c>
    </row>
    <row r="338" spans="1:8" x14ac:dyDescent="0.35">
      <c r="A338">
        <v>6.5220862386104E-2</v>
      </c>
      <c r="B338" t="s">
        <v>181</v>
      </c>
      <c r="C338" s="2" t="str">
        <f>IFERROR(MATCH(B338,E2_EBV_C0!B:B,0),"")</f>
        <v/>
      </c>
      <c r="D338" s="2" t="str">
        <f>IFERROR(MATCH(B338,E2_EBV_C1!B:B,0),"")</f>
        <v/>
      </c>
      <c r="E338" s="2" t="str">
        <f>IFERROR(MATCH(B338,E2_EBV_C2!B:B,0),"")</f>
        <v/>
      </c>
      <c r="F338" s="2" t="str">
        <f>IFERROR(MATCH(B338,E2_EBV_C3!B:B,0),"")</f>
        <v/>
      </c>
      <c r="G338" s="2" t="str">
        <f>IFERROR(MATCH(B338,E2_EBV_C4!B:B,0),"")</f>
        <v/>
      </c>
      <c r="H338" s="2" t="str">
        <f>IFERROR(MATCH(B338,E2_EBV_C5!B:B,0),"")</f>
        <v/>
      </c>
    </row>
  </sheetData>
  <sortState xmlns:xlrd2="http://schemas.microsoft.com/office/spreadsheetml/2017/richdata2" ref="B2:B338">
    <sortCondition ref="B2:B338"/>
  </sortState>
  <conditionalFormatting sqref="C2:H33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33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2CE55-1CFC-504F-93FF-71178DDACA21}">
  <dimension ref="A1:H250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8" width="18" style="2" customWidth="1"/>
  </cols>
  <sheetData>
    <row r="1" spans="1:8" x14ac:dyDescent="0.35">
      <c r="A1" t="s">
        <v>536</v>
      </c>
      <c r="B1" t="s">
        <v>537</v>
      </c>
      <c r="C1" s="2" t="s">
        <v>0</v>
      </c>
      <c r="D1" s="2" t="s">
        <v>1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x14ac:dyDescent="0.35">
      <c r="A2" s="4">
        <v>4.5976357078485597E-96</v>
      </c>
      <c r="B2" t="s">
        <v>399</v>
      </c>
      <c r="C2" s="2">
        <f>IFERROR(MATCH(B2,E2_EBV_C0!B:B,0),"")</f>
        <v>7</v>
      </c>
      <c r="D2" s="2">
        <f>IFERROR(MATCH(B2,E2_EBV_C1!B:B,0),"")</f>
        <v>125</v>
      </c>
      <c r="E2" s="2" t="str">
        <f>IFERROR(MATCH(B2,E2_EBV_C2!B:B,0),"")</f>
        <v/>
      </c>
      <c r="F2" s="2" t="str">
        <f>IFERROR(MATCH(B2,E2_EBV_C3!B:B,0),"")</f>
        <v/>
      </c>
      <c r="G2" s="2">
        <f>IFERROR(MATCH(B2,E2_EBV_C4!B:B,0),"")</f>
        <v>52</v>
      </c>
      <c r="H2" s="2">
        <f>IFERROR(MATCH(B2,E2_EBV_C5!B:B,0),"")</f>
        <v>132</v>
      </c>
    </row>
    <row r="3" spans="1:8" x14ac:dyDescent="0.35">
      <c r="A3" s="4">
        <v>4.0510692824140503E-85</v>
      </c>
      <c r="B3" t="s">
        <v>101</v>
      </c>
      <c r="C3" s="2">
        <f>IFERROR(MATCH(B3,E2_EBV_C0!B:B,0),"")</f>
        <v>2</v>
      </c>
      <c r="D3" s="2">
        <f>IFERROR(MATCH(B3,E2_EBV_C1!B:B,0),"")</f>
        <v>62</v>
      </c>
      <c r="E3" s="2" t="str">
        <f>IFERROR(MATCH(B3,E2_EBV_C2!B:B,0),"")</f>
        <v/>
      </c>
      <c r="F3" s="2" t="str">
        <f>IFERROR(MATCH(B3,E2_EBV_C3!B:B,0),"")</f>
        <v/>
      </c>
      <c r="G3" s="2" t="str">
        <f>IFERROR(MATCH(B3,E2_EBV_C4!B:B,0),"")</f>
        <v/>
      </c>
      <c r="H3" s="2" t="str">
        <f>IFERROR(MATCH(B3,E2_EBV_C5!B:B,0),"")</f>
        <v/>
      </c>
    </row>
    <row r="4" spans="1:8" x14ac:dyDescent="0.35">
      <c r="A4" s="4">
        <v>1.7260617286922401E-65</v>
      </c>
      <c r="B4" t="s">
        <v>104</v>
      </c>
      <c r="C4" s="2">
        <f>IFERROR(MATCH(B4,E2_EBV_C0!B:B,0),"")</f>
        <v>21</v>
      </c>
      <c r="D4" s="2" t="str">
        <f>IFERROR(MATCH(B4,E2_EBV_C1!B:B,0),"")</f>
        <v/>
      </c>
      <c r="E4" s="2" t="str">
        <f>IFERROR(MATCH(B4,E2_EBV_C2!B:B,0),"")</f>
        <v/>
      </c>
      <c r="F4" s="2" t="str">
        <f>IFERROR(MATCH(B4,E2_EBV_C3!B:B,0),"")</f>
        <v/>
      </c>
      <c r="G4" s="2" t="str">
        <f>IFERROR(MATCH(B4,E2_EBV_C4!B:B,0),"")</f>
        <v/>
      </c>
      <c r="H4" s="2">
        <f>IFERROR(MATCH(B4,E2_EBV_C5!B:B,0),"")</f>
        <v>12</v>
      </c>
    </row>
    <row r="5" spans="1:8" x14ac:dyDescent="0.35">
      <c r="A5" s="4">
        <v>3.8829107992933899E-61</v>
      </c>
      <c r="B5" t="s">
        <v>234</v>
      </c>
      <c r="C5" s="2">
        <f>IFERROR(MATCH(B5,E2_EBV_C0!B:B,0),"")</f>
        <v>3</v>
      </c>
      <c r="D5" s="2">
        <f>IFERROR(MATCH(B5,E2_EBV_C1!B:B,0),"")</f>
        <v>54</v>
      </c>
      <c r="E5" s="2" t="str">
        <f>IFERROR(MATCH(B5,E2_EBV_C2!B:B,0),"")</f>
        <v/>
      </c>
      <c r="F5" s="2" t="str">
        <f>IFERROR(MATCH(B5,E2_EBV_C3!B:B,0),"")</f>
        <v/>
      </c>
      <c r="G5" s="2" t="str">
        <f>IFERROR(MATCH(B5,E2_EBV_C4!B:B,0),"")</f>
        <v/>
      </c>
      <c r="H5" s="2">
        <f>IFERROR(MATCH(B5,E2_EBV_C5!B:B,0),"")</f>
        <v>44</v>
      </c>
    </row>
    <row r="6" spans="1:8" x14ac:dyDescent="0.35">
      <c r="A6" s="4">
        <v>1.7350635099001301E-60</v>
      </c>
      <c r="B6" t="s">
        <v>206</v>
      </c>
      <c r="C6" s="2">
        <f>IFERROR(MATCH(B6,E2_EBV_C0!B:B,0),"")</f>
        <v>4</v>
      </c>
      <c r="D6" s="2">
        <f>IFERROR(MATCH(B6,E2_EBV_C1!B:B,0),"")</f>
        <v>81</v>
      </c>
      <c r="E6" s="2" t="str">
        <f>IFERROR(MATCH(B6,E2_EBV_C2!B:B,0),"")</f>
        <v/>
      </c>
      <c r="F6" s="2" t="str">
        <f>IFERROR(MATCH(B6,E2_EBV_C3!B:B,0),"")</f>
        <v/>
      </c>
      <c r="G6" s="2" t="str">
        <f>IFERROR(MATCH(B6,E2_EBV_C4!B:B,0),"")</f>
        <v/>
      </c>
      <c r="H6" s="2" t="str">
        <f>IFERROR(MATCH(B6,E2_EBV_C5!B:B,0),"")</f>
        <v/>
      </c>
    </row>
    <row r="7" spans="1:8" x14ac:dyDescent="0.35">
      <c r="A7" s="4">
        <v>8.4584141667765598E-57</v>
      </c>
      <c r="B7" t="s">
        <v>106</v>
      </c>
      <c r="C7" s="2">
        <f>IFERROR(MATCH(B7,E2_EBV_C0!B:B,0),"")</f>
        <v>13</v>
      </c>
      <c r="D7" s="2" t="str">
        <f>IFERROR(MATCH(B7,E2_EBV_C1!B:B,0),"")</f>
        <v/>
      </c>
      <c r="E7" s="2" t="str">
        <f>IFERROR(MATCH(B7,E2_EBV_C2!B:B,0),"")</f>
        <v/>
      </c>
      <c r="F7" s="2" t="str">
        <f>IFERROR(MATCH(B7,E2_EBV_C3!B:B,0),"")</f>
        <v/>
      </c>
      <c r="G7" s="2" t="str">
        <f>IFERROR(MATCH(B7,E2_EBV_C4!B:B,0),"")</f>
        <v/>
      </c>
      <c r="H7" s="2" t="str">
        <f>IFERROR(MATCH(B7,E2_EBV_C5!B:B,0),"")</f>
        <v/>
      </c>
    </row>
    <row r="8" spans="1:8" x14ac:dyDescent="0.35">
      <c r="A8" s="4">
        <v>7.7856099305044403E-56</v>
      </c>
      <c r="B8" t="s">
        <v>149</v>
      </c>
      <c r="C8" s="2">
        <f>IFERROR(MATCH(B8,E2_EBV_C0!B:B,0),"")</f>
        <v>9</v>
      </c>
      <c r="D8" s="2">
        <f>IFERROR(MATCH(B8,E2_EBV_C1!B:B,0),"")</f>
        <v>92</v>
      </c>
      <c r="E8" s="2" t="str">
        <f>IFERROR(MATCH(B8,E2_EBV_C2!B:B,0),"")</f>
        <v/>
      </c>
      <c r="F8" s="2" t="str">
        <f>IFERROR(MATCH(B8,E2_EBV_C3!B:B,0),"")</f>
        <v/>
      </c>
      <c r="G8" s="2" t="str">
        <f>IFERROR(MATCH(B8,E2_EBV_C4!B:B,0),"")</f>
        <v/>
      </c>
      <c r="H8" s="2">
        <f>IFERROR(MATCH(B8,E2_EBV_C5!B:B,0),"")</f>
        <v>81</v>
      </c>
    </row>
    <row r="9" spans="1:8" x14ac:dyDescent="0.35">
      <c r="A9" s="4">
        <v>6.8536329378690902E-54</v>
      </c>
      <c r="B9" t="s">
        <v>201</v>
      </c>
      <c r="C9" s="2">
        <f>IFERROR(MATCH(B9,E2_EBV_C0!B:B,0),"")</f>
        <v>8</v>
      </c>
      <c r="D9" s="2">
        <f>IFERROR(MATCH(B9,E2_EBV_C1!B:B,0),"")</f>
        <v>96</v>
      </c>
      <c r="E9" s="2" t="str">
        <f>IFERROR(MATCH(B9,E2_EBV_C2!B:B,0),"")</f>
        <v/>
      </c>
      <c r="F9" s="2" t="str">
        <f>IFERROR(MATCH(B9,E2_EBV_C3!B:B,0),"")</f>
        <v/>
      </c>
      <c r="G9" s="2" t="str">
        <f>IFERROR(MATCH(B9,E2_EBV_C4!B:B,0),"")</f>
        <v/>
      </c>
      <c r="H9" s="2">
        <f>IFERROR(MATCH(B9,E2_EBV_C5!B:B,0),"")</f>
        <v>80</v>
      </c>
    </row>
    <row r="10" spans="1:8" x14ac:dyDescent="0.35">
      <c r="A10" s="4">
        <v>1.8107913753692299E-53</v>
      </c>
      <c r="B10" t="s">
        <v>451</v>
      </c>
      <c r="C10" s="2">
        <f>IFERROR(MATCH(B10,E2_EBV_C0!B:B,0),"")</f>
        <v>20</v>
      </c>
      <c r="D10" s="2" t="str">
        <f>IFERROR(MATCH(B10,E2_EBV_C1!B:B,0),"")</f>
        <v/>
      </c>
      <c r="E10" s="2" t="str">
        <f>IFERROR(MATCH(B10,E2_EBV_C2!B:B,0),"")</f>
        <v/>
      </c>
      <c r="F10" s="2" t="str">
        <f>IFERROR(MATCH(B10,E2_EBV_C3!B:B,0),"")</f>
        <v/>
      </c>
      <c r="G10" s="2" t="str">
        <f>IFERROR(MATCH(B10,E2_EBV_C4!B:B,0),"")</f>
        <v/>
      </c>
      <c r="H10" s="2" t="str">
        <f>IFERROR(MATCH(B10,E2_EBV_C5!B:B,0),"")</f>
        <v/>
      </c>
    </row>
    <row r="11" spans="1:8" x14ac:dyDescent="0.35">
      <c r="A11" s="4">
        <v>1.05426298365444E-51</v>
      </c>
      <c r="B11" t="s">
        <v>426</v>
      </c>
      <c r="C11" s="2">
        <f>IFERROR(MATCH(B11,E2_EBV_C0!B:B,0),"")</f>
        <v>25</v>
      </c>
      <c r="D11" s="2" t="str">
        <f>IFERROR(MATCH(B11,E2_EBV_C1!B:B,0),"")</f>
        <v/>
      </c>
      <c r="E11" s="2" t="str">
        <f>IFERROR(MATCH(B11,E2_EBV_C2!B:B,0),"")</f>
        <v/>
      </c>
      <c r="F11" s="2" t="str">
        <f>IFERROR(MATCH(B11,E2_EBV_C3!B:B,0),"")</f>
        <v/>
      </c>
      <c r="G11" s="2" t="str">
        <f>IFERROR(MATCH(B11,E2_EBV_C4!B:B,0),"")</f>
        <v/>
      </c>
      <c r="H11" s="2" t="str">
        <f>IFERROR(MATCH(B11,E2_EBV_C5!B:B,0),"")</f>
        <v/>
      </c>
    </row>
    <row r="12" spans="1:8" x14ac:dyDescent="0.35">
      <c r="A12" s="4">
        <v>2.1063575070446999E-49</v>
      </c>
      <c r="B12" t="s">
        <v>241</v>
      </c>
      <c r="C12" s="2">
        <f>IFERROR(MATCH(B12,E2_EBV_C0!B:B,0),"")</f>
        <v>23</v>
      </c>
      <c r="D12" s="2">
        <f>IFERROR(MATCH(B12,E2_EBV_C1!B:B,0),"")</f>
        <v>177</v>
      </c>
      <c r="E12" s="2" t="str">
        <f>IFERROR(MATCH(B12,E2_EBV_C2!B:B,0),"")</f>
        <v/>
      </c>
      <c r="F12" s="2" t="str">
        <f>IFERROR(MATCH(B12,E2_EBV_C3!B:B,0),"")</f>
        <v/>
      </c>
      <c r="G12" s="2">
        <f>IFERROR(MATCH(B12,E2_EBV_C4!B:B,0),"")</f>
        <v>115</v>
      </c>
      <c r="H12" s="2" t="str">
        <f>IFERROR(MATCH(B12,E2_EBV_C5!B:B,0),"")</f>
        <v/>
      </c>
    </row>
    <row r="13" spans="1:8" x14ac:dyDescent="0.35">
      <c r="A13" s="4">
        <v>3.9443155861141499E-47</v>
      </c>
      <c r="B13" t="s">
        <v>430</v>
      </c>
      <c r="C13" s="2" t="str">
        <f>IFERROR(MATCH(B13,E2_EBV_C0!B:B,0),"")</f>
        <v/>
      </c>
      <c r="D13" s="2" t="str">
        <f>IFERROR(MATCH(B13,E2_EBV_C1!B:B,0),"")</f>
        <v/>
      </c>
      <c r="E13" s="2" t="str">
        <f>IFERROR(MATCH(B13,E2_EBV_C2!B:B,0),"")</f>
        <v/>
      </c>
      <c r="F13" s="2" t="str">
        <f>IFERROR(MATCH(B13,E2_EBV_C3!B:B,0),"")</f>
        <v/>
      </c>
      <c r="G13" s="2" t="str">
        <f>IFERROR(MATCH(B13,E2_EBV_C4!B:B,0),"")</f>
        <v/>
      </c>
      <c r="H13" s="2">
        <f>IFERROR(MATCH(B13,E2_EBV_C5!B:B,0),"")</f>
        <v>21</v>
      </c>
    </row>
    <row r="14" spans="1:8" x14ac:dyDescent="0.35">
      <c r="A14" s="4">
        <v>4.5646292354272003E-47</v>
      </c>
      <c r="B14" t="s">
        <v>357</v>
      </c>
      <c r="C14" s="2">
        <f>IFERROR(MATCH(B14,E2_EBV_C0!B:B,0),"")</f>
        <v>28</v>
      </c>
      <c r="D14" s="2">
        <f>IFERROR(MATCH(B14,E2_EBV_C1!B:B,0),"")</f>
        <v>205</v>
      </c>
      <c r="E14" s="2" t="str">
        <f>IFERROR(MATCH(B14,E2_EBV_C2!B:B,0),"")</f>
        <v/>
      </c>
      <c r="F14" s="2" t="str">
        <f>IFERROR(MATCH(B14,E2_EBV_C3!B:B,0),"")</f>
        <v/>
      </c>
      <c r="G14" s="2" t="str">
        <f>IFERROR(MATCH(B14,E2_EBV_C4!B:B,0),"")</f>
        <v/>
      </c>
      <c r="H14" s="2">
        <f>IFERROR(MATCH(B14,E2_EBV_C5!B:B,0),"")</f>
        <v>51</v>
      </c>
    </row>
    <row r="15" spans="1:8" x14ac:dyDescent="0.35">
      <c r="A15" s="4">
        <v>6.7615518922546298E-47</v>
      </c>
      <c r="B15" t="s">
        <v>324</v>
      </c>
      <c r="C15" s="2">
        <f>IFERROR(MATCH(B15,E2_EBV_C0!B:B,0),"")</f>
        <v>29</v>
      </c>
      <c r="D15" s="2">
        <f>IFERROR(MATCH(B15,E2_EBV_C1!B:B,0),"")</f>
        <v>68</v>
      </c>
      <c r="E15" s="2" t="str">
        <f>IFERROR(MATCH(B15,E2_EBV_C2!B:B,0),"")</f>
        <v/>
      </c>
      <c r="F15" s="2" t="str">
        <f>IFERROR(MATCH(B15,E2_EBV_C3!B:B,0),"")</f>
        <v/>
      </c>
      <c r="G15" s="2">
        <f>IFERROR(MATCH(B15,E2_EBV_C4!B:B,0),"")</f>
        <v>130</v>
      </c>
      <c r="H15" s="2">
        <f>IFERROR(MATCH(B15,E2_EBV_C5!B:B,0),"")</f>
        <v>114</v>
      </c>
    </row>
    <row r="16" spans="1:8" x14ac:dyDescent="0.35">
      <c r="A16" s="4">
        <v>1.97719398407072E-45</v>
      </c>
      <c r="B16" t="s">
        <v>282</v>
      </c>
      <c r="C16" s="2">
        <f>IFERROR(MATCH(B16,E2_EBV_C0!B:B,0),"")</f>
        <v>5</v>
      </c>
      <c r="D16" s="2">
        <f>IFERROR(MATCH(B16,E2_EBV_C1!B:B,0),"")</f>
        <v>78</v>
      </c>
      <c r="E16" s="2" t="str">
        <f>IFERROR(MATCH(B16,E2_EBV_C2!B:B,0),"")</f>
        <v/>
      </c>
      <c r="F16" s="2" t="str">
        <f>IFERROR(MATCH(B16,E2_EBV_C3!B:B,0),"")</f>
        <v/>
      </c>
      <c r="G16" s="2" t="str">
        <f>IFERROR(MATCH(B16,E2_EBV_C4!B:B,0),"")</f>
        <v/>
      </c>
      <c r="H16" s="2" t="str">
        <f>IFERROR(MATCH(B16,E2_EBV_C5!B:B,0),"")</f>
        <v/>
      </c>
    </row>
    <row r="17" spans="1:8" x14ac:dyDescent="0.35">
      <c r="A17" s="4">
        <v>2.19375569956064E-43</v>
      </c>
      <c r="B17" t="s">
        <v>436</v>
      </c>
      <c r="C17" s="2">
        <f>IFERROR(MATCH(B17,E2_EBV_C0!B:B,0),"")</f>
        <v>67</v>
      </c>
      <c r="D17" s="2" t="str">
        <f>IFERROR(MATCH(B17,E2_EBV_C1!B:B,0),"")</f>
        <v/>
      </c>
      <c r="E17" s="2" t="str">
        <f>IFERROR(MATCH(B17,E2_EBV_C2!B:B,0),"")</f>
        <v/>
      </c>
      <c r="F17" s="2" t="str">
        <f>IFERROR(MATCH(B17,E2_EBV_C3!B:B,0),"")</f>
        <v/>
      </c>
      <c r="G17" s="2">
        <f>IFERROR(MATCH(B17,E2_EBV_C4!B:B,0),"")</f>
        <v>155</v>
      </c>
      <c r="H17" s="2" t="str">
        <f>IFERROR(MATCH(B17,E2_EBV_C5!B:B,0),"")</f>
        <v/>
      </c>
    </row>
    <row r="18" spans="1:8" x14ac:dyDescent="0.35">
      <c r="A18" s="4">
        <v>3.3369184610659899E-43</v>
      </c>
      <c r="B18" t="s">
        <v>322</v>
      </c>
      <c r="C18" s="2">
        <f>IFERROR(MATCH(B18,E2_EBV_C0!B:B,0),"")</f>
        <v>18</v>
      </c>
      <c r="D18" s="2">
        <f>IFERROR(MATCH(B18,E2_EBV_C1!B:B,0),"")</f>
        <v>72</v>
      </c>
      <c r="E18" s="2" t="str">
        <f>IFERROR(MATCH(B18,E2_EBV_C2!B:B,0),"")</f>
        <v/>
      </c>
      <c r="F18" s="2" t="str">
        <f>IFERROR(MATCH(B18,E2_EBV_C3!B:B,0),"")</f>
        <v/>
      </c>
      <c r="G18" s="2" t="str">
        <f>IFERROR(MATCH(B18,E2_EBV_C4!B:B,0),"")</f>
        <v/>
      </c>
      <c r="H18" s="2">
        <f>IFERROR(MATCH(B18,E2_EBV_C5!B:B,0),"")</f>
        <v>84</v>
      </c>
    </row>
    <row r="19" spans="1:8" x14ac:dyDescent="0.35">
      <c r="A19" s="4">
        <v>4.2211170089708599E-42</v>
      </c>
      <c r="B19" t="s">
        <v>253</v>
      </c>
      <c r="C19" s="2">
        <f>IFERROR(MATCH(B19,E2_EBV_C0!B:B,0),"")</f>
        <v>105</v>
      </c>
      <c r="D19" s="2" t="str">
        <f>IFERROR(MATCH(B19,E2_EBV_C1!B:B,0),"")</f>
        <v/>
      </c>
      <c r="E19" s="2" t="str">
        <f>IFERROR(MATCH(B19,E2_EBV_C2!B:B,0),"")</f>
        <v/>
      </c>
      <c r="F19" s="2" t="str">
        <f>IFERROR(MATCH(B19,E2_EBV_C3!B:B,0),"")</f>
        <v/>
      </c>
      <c r="G19" s="2" t="str">
        <f>IFERROR(MATCH(B19,E2_EBV_C4!B:B,0),"")</f>
        <v/>
      </c>
      <c r="H19" s="2">
        <f>IFERROR(MATCH(B19,E2_EBV_C5!B:B,0),"")</f>
        <v>37</v>
      </c>
    </row>
    <row r="20" spans="1:8" x14ac:dyDescent="0.35">
      <c r="A20" s="4">
        <v>1.4640218633759999E-41</v>
      </c>
      <c r="B20" t="s">
        <v>461</v>
      </c>
      <c r="C20" s="2">
        <f>IFERROR(MATCH(B20,E2_EBV_C0!B:B,0),"")</f>
        <v>43</v>
      </c>
      <c r="D20" s="2">
        <f>IFERROR(MATCH(B20,E2_EBV_C1!B:B,0),"")</f>
        <v>220</v>
      </c>
      <c r="E20" s="2" t="str">
        <f>IFERROR(MATCH(B20,E2_EBV_C2!B:B,0),"")</f>
        <v/>
      </c>
      <c r="F20" s="2" t="str">
        <f>IFERROR(MATCH(B20,E2_EBV_C3!B:B,0),"")</f>
        <v/>
      </c>
      <c r="G20" s="2" t="str">
        <f>IFERROR(MATCH(B20,E2_EBV_C4!B:B,0),"")</f>
        <v/>
      </c>
      <c r="H20" s="2" t="str">
        <f>IFERROR(MATCH(B20,E2_EBV_C5!B:B,0),"")</f>
        <v/>
      </c>
    </row>
    <row r="21" spans="1:8" x14ac:dyDescent="0.35">
      <c r="A21" s="4">
        <v>8.5071161422121996E-41</v>
      </c>
      <c r="B21" t="s">
        <v>215</v>
      </c>
      <c r="C21" s="2">
        <f>IFERROR(MATCH(B21,E2_EBV_C0!B:B,0),"")</f>
        <v>11</v>
      </c>
      <c r="D21" s="2">
        <f>IFERROR(MATCH(B21,E2_EBV_C1!B:B,0),"")</f>
        <v>84</v>
      </c>
      <c r="E21" s="2" t="str">
        <f>IFERROR(MATCH(B21,E2_EBV_C2!B:B,0),"")</f>
        <v/>
      </c>
      <c r="F21" s="2" t="str">
        <f>IFERROR(MATCH(B21,E2_EBV_C3!B:B,0),"")</f>
        <v/>
      </c>
      <c r="G21" s="2" t="str">
        <f>IFERROR(MATCH(B21,E2_EBV_C4!B:B,0),"")</f>
        <v/>
      </c>
      <c r="H21" s="2" t="str">
        <f>IFERROR(MATCH(B21,E2_EBV_C5!B:B,0),"")</f>
        <v/>
      </c>
    </row>
    <row r="22" spans="1:8" x14ac:dyDescent="0.35">
      <c r="A22" s="4">
        <v>7.9523963315222592E-40</v>
      </c>
      <c r="B22" t="s">
        <v>108</v>
      </c>
      <c r="C22" s="2">
        <f>IFERROR(MATCH(B22,E2_EBV_C0!B:B,0),"")</f>
        <v>14</v>
      </c>
      <c r="D22" s="2">
        <f>IFERROR(MATCH(B22,E2_EBV_C1!B:B,0),"")</f>
        <v>213</v>
      </c>
      <c r="E22" s="2" t="str">
        <f>IFERROR(MATCH(B22,E2_EBV_C2!B:B,0),"")</f>
        <v/>
      </c>
      <c r="F22" s="2" t="str">
        <f>IFERROR(MATCH(B22,E2_EBV_C3!B:B,0),"")</f>
        <v/>
      </c>
      <c r="G22" s="2" t="str">
        <f>IFERROR(MATCH(B22,E2_EBV_C4!B:B,0),"")</f>
        <v/>
      </c>
      <c r="H22" s="2" t="str">
        <f>IFERROR(MATCH(B22,E2_EBV_C5!B:B,0),"")</f>
        <v/>
      </c>
    </row>
    <row r="23" spans="1:8" x14ac:dyDescent="0.35">
      <c r="A23" s="4">
        <v>8.9056739172707294E-36</v>
      </c>
      <c r="B23" t="s">
        <v>109</v>
      </c>
      <c r="C23" s="2">
        <f>IFERROR(MATCH(B23,E2_EBV_C0!B:B,0),"")</f>
        <v>35</v>
      </c>
      <c r="D23" s="2" t="str">
        <f>IFERROR(MATCH(B23,E2_EBV_C1!B:B,0),"")</f>
        <v/>
      </c>
      <c r="E23" s="2" t="str">
        <f>IFERROR(MATCH(B23,E2_EBV_C2!B:B,0),"")</f>
        <v/>
      </c>
      <c r="F23" s="2" t="str">
        <f>IFERROR(MATCH(B23,E2_EBV_C3!B:B,0),"")</f>
        <v/>
      </c>
      <c r="G23" s="2" t="str">
        <f>IFERROR(MATCH(B23,E2_EBV_C4!B:B,0),"")</f>
        <v/>
      </c>
      <c r="H23" s="2">
        <f>IFERROR(MATCH(B23,E2_EBV_C5!B:B,0),"")</f>
        <v>5</v>
      </c>
    </row>
    <row r="24" spans="1:8" x14ac:dyDescent="0.35">
      <c r="A24" s="4">
        <v>1.5046905798898401E-35</v>
      </c>
      <c r="B24" t="s">
        <v>419</v>
      </c>
      <c r="C24" s="2">
        <f>IFERROR(MATCH(B24,E2_EBV_C0!B:B,0),"")</f>
        <v>56</v>
      </c>
      <c r="D24" s="2" t="str">
        <f>IFERROR(MATCH(B24,E2_EBV_C1!B:B,0),"")</f>
        <v/>
      </c>
      <c r="E24" s="2" t="str">
        <f>IFERROR(MATCH(B24,E2_EBV_C2!B:B,0),"")</f>
        <v/>
      </c>
      <c r="F24" s="2" t="str">
        <f>IFERROR(MATCH(B24,E2_EBV_C3!B:B,0),"")</f>
        <v/>
      </c>
      <c r="G24" s="2">
        <f>IFERROR(MATCH(B24,E2_EBV_C4!B:B,0),"")</f>
        <v>166</v>
      </c>
      <c r="H24" s="2" t="str">
        <f>IFERROR(MATCH(B24,E2_EBV_C5!B:B,0),"")</f>
        <v/>
      </c>
    </row>
    <row r="25" spans="1:8" x14ac:dyDescent="0.35">
      <c r="A25" s="4">
        <v>7.68284547321901E-34</v>
      </c>
      <c r="B25" t="s">
        <v>79</v>
      </c>
      <c r="C25" s="2">
        <f>IFERROR(MATCH(B25,E2_EBV_C0!B:B,0),"")</f>
        <v>73</v>
      </c>
      <c r="D25" s="2">
        <f>IFERROR(MATCH(B25,E2_EBV_C1!B:B,0),"")</f>
        <v>250</v>
      </c>
      <c r="E25" s="2" t="str">
        <f>IFERROR(MATCH(B25,E2_EBV_C2!B:B,0),"")</f>
        <v/>
      </c>
      <c r="F25" s="2" t="str">
        <f>IFERROR(MATCH(B25,E2_EBV_C3!B:B,0),"")</f>
        <v/>
      </c>
      <c r="G25" s="2" t="str">
        <f>IFERROR(MATCH(B25,E2_EBV_C4!B:B,0),"")</f>
        <v/>
      </c>
      <c r="H25" s="2" t="str">
        <f>IFERROR(MATCH(B25,E2_EBV_C5!B:B,0),"")</f>
        <v/>
      </c>
    </row>
    <row r="26" spans="1:8" x14ac:dyDescent="0.35">
      <c r="A26" s="4">
        <v>1.7878026963559401E-33</v>
      </c>
      <c r="B26" t="s">
        <v>165</v>
      </c>
      <c r="C26" s="2">
        <f>IFERROR(MATCH(B26,E2_EBV_C0!B:B,0),"")</f>
        <v>49</v>
      </c>
      <c r="D26" s="2">
        <f>IFERROR(MATCH(B26,E2_EBV_C1!B:B,0),"")</f>
        <v>183</v>
      </c>
      <c r="E26" s="2" t="str">
        <f>IFERROR(MATCH(B26,E2_EBV_C2!B:B,0),"")</f>
        <v/>
      </c>
      <c r="F26" s="2" t="str">
        <f>IFERROR(MATCH(B26,E2_EBV_C3!B:B,0),"")</f>
        <v/>
      </c>
      <c r="G26" s="2" t="str">
        <f>IFERROR(MATCH(B26,E2_EBV_C4!B:B,0),"")</f>
        <v/>
      </c>
      <c r="H26" s="2" t="str">
        <f>IFERROR(MATCH(B26,E2_EBV_C5!B:B,0),"")</f>
        <v/>
      </c>
    </row>
    <row r="27" spans="1:8" x14ac:dyDescent="0.35">
      <c r="A27" s="4">
        <v>6.8097327694265399E-33</v>
      </c>
      <c r="B27" t="s">
        <v>323</v>
      </c>
      <c r="C27" s="2">
        <f>IFERROR(MATCH(B27,E2_EBV_C0!B:B,0),"")</f>
        <v>32</v>
      </c>
      <c r="D27" s="2">
        <f>IFERROR(MATCH(B27,E2_EBV_C1!B:B,0),"")</f>
        <v>50</v>
      </c>
      <c r="E27" s="2" t="str">
        <f>IFERROR(MATCH(B27,E2_EBV_C2!B:B,0),"")</f>
        <v/>
      </c>
      <c r="F27" s="2" t="str">
        <f>IFERROR(MATCH(B27,E2_EBV_C3!B:B,0),"")</f>
        <v/>
      </c>
      <c r="G27" s="2" t="str">
        <f>IFERROR(MATCH(B27,E2_EBV_C4!B:B,0),"")</f>
        <v/>
      </c>
      <c r="H27" s="2">
        <f>IFERROR(MATCH(B27,E2_EBV_C5!B:B,0),"")</f>
        <v>67</v>
      </c>
    </row>
    <row r="28" spans="1:8" x14ac:dyDescent="0.35">
      <c r="A28" s="4">
        <v>1.03870258300837E-32</v>
      </c>
      <c r="B28" t="s">
        <v>74</v>
      </c>
      <c r="C28" s="2">
        <f>IFERROR(MATCH(B28,E2_EBV_C0!B:B,0),"")</f>
        <v>198</v>
      </c>
      <c r="D28" s="2" t="str">
        <f>IFERROR(MATCH(B28,E2_EBV_C1!B:B,0),"")</f>
        <v/>
      </c>
      <c r="E28" s="2" t="str">
        <f>IFERROR(MATCH(B28,E2_EBV_C2!B:B,0),"")</f>
        <v/>
      </c>
      <c r="F28" s="2" t="str">
        <f>IFERROR(MATCH(B28,E2_EBV_C3!B:B,0),"")</f>
        <v/>
      </c>
      <c r="G28" s="2" t="str">
        <f>IFERROR(MATCH(B28,E2_EBV_C4!B:B,0),"")</f>
        <v/>
      </c>
      <c r="H28" s="2">
        <f>IFERROR(MATCH(B28,E2_EBV_C5!B:B,0),"")</f>
        <v>2</v>
      </c>
    </row>
    <row r="29" spans="1:8" x14ac:dyDescent="0.35">
      <c r="A29" s="4">
        <v>8.2944678240341499E-32</v>
      </c>
      <c r="B29" t="s">
        <v>387</v>
      </c>
      <c r="C29" s="2">
        <f>IFERROR(MATCH(B29,E2_EBV_C0!B:B,0),"")</f>
        <v>128</v>
      </c>
      <c r="D29" s="2" t="str">
        <f>IFERROR(MATCH(B29,E2_EBV_C1!B:B,0),"")</f>
        <v/>
      </c>
      <c r="E29" s="2" t="str">
        <f>IFERROR(MATCH(B29,E2_EBV_C2!B:B,0),"")</f>
        <v/>
      </c>
      <c r="F29" s="2" t="str">
        <f>IFERROR(MATCH(B29,E2_EBV_C3!B:B,0),"")</f>
        <v/>
      </c>
      <c r="G29" s="2" t="str">
        <f>IFERROR(MATCH(B29,E2_EBV_C4!B:B,0),"")</f>
        <v/>
      </c>
      <c r="H29" s="2" t="str">
        <f>IFERROR(MATCH(B29,E2_EBV_C5!B:B,0),"")</f>
        <v/>
      </c>
    </row>
    <row r="30" spans="1:8" x14ac:dyDescent="0.35">
      <c r="A30" s="4">
        <v>9.5648170869265995E-32</v>
      </c>
      <c r="B30" t="s">
        <v>223</v>
      </c>
      <c r="C30" s="2">
        <f>IFERROR(MATCH(B30,E2_EBV_C0!B:B,0),"")</f>
        <v>68</v>
      </c>
      <c r="D30" s="2">
        <f>IFERROR(MATCH(B30,E2_EBV_C1!B:B,0),"")</f>
        <v>271</v>
      </c>
      <c r="E30" s="2" t="str">
        <f>IFERROR(MATCH(B30,E2_EBV_C2!B:B,0),"")</f>
        <v/>
      </c>
      <c r="F30" s="2" t="str">
        <f>IFERROR(MATCH(B30,E2_EBV_C3!B:B,0),"")</f>
        <v/>
      </c>
      <c r="G30" s="2" t="str">
        <f>IFERROR(MATCH(B30,E2_EBV_C4!B:B,0),"")</f>
        <v/>
      </c>
      <c r="H30" s="2" t="str">
        <f>IFERROR(MATCH(B30,E2_EBV_C5!B:B,0),"")</f>
        <v/>
      </c>
    </row>
    <row r="31" spans="1:8" x14ac:dyDescent="0.35">
      <c r="A31" s="4">
        <v>2.5299801276692399E-31</v>
      </c>
      <c r="B31" t="s">
        <v>191</v>
      </c>
      <c r="C31" s="2">
        <f>IFERROR(MATCH(B31,E2_EBV_C0!B:B,0),"")</f>
        <v>27</v>
      </c>
      <c r="D31" s="2">
        <f>IFERROR(MATCH(B31,E2_EBV_C1!B:B,0),"")</f>
        <v>162</v>
      </c>
      <c r="E31" s="2" t="str">
        <f>IFERROR(MATCH(B31,E2_EBV_C2!B:B,0),"")</f>
        <v/>
      </c>
      <c r="F31" s="2" t="str">
        <f>IFERROR(MATCH(B31,E2_EBV_C3!B:B,0),"")</f>
        <v/>
      </c>
      <c r="G31" s="2">
        <f>IFERROR(MATCH(B31,E2_EBV_C4!B:B,0),"")</f>
        <v>44</v>
      </c>
      <c r="H31" s="2" t="str">
        <f>IFERROR(MATCH(B31,E2_EBV_C5!B:B,0),"")</f>
        <v/>
      </c>
    </row>
    <row r="32" spans="1:8" x14ac:dyDescent="0.35">
      <c r="A32" s="4">
        <v>3.4615024420774002E-31</v>
      </c>
      <c r="B32" t="s">
        <v>176</v>
      </c>
      <c r="C32" s="2">
        <f>IFERROR(MATCH(B32,E2_EBV_C0!B:B,0),"")</f>
        <v>12</v>
      </c>
      <c r="D32" s="2">
        <f>IFERROR(MATCH(B32,E2_EBV_C1!B:B,0),"")</f>
        <v>137</v>
      </c>
      <c r="E32" s="2" t="str">
        <f>IFERROR(MATCH(B32,E2_EBV_C2!B:B,0),"")</f>
        <v/>
      </c>
      <c r="F32" s="2" t="str">
        <f>IFERROR(MATCH(B32,E2_EBV_C3!B:B,0),"")</f>
        <v/>
      </c>
      <c r="G32" s="2" t="str">
        <f>IFERROR(MATCH(B32,E2_EBV_C4!B:B,0),"")</f>
        <v/>
      </c>
      <c r="H32" s="2">
        <f>IFERROR(MATCH(B32,E2_EBV_C5!B:B,0),"")</f>
        <v>36</v>
      </c>
    </row>
    <row r="33" spans="1:8" x14ac:dyDescent="0.35">
      <c r="A33" s="4">
        <v>5.0897570111793003E-31</v>
      </c>
      <c r="B33" t="s">
        <v>393</v>
      </c>
      <c r="C33" s="2">
        <f>IFERROR(MATCH(B33,E2_EBV_C0!B:B,0),"")</f>
        <v>33</v>
      </c>
      <c r="D33" s="2" t="str">
        <f>IFERROR(MATCH(B33,E2_EBV_C1!B:B,0),"")</f>
        <v/>
      </c>
      <c r="E33" s="2" t="str">
        <f>IFERROR(MATCH(B33,E2_EBV_C2!B:B,0),"")</f>
        <v/>
      </c>
      <c r="F33" s="2" t="str">
        <f>IFERROR(MATCH(B33,E2_EBV_C3!B:B,0),"")</f>
        <v/>
      </c>
      <c r="G33" s="2">
        <f>IFERROR(MATCH(B33,E2_EBV_C4!B:B,0),"")</f>
        <v>168</v>
      </c>
      <c r="H33" s="2" t="str">
        <f>IFERROR(MATCH(B33,E2_EBV_C5!B:B,0),"")</f>
        <v/>
      </c>
    </row>
    <row r="34" spans="1:8" x14ac:dyDescent="0.35">
      <c r="A34" s="4">
        <v>2.0408395066266702E-30</v>
      </c>
      <c r="B34" t="s">
        <v>141</v>
      </c>
      <c r="C34" s="2">
        <f>IFERROR(MATCH(B34,E2_EBV_C0!B:B,0),"")</f>
        <v>151</v>
      </c>
      <c r="D34" s="2" t="str">
        <f>IFERROR(MATCH(B34,E2_EBV_C1!B:B,0),"")</f>
        <v/>
      </c>
      <c r="E34" s="2" t="str">
        <f>IFERROR(MATCH(B34,E2_EBV_C2!B:B,0),"")</f>
        <v/>
      </c>
      <c r="F34" s="2" t="str">
        <f>IFERROR(MATCH(B34,E2_EBV_C3!B:B,0),"")</f>
        <v/>
      </c>
      <c r="G34" s="2" t="str">
        <f>IFERROR(MATCH(B34,E2_EBV_C4!B:B,0),"")</f>
        <v/>
      </c>
      <c r="H34" s="2">
        <f>IFERROR(MATCH(B34,E2_EBV_C5!B:B,0),"")</f>
        <v>8</v>
      </c>
    </row>
    <row r="35" spans="1:8" x14ac:dyDescent="0.35">
      <c r="A35" s="4">
        <v>3.69001218625847E-30</v>
      </c>
      <c r="B35" t="s">
        <v>190</v>
      </c>
      <c r="C35" s="2">
        <f>IFERROR(MATCH(B35,E2_EBV_C0!B:B,0),"")</f>
        <v>24</v>
      </c>
      <c r="D35" s="2">
        <f>IFERROR(MATCH(B35,E2_EBV_C1!B:B,0),"")</f>
        <v>198</v>
      </c>
      <c r="E35" s="2" t="str">
        <f>IFERROR(MATCH(B35,E2_EBV_C2!B:B,0),"")</f>
        <v/>
      </c>
      <c r="F35" s="2" t="str">
        <f>IFERROR(MATCH(B35,E2_EBV_C3!B:B,0),"")</f>
        <v/>
      </c>
      <c r="G35" s="2" t="str">
        <f>IFERROR(MATCH(B35,E2_EBV_C4!B:B,0),"")</f>
        <v/>
      </c>
      <c r="H35" s="2" t="str">
        <f>IFERROR(MATCH(B35,E2_EBV_C5!B:B,0),"")</f>
        <v/>
      </c>
    </row>
    <row r="36" spans="1:8" x14ac:dyDescent="0.35">
      <c r="A36" s="4">
        <v>4.0749426830929701E-30</v>
      </c>
      <c r="B36" t="s">
        <v>337</v>
      </c>
      <c r="C36" s="2">
        <f>IFERROR(MATCH(B36,E2_EBV_C0!B:B,0),"")</f>
        <v>52</v>
      </c>
      <c r="D36" s="2">
        <f>IFERROR(MATCH(B36,E2_EBV_C1!B:B,0),"")</f>
        <v>181</v>
      </c>
      <c r="E36" s="2" t="str">
        <f>IFERROR(MATCH(B36,E2_EBV_C2!B:B,0),"")</f>
        <v/>
      </c>
      <c r="F36" s="2" t="str">
        <f>IFERROR(MATCH(B36,E2_EBV_C3!B:B,0),"")</f>
        <v/>
      </c>
      <c r="G36" s="2" t="str">
        <f>IFERROR(MATCH(B36,E2_EBV_C4!B:B,0),"")</f>
        <v/>
      </c>
      <c r="H36" s="2">
        <f>IFERROR(MATCH(B36,E2_EBV_C5!B:B,0),"")</f>
        <v>108</v>
      </c>
    </row>
    <row r="37" spans="1:8" x14ac:dyDescent="0.35">
      <c r="A37" s="4">
        <v>8.6830385551697295E-30</v>
      </c>
      <c r="B37" t="s">
        <v>395</v>
      </c>
      <c r="C37" s="2">
        <f>IFERROR(MATCH(B37,E2_EBV_C0!B:B,0),"")</f>
        <v>131</v>
      </c>
      <c r="D37" s="2" t="str">
        <f>IFERROR(MATCH(B37,E2_EBV_C1!B:B,0),"")</f>
        <v/>
      </c>
      <c r="E37" s="2" t="str">
        <f>IFERROR(MATCH(B37,E2_EBV_C2!B:B,0),"")</f>
        <v/>
      </c>
      <c r="F37" s="2" t="str">
        <f>IFERROR(MATCH(B37,E2_EBV_C3!B:B,0),"")</f>
        <v/>
      </c>
      <c r="G37" s="2" t="str">
        <f>IFERROR(MATCH(B37,E2_EBV_C4!B:B,0),"")</f>
        <v/>
      </c>
      <c r="H37" s="2">
        <f>IFERROR(MATCH(B37,E2_EBV_C5!B:B,0),"")</f>
        <v>123</v>
      </c>
    </row>
    <row r="38" spans="1:8" x14ac:dyDescent="0.35">
      <c r="A38" s="4">
        <v>4.2389566870255702E-29</v>
      </c>
      <c r="B38" t="s">
        <v>347</v>
      </c>
      <c r="C38" s="2" t="str">
        <f>IFERROR(MATCH(B38,E2_EBV_C0!B:B,0),"")</f>
        <v/>
      </c>
      <c r="D38" s="2" t="str">
        <f>IFERROR(MATCH(B38,E2_EBV_C1!B:B,0),"")</f>
        <v/>
      </c>
      <c r="E38" s="2" t="str">
        <f>IFERROR(MATCH(B38,E2_EBV_C2!B:B,0),"")</f>
        <v/>
      </c>
      <c r="F38" s="2" t="str">
        <f>IFERROR(MATCH(B38,E2_EBV_C3!B:B,0),"")</f>
        <v/>
      </c>
      <c r="G38" s="2" t="str">
        <f>IFERROR(MATCH(B38,E2_EBV_C4!B:B,0),"")</f>
        <v/>
      </c>
      <c r="H38" s="2" t="str">
        <f>IFERROR(MATCH(B38,E2_EBV_C5!B:B,0),"")</f>
        <v/>
      </c>
    </row>
    <row r="39" spans="1:8" x14ac:dyDescent="0.35">
      <c r="A39" s="4">
        <v>5.6327156815202999E-29</v>
      </c>
      <c r="B39" t="s">
        <v>346</v>
      </c>
      <c r="C39" s="2">
        <f>IFERROR(MATCH(B39,E2_EBV_C0!B:B,0),"")</f>
        <v>61</v>
      </c>
      <c r="D39" s="2" t="str">
        <f>IFERROR(MATCH(B39,E2_EBV_C1!B:B,0),"")</f>
        <v/>
      </c>
      <c r="E39" s="2" t="str">
        <f>IFERROR(MATCH(B39,E2_EBV_C2!B:B,0),"")</f>
        <v/>
      </c>
      <c r="F39" s="2" t="str">
        <f>IFERROR(MATCH(B39,E2_EBV_C3!B:B,0),"")</f>
        <v/>
      </c>
      <c r="G39" s="2">
        <f>IFERROR(MATCH(B39,E2_EBV_C4!B:B,0),"")</f>
        <v>152</v>
      </c>
      <c r="H39" s="2" t="str">
        <f>IFERROR(MATCH(B39,E2_EBV_C5!B:B,0),"")</f>
        <v/>
      </c>
    </row>
    <row r="40" spans="1:8" x14ac:dyDescent="0.35">
      <c r="A40" s="4">
        <v>5.7306537411011702E-29</v>
      </c>
      <c r="B40" t="s">
        <v>442</v>
      </c>
      <c r="C40" s="2">
        <f>IFERROR(MATCH(B40,E2_EBV_C0!B:B,0),"")</f>
        <v>76</v>
      </c>
      <c r="D40" s="2" t="str">
        <f>IFERROR(MATCH(B40,E2_EBV_C1!B:B,0),"")</f>
        <v/>
      </c>
      <c r="E40" s="2" t="str">
        <f>IFERROR(MATCH(B40,E2_EBV_C2!B:B,0),"")</f>
        <v/>
      </c>
      <c r="F40" s="2" t="str">
        <f>IFERROR(MATCH(B40,E2_EBV_C3!B:B,0),"")</f>
        <v/>
      </c>
      <c r="G40" s="2">
        <f>IFERROR(MATCH(B40,E2_EBV_C4!B:B,0),"")</f>
        <v>141</v>
      </c>
      <c r="H40" s="2" t="str">
        <f>IFERROR(MATCH(B40,E2_EBV_C5!B:B,0),"")</f>
        <v/>
      </c>
    </row>
    <row r="41" spans="1:8" x14ac:dyDescent="0.35">
      <c r="A41" s="4">
        <v>9.3964907923074701E-29</v>
      </c>
      <c r="B41" t="s">
        <v>338</v>
      </c>
      <c r="C41" s="2">
        <f>IFERROR(MATCH(B41,E2_EBV_C0!B:B,0),"")</f>
        <v>121</v>
      </c>
      <c r="D41" s="2" t="str">
        <f>IFERROR(MATCH(B41,E2_EBV_C1!B:B,0),"")</f>
        <v/>
      </c>
      <c r="E41" s="2" t="str">
        <f>IFERROR(MATCH(B41,E2_EBV_C2!B:B,0),"")</f>
        <v/>
      </c>
      <c r="F41" s="2" t="str">
        <f>IFERROR(MATCH(B41,E2_EBV_C3!B:B,0),"")</f>
        <v/>
      </c>
      <c r="G41" s="2" t="str">
        <f>IFERROR(MATCH(B41,E2_EBV_C4!B:B,0),"")</f>
        <v/>
      </c>
      <c r="H41" s="2" t="str">
        <f>IFERROR(MATCH(B41,E2_EBV_C5!B:B,0),"")</f>
        <v/>
      </c>
    </row>
    <row r="42" spans="1:8" x14ac:dyDescent="0.35">
      <c r="A42" s="4">
        <v>1.2781464358567701E-28</v>
      </c>
      <c r="B42" t="s">
        <v>278</v>
      </c>
      <c r="C42" s="2">
        <f>IFERROR(MATCH(B42,E2_EBV_C0!B:B,0),"")</f>
        <v>111</v>
      </c>
      <c r="D42" s="2">
        <f>IFERROR(MATCH(B42,E2_EBV_C1!B:B,0),"")</f>
        <v>262</v>
      </c>
      <c r="E42" s="2" t="str">
        <f>IFERROR(MATCH(B42,E2_EBV_C2!B:B,0),"")</f>
        <v/>
      </c>
      <c r="F42" s="2" t="str">
        <f>IFERROR(MATCH(B42,E2_EBV_C3!B:B,0),"")</f>
        <v/>
      </c>
      <c r="G42" s="2" t="str">
        <f>IFERROR(MATCH(B42,E2_EBV_C4!B:B,0),"")</f>
        <v/>
      </c>
      <c r="H42" s="2">
        <f>IFERROR(MATCH(B42,E2_EBV_C5!B:B,0),"")</f>
        <v>131</v>
      </c>
    </row>
    <row r="43" spans="1:8" x14ac:dyDescent="0.35">
      <c r="A43" s="4">
        <v>3.3159071013416999E-28</v>
      </c>
      <c r="B43" t="s">
        <v>197</v>
      </c>
      <c r="C43" s="2">
        <f>IFERROR(MATCH(B43,E2_EBV_C0!B:B,0),"")</f>
        <v>40</v>
      </c>
      <c r="D43" s="2" t="str">
        <f>IFERROR(MATCH(B43,E2_EBV_C1!B:B,0),"")</f>
        <v/>
      </c>
      <c r="E43" s="2" t="str">
        <f>IFERROR(MATCH(B43,E2_EBV_C2!B:B,0),"")</f>
        <v/>
      </c>
      <c r="F43" s="2" t="str">
        <f>IFERROR(MATCH(B43,E2_EBV_C3!B:B,0),"")</f>
        <v/>
      </c>
      <c r="G43" s="2" t="str">
        <f>IFERROR(MATCH(B43,E2_EBV_C4!B:B,0),"")</f>
        <v/>
      </c>
      <c r="H43" s="2">
        <f>IFERROR(MATCH(B43,E2_EBV_C5!B:B,0),"")</f>
        <v>145</v>
      </c>
    </row>
    <row r="44" spans="1:8" x14ac:dyDescent="0.35">
      <c r="A44" s="4">
        <v>1.0823151642115101E-27</v>
      </c>
      <c r="B44" t="s">
        <v>383</v>
      </c>
      <c r="C44" s="2">
        <f>IFERROR(MATCH(B44,E2_EBV_C0!B:B,0),"")</f>
        <v>41</v>
      </c>
      <c r="D44" s="2">
        <f>IFERROR(MATCH(B44,E2_EBV_C1!B:B,0),"")</f>
        <v>245</v>
      </c>
      <c r="E44" s="2" t="str">
        <f>IFERROR(MATCH(B44,E2_EBV_C2!B:B,0),"")</f>
        <v/>
      </c>
      <c r="F44" s="2" t="str">
        <f>IFERROR(MATCH(B44,E2_EBV_C3!B:B,0),"")</f>
        <v/>
      </c>
      <c r="G44" s="2" t="str">
        <f>IFERROR(MATCH(B44,E2_EBV_C4!B:B,0),"")</f>
        <v/>
      </c>
      <c r="H44" s="2">
        <f>IFERROR(MATCH(B44,E2_EBV_C5!B:B,0),"")</f>
        <v>130</v>
      </c>
    </row>
    <row r="45" spans="1:8" x14ac:dyDescent="0.35">
      <c r="A45" s="4">
        <v>1.13270436713249E-27</v>
      </c>
      <c r="B45" t="s">
        <v>434</v>
      </c>
      <c r="C45" s="2">
        <f>IFERROR(MATCH(B45,E2_EBV_C0!B:B,0),"")</f>
        <v>62</v>
      </c>
      <c r="D45" s="2" t="str">
        <f>IFERROR(MATCH(B45,E2_EBV_C1!B:B,0),"")</f>
        <v/>
      </c>
      <c r="E45" s="2" t="str">
        <f>IFERROR(MATCH(B45,E2_EBV_C2!B:B,0),"")</f>
        <v/>
      </c>
      <c r="F45" s="2" t="str">
        <f>IFERROR(MATCH(B45,E2_EBV_C3!B:B,0),"")</f>
        <v/>
      </c>
      <c r="G45" s="2" t="str">
        <f>IFERROR(MATCH(B45,E2_EBV_C4!B:B,0),"")</f>
        <v/>
      </c>
      <c r="H45" s="2" t="str">
        <f>IFERROR(MATCH(B45,E2_EBV_C5!B:B,0),"")</f>
        <v/>
      </c>
    </row>
    <row r="46" spans="1:8" x14ac:dyDescent="0.35">
      <c r="A46" s="4">
        <v>1.23140710836554E-27</v>
      </c>
      <c r="B46" t="s">
        <v>186</v>
      </c>
      <c r="C46" s="2">
        <f>IFERROR(MATCH(B46,E2_EBV_C0!B:B,0),"")</f>
        <v>190</v>
      </c>
      <c r="D46" s="2" t="str">
        <f>IFERROR(MATCH(B46,E2_EBV_C1!B:B,0),"")</f>
        <v/>
      </c>
      <c r="E46" s="2" t="str">
        <f>IFERROR(MATCH(B46,E2_EBV_C2!B:B,0),"")</f>
        <v/>
      </c>
      <c r="F46" s="2" t="str">
        <f>IFERROR(MATCH(B46,E2_EBV_C3!B:B,0),"")</f>
        <v/>
      </c>
      <c r="G46" s="2" t="str">
        <f>IFERROR(MATCH(B46,E2_EBV_C4!B:B,0),"")</f>
        <v/>
      </c>
      <c r="H46" s="2">
        <f>IFERROR(MATCH(B46,E2_EBV_C5!B:B,0),"")</f>
        <v>9</v>
      </c>
    </row>
    <row r="47" spans="1:8" x14ac:dyDescent="0.35">
      <c r="A47" s="4">
        <v>3.0596005729633599E-27</v>
      </c>
      <c r="B47" t="s">
        <v>77</v>
      </c>
      <c r="C47" s="2">
        <f>IFERROR(MATCH(B47,E2_EBV_C0!B:B,0),"")</f>
        <v>48</v>
      </c>
      <c r="D47" s="2" t="str">
        <f>IFERROR(MATCH(B47,E2_EBV_C1!B:B,0),"")</f>
        <v/>
      </c>
      <c r="E47" s="2" t="str">
        <f>IFERROR(MATCH(B47,E2_EBV_C2!B:B,0),"")</f>
        <v/>
      </c>
      <c r="F47" s="2" t="str">
        <f>IFERROR(MATCH(B47,E2_EBV_C3!B:B,0),"")</f>
        <v/>
      </c>
      <c r="G47" s="2" t="str">
        <f>IFERROR(MATCH(B47,E2_EBV_C4!B:B,0),"")</f>
        <v/>
      </c>
      <c r="H47" s="2">
        <f>IFERROR(MATCH(B47,E2_EBV_C5!B:B,0),"")</f>
        <v>3</v>
      </c>
    </row>
    <row r="48" spans="1:8" x14ac:dyDescent="0.35">
      <c r="A48" s="4">
        <v>8.73027664598312E-27</v>
      </c>
      <c r="B48" t="s">
        <v>318</v>
      </c>
      <c r="C48" s="2">
        <f>IFERROR(MATCH(B48,E2_EBV_C0!B:B,0),"")</f>
        <v>81</v>
      </c>
      <c r="D48" s="2">
        <f>IFERROR(MATCH(B48,E2_EBV_C1!B:B,0),"")</f>
        <v>106</v>
      </c>
      <c r="E48" s="2" t="str">
        <f>IFERROR(MATCH(B48,E2_EBV_C2!B:B,0),"")</f>
        <v/>
      </c>
      <c r="F48" s="2" t="str">
        <f>IFERROR(MATCH(B48,E2_EBV_C3!B:B,0),"")</f>
        <v/>
      </c>
      <c r="G48" s="2" t="str">
        <f>IFERROR(MATCH(B48,E2_EBV_C4!B:B,0),"")</f>
        <v/>
      </c>
      <c r="H48" s="2">
        <f>IFERROR(MATCH(B48,E2_EBV_C5!B:B,0),"")</f>
        <v>33</v>
      </c>
    </row>
    <row r="49" spans="1:8" x14ac:dyDescent="0.35">
      <c r="A49" s="4">
        <v>1.18026803568191E-26</v>
      </c>
      <c r="B49" t="s">
        <v>410</v>
      </c>
      <c r="C49" s="2" t="str">
        <f>IFERROR(MATCH(B49,E2_EBV_C0!B:B,0),"")</f>
        <v/>
      </c>
      <c r="D49" s="2" t="str">
        <f>IFERROR(MATCH(B49,E2_EBV_C1!B:B,0),"")</f>
        <v/>
      </c>
      <c r="E49" s="2" t="str">
        <f>IFERROR(MATCH(B49,E2_EBV_C2!B:B,0),"")</f>
        <v/>
      </c>
      <c r="F49" s="2" t="str">
        <f>IFERROR(MATCH(B49,E2_EBV_C3!B:B,0),"")</f>
        <v/>
      </c>
      <c r="G49" s="2" t="str">
        <f>IFERROR(MATCH(B49,E2_EBV_C4!B:B,0),"")</f>
        <v/>
      </c>
      <c r="H49" s="2" t="str">
        <f>IFERROR(MATCH(B49,E2_EBV_C5!B:B,0),"")</f>
        <v/>
      </c>
    </row>
    <row r="50" spans="1:8" x14ac:dyDescent="0.35">
      <c r="A50" s="4">
        <v>1.750412411797E-26</v>
      </c>
      <c r="B50" t="s">
        <v>185</v>
      </c>
      <c r="C50" s="2">
        <f>IFERROR(MATCH(B50,E2_EBV_C0!B:B,0),"")</f>
        <v>94</v>
      </c>
      <c r="D50" s="2">
        <f>IFERROR(MATCH(B50,E2_EBV_C1!B:B,0),"")</f>
        <v>117</v>
      </c>
      <c r="E50" s="2" t="str">
        <f>IFERROR(MATCH(B50,E2_EBV_C2!B:B,0),"")</f>
        <v/>
      </c>
      <c r="F50" s="2" t="str">
        <f>IFERROR(MATCH(B50,E2_EBV_C3!B:B,0),"")</f>
        <v/>
      </c>
      <c r="G50" s="2" t="str">
        <f>IFERROR(MATCH(B50,E2_EBV_C4!B:B,0),"")</f>
        <v/>
      </c>
      <c r="H50" s="2">
        <f>IFERROR(MATCH(B50,E2_EBV_C5!B:B,0),"")</f>
        <v>184</v>
      </c>
    </row>
    <row r="51" spans="1:8" x14ac:dyDescent="0.35">
      <c r="A51" s="4">
        <v>7.1141545660508502E-26</v>
      </c>
      <c r="B51" t="s">
        <v>362</v>
      </c>
      <c r="C51" s="2">
        <f>IFERROR(MATCH(B51,E2_EBV_C0!B:B,0),"")</f>
        <v>116</v>
      </c>
      <c r="D51" s="2">
        <f>IFERROR(MATCH(B51,E2_EBV_C1!B:B,0),"")</f>
        <v>265</v>
      </c>
      <c r="E51" s="2" t="str">
        <f>IFERROR(MATCH(B51,E2_EBV_C2!B:B,0),"")</f>
        <v/>
      </c>
      <c r="F51" s="2" t="str">
        <f>IFERROR(MATCH(B51,E2_EBV_C3!B:B,0),"")</f>
        <v/>
      </c>
      <c r="G51" s="2">
        <f>IFERROR(MATCH(B51,E2_EBV_C4!B:B,0),"")</f>
        <v>118</v>
      </c>
      <c r="H51" s="2" t="str">
        <f>IFERROR(MATCH(B51,E2_EBV_C5!B:B,0),"")</f>
        <v/>
      </c>
    </row>
    <row r="52" spans="1:8" x14ac:dyDescent="0.35">
      <c r="A52" s="4">
        <v>4.62227349728872E-25</v>
      </c>
      <c r="B52" t="s">
        <v>443</v>
      </c>
      <c r="C52" s="2" t="str">
        <f>IFERROR(MATCH(B52,E2_EBV_C0!B:B,0),"")</f>
        <v/>
      </c>
      <c r="D52" s="2" t="str">
        <f>IFERROR(MATCH(B52,E2_EBV_C1!B:B,0),"")</f>
        <v/>
      </c>
      <c r="E52" s="2" t="str">
        <f>IFERROR(MATCH(B52,E2_EBV_C2!B:B,0),"")</f>
        <v/>
      </c>
      <c r="F52" s="2" t="str">
        <f>IFERROR(MATCH(B52,E2_EBV_C3!B:B,0),"")</f>
        <v/>
      </c>
      <c r="G52" s="2" t="str">
        <f>IFERROR(MATCH(B52,E2_EBV_C4!B:B,0),"")</f>
        <v/>
      </c>
      <c r="H52" s="2" t="str">
        <f>IFERROR(MATCH(B52,E2_EBV_C5!B:B,0),"")</f>
        <v/>
      </c>
    </row>
    <row r="53" spans="1:8" x14ac:dyDescent="0.35">
      <c r="A53" s="4">
        <v>4.6590689875730296E-25</v>
      </c>
      <c r="B53" t="s">
        <v>202</v>
      </c>
      <c r="C53" s="2">
        <f>IFERROR(MATCH(B53,E2_EBV_C0!B:B,0),"")</f>
        <v>31</v>
      </c>
      <c r="D53" s="2" t="str">
        <f>IFERROR(MATCH(B53,E2_EBV_C1!B:B,0),"")</f>
        <v/>
      </c>
      <c r="E53" s="2" t="str">
        <f>IFERROR(MATCH(B53,E2_EBV_C2!B:B,0),"")</f>
        <v/>
      </c>
      <c r="F53" s="2" t="str">
        <f>IFERROR(MATCH(B53,E2_EBV_C3!B:B,0),"")</f>
        <v/>
      </c>
      <c r="G53" s="2" t="str">
        <f>IFERROR(MATCH(B53,E2_EBV_C4!B:B,0),"")</f>
        <v/>
      </c>
      <c r="H53" s="2" t="str">
        <f>IFERROR(MATCH(B53,E2_EBV_C5!B:B,0),"")</f>
        <v/>
      </c>
    </row>
    <row r="54" spans="1:8" x14ac:dyDescent="0.35">
      <c r="A54" s="4">
        <v>7.0021992877084598E-25</v>
      </c>
      <c r="B54" t="s">
        <v>463</v>
      </c>
      <c r="C54" s="2">
        <f>IFERROR(MATCH(B54,E2_EBV_C0!B:B,0),"")</f>
        <v>39</v>
      </c>
      <c r="D54" s="2" t="str">
        <f>IFERROR(MATCH(B54,E2_EBV_C1!B:B,0),"")</f>
        <v/>
      </c>
      <c r="E54" s="2" t="str">
        <f>IFERROR(MATCH(B54,E2_EBV_C2!B:B,0),"")</f>
        <v/>
      </c>
      <c r="F54" s="2" t="str">
        <f>IFERROR(MATCH(B54,E2_EBV_C3!B:B,0),"")</f>
        <v/>
      </c>
      <c r="G54" s="2" t="str">
        <f>IFERROR(MATCH(B54,E2_EBV_C4!B:B,0),"")</f>
        <v/>
      </c>
      <c r="H54" s="2" t="str">
        <f>IFERROR(MATCH(B54,E2_EBV_C5!B:B,0),"")</f>
        <v/>
      </c>
    </row>
    <row r="55" spans="1:8" x14ac:dyDescent="0.35">
      <c r="A55" s="4">
        <v>1.8973631858418301E-24</v>
      </c>
      <c r="B55" t="s">
        <v>195</v>
      </c>
      <c r="C55" s="2">
        <f>IFERROR(MATCH(B55,E2_EBV_C0!B:B,0),"")</f>
        <v>183</v>
      </c>
      <c r="D55" s="2">
        <f>IFERROR(MATCH(B55,E2_EBV_C1!B:B,0),"")</f>
        <v>249</v>
      </c>
      <c r="E55" s="2" t="str">
        <f>IFERROR(MATCH(B55,E2_EBV_C2!B:B,0),"")</f>
        <v/>
      </c>
      <c r="F55" s="2" t="str">
        <f>IFERROR(MATCH(B55,E2_EBV_C3!B:B,0),"")</f>
        <v/>
      </c>
      <c r="G55" s="2" t="str">
        <f>IFERROR(MATCH(B55,E2_EBV_C4!B:B,0),"")</f>
        <v/>
      </c>
      <c r="H55" s="2">
        <f>IFERROR(MATCH(B55,E2_EBV_C5!B:B,0),"")</f>
        <v>112</v>
      </c>
    </row>
    <row r="56" spans="1:8" x14ac:dyDescent="0.35">
      <c r="A56" s="4">
        <v>1.93666550368989E-24</v>
      </c>
      <c r="B56" t="s">
        <v>412</v>
      </c>
      <c r="C56" s="2">
        <f>IFERROR(MATCH(B56,E2_EBV_C0!B:B,0),"")</f>
        <v>17</v>
      </c>
      <c r="D56" s="2">
        <f>IFERROR(MATCH(B56,E2_EBV_C1!B:B,0),"")</f>
        <v>233</v>
      </c>
      <c r="E56" s="2" t="str">
        <f>IFERROR(MATCH(B56,E2_EBV_C2!B:B,0),"")</f>
        <v/>
      </c>
      <c r="F56" s="2" t="str">
        <f>IFERROR(MATCH(B56,E2_EBV_C3!B:B,0),"")</f>
        <v/>
      </c>
      <c r="G56" s="2" t="str">
        <f>IFERROR(MATCH(B56,E2_EBV_C4!B:B,0),"")</f>
        <v/>
      </c>
      <c r="H56" s="2" t="str">
        <f>IFERROR(MATCH(B56,E2_EBV_C5!B:B,0),"")</f>
        <v/>
      </c>
    </row>
    <row r="57" spans="1:8" x14ac:dyDescent="0.35">
      <c r="A57" s="4">
        <v>2.3323326059877099E-24</v>
      </c>
      <c r="B57" t="s">
        <v>81</v>
      </c>
      <c r="C57" s="2">
        <f>IFERROR(MATCH(B57,E2_EBV_C0!B:B,0),"")</f>
        <v>64</v>
      </c>
      <c r="D57" s="2">
        <f>IFERROR(MATCH(B57,E2_EBV_C1!B:B,0),"")</f>
        <v>142</v>
      </c>
      <c r="E57" s="2" t="str">
        <f>IFERROR(MATCH(B57,E2_EBV_C2!B:B,0),"")</f>
        <v/>
      </c>
      <c r="F57" s="2" t="str">
        <f>IFERROR(MATCH(B57,E2_EBV_C3!B:B,0),"")</f>
        <v/>
      </c>
      <c r="G57" s="2">
        <f>IFERROR(MATCH(B57,E2_EBV_C4!B:B,0),"")</f>
        <v>112</v>
      </c>
      <c r="H57" s="2">
        <f>IFERROR(MATCH(B57,E2_EBV_C5!B:B,0),"")</f>
        <v>113</v>
      </c>
    </row>
    <row r="58" spans="1:8" x14ac:dyDescent="0.35">
      <c r="A58" s="4">
        <v>5.2038208275063003E-24</v>
      </c>
      <c r="B58" t="s">
        <v>211</v>
      </c>
      <c r="C58" s="2">
        <f>IFERROR(MATCH(B58,E2_EBV_C0!B:B,0),"")</f>
        <v>36</v>
      </c>
      <c r="D58" s="2">
        <f>IFERROR(MATCH(B58,E2_EBV_C1!B:B,0),"")</f>
        <v>120</v>
      </c>
      <c r="E58" s="2" t="str">
        <f>IFERROR(MATCH(B58,E2_EBV_C2!B:B,0),"")</f>
        <v/>
      </c>
      <c r="F58" s="2" t="str">
        <f>IFERROR(MATCH(B58,E2_EBV_C3!B:B,0),"")</f>
        <v/>
      </c>
      <c r="G58" s="2" t="str">
        <f>IFERROR(MATCH(B58,E2_EBV_C4!B:B,0),"")</f>
        <v/>
      </c>
      <c r="H58" s="2" t="str">
        <f>IFERROR(MATCH(B58,E2_EBV_C5!B:B,0),"")</f>
        <v/>
      </c>
    </row>
    <row r="59" spans="1:8" x14ac:dyDescent="0.35">
      <c r="A59" s="4">
        <v>6.2131554803141001E-24</v>
      </c>
      <c r="B59" t="s">
        <v>175</v>
      </c>
      <c r="C59" s="2">
        <f>IFERROR(MATCH(B59,E2_EBV_C0!B:B,0),"")</f>
        <v>10</v>
      </c>
      <c r="D59" s="2">
        <f>IFERROR(MATCH(B59,E2_EBV_C1!B:B,0),"")</f>
        <v>71</v>
      </c>
      <c r="E59" s="2" t="str">
        <f>IFERROR(MATCH(B59,E2_EBV_C2!B:B,0),"")</f>
        <v/>
      </c>
      <c r="F59" s="2" t="str">
        <f>IFERROR(MATCH(B59,E2_EBV_C3!B:B,0),"")</f>
        <v/>
      </c>
      <c r="G59" s="2" t="str">
        <f>IFERROR(MATCH(B59,E2_EBV_C4!B:B,0),"")</f>
        <v/>
      </c>
      <c r="H59" s="2">
        <f>IFERROR(MATCH(B59,E2_EBV_C5!B:B,0),"")</f>
        <v>116</v>
      </c>
    </row>
    <row r="60" spans="1:8" x14ac:dyDescent="0.35">
      <c r="A60" s="4">
        <v>8.8229652318107294E-24</v>
      </c>
      <c r="B60" t="s">
        <v>439</v>
      </c>
      <c r="C60" s="2">
        <f>IFERROR(MATCH(B60,E2_EBV_C0!B:B,0),"")</f>
        <v>22</v>
      </c>
      <c r="D60" s="2" t="str">
        <f>IFERROR(MATCH(B60,E2_EBV_C1!B:B,0),"")</f>
        <v/>
      </c>
      <c r="E60" s="2" t="str">
        <f>IFERROR(MATCH(B60,E2_EBV_C2!B:B,0),"")</f>
        <v/>
      </c>
      <c r="F60" s="2" t="str">
        <f>IFERROR(MATCH(B60,E2_EBV_C3!B:B,0),"")</f>
        <v/>
      </c>
      <c r="G60" s="2" t="str">
        <f>IFERROR(MATCH(B60,E2_EBV_C4!B:B,0),"")</f>
        <v/>
      </c>
      <c r="H60" s="2" t="str">
        <f>IFERROR(MATCH(B60,E2_EBV_C5!B:B,0),"")</f>
        <v/>
      </c>
    </row>
    <row r="61" spans="1:8" x14ac:dyDescent="0.35">
      <c r="A61" s="4">
        <v>1.01747485982025E-23</v>
      </c>
      <c r="B61" t="s">
        <v>214</v>
      </c>
      <c r="C61" s="2">
        <f>IFERROR(MATCH(B61,E2_EBV_C0!B:B,0),"")</f>
        <v>19</v>
      </c>
      <c r="D61" s="2" t="str">
        <f>IFERROR(MATCH(B61,E2_EBV_C1!B:B,0),"")</f>
        <v/>
      </c>
      <c r="E61" s="2" t="str">
        <f>IFERROR(MATCH(B61,E2_EBV_C2!B:B,0),"")</f>
        <v/>
      </c>
      <c r="F61" s="2" t="str">
        <f>IFERROR(MATCH(B61,E2_EBV_C3!B:B,0),"")</f>
        <v/>
      </c>
      <c r="G61" s="2" t="str">
        <f>IFERROR(MATCH(B61,E2_EBV_C4!B:B,0),"")</f>
        <v/>
      </c>
      <c r="H61" s="2" t="str">
        <f>IFERROR(MATCH(B61,E2_EBV_C5!B:B,0),"")</f>
        <v/>
      </c>
    </row>
    <row r="62" spans="1:8" x14ac:dyDescent="0.35">
      <c r="A62" s="4">
        <v>1.0491512578691199E-23</v>
      </c>
      <c r="B62" t="s">
        <v>397</v>
      </c>
      <c r="C62" s="2" t="str">
        <f>IFERROR(MATCH(B62,E2_EBV_C0!B:B,0),"")</f>
        <v/>
      </c>
      <c r="D62" s="2" t="str">
        <f>IFERROR(MATCH(B62,E2_EBV_C1!B:B,0),"")</f>
        <v/>
      </c>
      <c r="E62" s="2" t="str">
        <f>IFERROR(MATCH(B62,E2_EBV_C2!B:B,0),"")</f>
        <v/>
      </c>
      <c r="F62" s="2" t="str">
        <f>IFERROR(MATCH(B62,E2_EBV_C3!B:B,0),"")</f>
        <v/>
      </c>
      <c r="G62" s="2" t="str">
        <f>IFERROR(MATCH(B62,E2_EBV_C4!B:B,0),"")</f>
        <v/>
      </c>
      <c r="H62" s="2">
        <f>IFERROR(MATCH(B62,E2_EBV_C5!B:B,0),"")</f>
        <v>193</v>
      </c>
    </row>
    <row r="63" spans="1:8" x14ac:dyDescent="0.35">
      <c r="A63" s="4">
        <v>1.6818737093134101E-23</v>
      </c>
      <c r="B63" t="s">
        <v>354</v>
      </c>
      <c r="C63" s="2">
        <f>IFERROR(MATCH(B63,E2_EBV_C0!B:B,0),"")</f>
        <v>74</v>
      </c>
      <c r="D63" s="2" t="str">
        <f>IFERROR(MATCH(B63,E2_EBV_C1!B:B,0),"")</f>
        <v/>
      </c>
      <c r="E63" s="2" t="str">
        <f>IFERROR(MATCH(B63,E2_EBV_C2!B:B,0),"")</f>
        <v/>
      </c>
      <c r="F63" s="2" t="str">
        <f>IFERROR(MATCH(B63,E2_EBV_C3!B:B,0),"")</f>
        <v/>
      </c>
      <c r="G63" s="2" t="str">
        <f>IFERROR(MATCH(B63,E2_EBV_C4!B:B,0),"")</f>
        <v/>
      </c>
      <c r="H63" s="2">
        <f>IFERROR(MATCH(B63,E2_EBV_C5!B:B,0),"")</f>
        <v>4</v>
      </c>
    </row>
    <row r="64" spans="1:8" x14ac:dyDescent="0.35">
      <c r="A64" s="4">
        <v>2.4341168855166099E-23</v>
      </c>
      <c r="B64" t="s">
        <v>226</v>
      </c>
      <c r="C64" s="2" t="str">
        <f>IFERROR(MATCH(B64,E2_EBV_C0!B:B,0),"")</f>
        <v/>
      </c>
      <c r="D64" s="2" t="str">
        <f>IFERROR(MATCH(B64,E2_EBV_C1!B:B,0),"")</f>
        <v/>
      </c>
      <c r="E64" s="2" t="str">
        <f>IFERROR(MATCH(B64,E2_EBV_C2!B:B,0),"")</f>
        <v/>
      </c>
      <c r="F64" s="2" t="str">
        <f>IFERROR(MATCH(B64,E2_EBV_C3!B:B,0),"")</f>
        <v/>
      </c>
      <c r="G64" s="2" t="str">
        <f>IFERROR(MATCH(B64,E2_EBV_C4!B:B,0),"")</f>
        <v/>
      </c>
      <c r="H64" s="2">
        <f>IFERROR(MATCH(B64,E2_EBV_C5!B:B,0),"")</f>
        <v>6</v>
      </c>
    </row>
    <row r="65" spans="1:8" x14ac:dyDescent="0.35">
      <c r="A65" s="4">
        <v>3.2617881868763802E-23</v>
      </c>
      <c r="B65" t="s">
        <v>126</v>
      </c>
      <c r="C65" s="2">
        <f>IFERROR(MATCH(B65,E2_EBV_C0!B:B,0),"")</f>
        <v>65</v>
      </c>
      <c r="D65" s="2">
        <f>IFERROR(MATCH(B65,E2_EBV_C1!B:B,0),"")</f>
        <v>247</v>
      </c>
      <c r="E65" s="2" t="str">
        <f>IFERROR(MATCH(B65,E2_EBV_C2!B:B,0),"")</f>
        <v/>
      </c>
      <c r="F65" s="2" t="str">
        <f>IFERROR(MATCH(B65,E2_EBV_C3!B:B,0),"")</f>
        <v/>
      </c>
      <c r="G65" s="2" t="str">
        <f>IFERROR(MATCH(B65,E2_EBV_C4!B:B,0),"")</f>
        <v/>
      </c>
      <c r="H65" s="2" t="str">
        <f>IFERROR(MATCH(B65,E2_EBV_C5!B:B,0),"")</f>
        <v/>
      </c>
    </row>
    <row r="66" spans="1:8" x14ac:dyDescent="0.35">
      <c r="A66" s="4">
        <v>1.00820268013878E-22</v>
      </c>
      <c r="B66" t="s">
        <v>105</v>
      </c>
      <c r="C66" s="2">
        <f>IFERROR(MATCH(B66,E2_EBV_C0!B:B,0),"")</f>
        <v>46</v>
      </c>
      <c r="D66" s="2" t="str">
        <f>IFERROR(MATCH(B66,E2_EBV_C1!B:B,0),"")</f>
        <v/>
      </c>
      <c r="E66" s="2" t="str">
        <f>IFERROR(MATCH(B66,E2_EBV_C2!B:B,0),"")</f>
        <v/>
      </c>
      <c r="F66" s="2" t="str">
        <f>IFERROR(MATCH(B66,E2_EBV_C3!B:B,0),"")</f>
        <v/>
      </c>
      <c r="G66" s="2" t="str">
        <f>IFERROR(MATCH(B66,E2_EBV_C4!B:B,0),"")</f>
        <v/>
      </c>
      <c r="H66" s="2">
        <f>IFERROR(MATCH(B66,E2_EBV_C5!B:B,0),"")</f>
        <v>19</v>
      </c>
    </row>
    <row r="67" spans="1:8" x14ac:dyDescent="0.35">
      <c r="A67" s="4">
        <v>1.50109455029876E-22</v>
      </c>
      <c r="B67" t="s">
        <v>187</v>
      </c>
      <c r="C67" s="2">
        <f>IFERROR(MATCH(B67,E2_EBV_C0!B:B,0),"")</f>
        <v>96</v>
      </c>
      <c r="D67" s="2">
        <f>IFERROR(MATCH(B67,E2_EBV_C1!B:B,0),"")</f>
        <v>151</v>
      </c>
      <c r="E67" s="2" t="str">
        <f>IFERROR(MATCH(B67,E2_EBV_C2!B:B,0),"")</f>
        <v/>
      </c>
      <c r="F67" s="2" t="str">
        <f>IFERROR(MATCH(B67,E2_EBV_C3!B:B,0),"")</f>
        <v/>
      </c>
      <c r="G67" s="2" t="str">
        <f>IFERROR(MATCH(B67,E2_EBV_C4!B:B,0),"")</f>
        <v/>
      </c>
      <c r="H67" s="2" t="str">
        <f>IFERROR(MATCH(B67,E2_EBV_C5!B:B,0),"")</f>
        <v/>
      </c>
    </row>
    <row r="68" spans="1:8" x14ac:dyDescent="0.35">
      <c r="A68" s="4">
        <v>3.2162085379847599E-22</v>
      </c>
      <c r="B68" t="s">
        <v>446</v>
      </c>
      <c r="C68" s="2">
        <f>IFERROR(MATCH(B68,E2_EBV_C0!B:B,0),"")</f>
        <v>95</v>
      </c>
      <c r="D68" s="2" t="str">
        <f>IFERROR(MATCH(B68,E2_EBV_C1!B:B,0),"")</f>
        <v/>
      </c>
      <c r="E68" s="2" t="str">
        <f>IFERROR(MATCH(B68,E2_EBV_C2!B:B,0),"")</f>
        <v/>
      </c>
      <c r="F68" s="2" t="str">
        <f>IFERROR(MATCH(B68,E2_EBV_C3!B:B,0),"")</f>
        <v/>
      </c>
      <c r="G68" s="2" t="str">
        <f>IFERROR(MATCH(B68,E2_EBV_C4!B:B,0),"")</f>
        <v/>
      </c>
      <c r="H68" s="2" t="str">
        <f>IFERROR(MATCH(B68,E2_EBV_C5!B:B,0),"")</f>
        <v/>
      </c>
    </row>
    <row r="69" spans="1:8" x14ac:dyDescent="0.35">
      <c r="A69" s="4">
        <v>8.7758513562261002E-22</v>
      </c>
      <c r="B69" t="s">
        <v>417</v>
      </c>
      <c r="C69" s="2">
        <f>IFERROR(MATCH(B69,E2_EBV_C0!B:B,0),"")</f>
        <v>85</v>
      </c>
      <c r="D69" s="2" t="str">
        <f>IFERROR(MATCH(B69,E2_EBV_C1!B:B,0),"")</f>
        <v/>
      </c>
      <c r="E69" s="2" t="str">
        <f>IFERROR(MATCH(B69,E2_EBV_C2!B:B,0),"")</f>
        <v/>
      </c>
      <c r="F69" s="2" t="str">
        <f>IFERROR(MATCH(B69,E2_EBV_C3!B:B,0),"")</f>
        <v/>
      </c>
      <c r="G69" s="2" t="str">
        <f>IFERROR(MATCH(B69,E2_EBV_C4!B:B,0),"")</f>
        <v/>
      </c>
      <c r="H69" s="2" t="str">
        <f>IFERROR(MATCH(B69,E2_EBV_C5!B:B,0),"")</f>
        <v/>
      </c>
    </row>
    <row r="70" spans="1:8" x14ac:dyDescent="0.35">
      <c r="A70" s="4">
        <v>1.07075437096363E-21</v>
      </c>
      <c r="B70" t="s">
        <v>355</v>
      </c>
      <c r="C70" s="2">
        <f>IFERROR(MATCH(B70,E2_EBV_C0!B:B,0),"")</f>
        <v>167</v>
      </c>
      <c r="D70" s="2" t="str">
        <f>IFERROR(MATCH(B70,E2_EBV_C1!B:B,0),"")</f>
        <v/>
      </c>
      <c r="E70" s="2" t="str">
        <f>IFERROR(MATCH(B70,E2_EBV_C2!B:B,0),"")</f>
        <v/>
      </c>
      <c r="F70" s="2" t="str">
        <f>IFERROR(MATCH(B70,E2_EBV_C3!B:B,0),"")</f>
        <v/>
      </c>
      <c r="G70" s="2" t="str">
        <f>IFERROR(MATCH(B70,E2_EBV_C4!B:B,0),"")</f>
        <v/>
      </c>
      <c r="H70" s="2" t="str">
        <f>IFERROR(MATCH(B70,E2_EBV_C5!B:B,0),"")</f>
        <v/>
      </c>
    </row>
    <row r="71" spans="1:8" x14ac:dyDescent="0.35">
      <c r="A71" s="4">
        <v>1.1644010687257E-21</v>
      </c>
      <c r="B71" t="s">
        <v>252</v>
      </c>
      <c r="C71" s="2">
        <f>IFERROR(MATCH(B71,E2_EBV_C0!B:B,0),"")</f>
        <v>90</v>
      </c>
      <c r="D71" s="2">
        <f>IFERROR(MATCH(B71,E2_EBV_C1!B:B,0),"")</f>
        <v>119</v>
      </c>
      <c r="E71" s="2" t="str">
        <f>IFERROR(MATCH(B71,E2_EBV_C2!B:B,0),"")</f>
        <v/>
      </c>
      <c r="F71" s="2" t="str">
        <f>IFERROR(MATCH(B71,E2_EBV_C3!B:B,0),"")</f>
        <v/>
      </c>
      <c r="G71" s="2" t="str">
        <f>IFERROR(MATCH(B71,E2_EBV_C4!B:B,0),"")</f>
        <v/>
      </c>
      <c r="H71" s="2">
        <f>IFERROR(MATCH(B71,E2_EBV_C5!B:B,0),"")</f>
        <v>14</v>
      </c>
    </row>
    <row r="72" spans="1:8" x14ac:dyDescent="0.35">
      <c r="A72" s="4">
        <v>1.4834502424223501E-21</v>
      </c>
      <c r="B72" t="s">
        <v>313</v>
      </c>
      <c r="C72" s="2">
        <f>IFERROR(MATCH(B72,E2_EBV_C0!B:B,0),"")</f>
        <v>38</v>
      </c>
      <c r="D72" s="2">
        <f>IFERROR(MATCH(B72,E2_EBV_C1!B:B,0),"")</f>
        <v>171</v>
      </c>
      <c r="E72" s="2" t="str">
        <f>IFERROR(MATCH(B72,E2_EBV_C2!B:B,0),"")</f>
        <v/>
      </c>
      <c r="F72" s="2" t="str">
        <f>IFERROR(MATCH(B72,E2_EBV_C3!B:B,0),"")</f>
        <v/>
      </c>
      <c r="G72" s="2" t="str">
        <f>IFERROR(MATCH(B72,E2_EBV_C4!B:B,0),"")</f>
        <v/>
      </c>
      <c r="H72" s="2">
        <f>IFERROR(MATCH(B72,E2_EBV_C5!B:B,0),"")</f>
        <v>128</v>
      </c>
    </row>
    <row r="73" spans="1:8" x14ac:dyDescent="0.35">
      <c r="A73" s="4">
        <v>1.65026385567034E-21</v>
      </c>
      <c r="B73" t="s">
        <v>76</v>
      </c>
      <c r="C73" s="2">
        <f>IFERROR(MATCH(B73,E2_EBV_C0!B:B,0),"")</f>
        <v>69</v>
      </c>
      <c r="D73" s="2" t="str">
        <f>IFERROR(MATCH(B73,E2_EBV_C1!B:B,0),"")</f>
        <v/>
      </c>
      <c r="E73" s="2" t="str">
        <f>IFERROR(MATCH(B73,E2_EBV_C2!B:B,0),"")</f>
        <v/>
      </c>
      <c r="F73" s="2" t="str">
        <f>IFERROR(MATCH(B73,E2_EBV_C3!B:B,0),"")</f>
        <v/>
      </c>
      <c r="G73" s="2" t="str">
        <f>IFERROR(MATCH(B73,E2_EBV_C4!B:B,0),"")</f>
        <v/>
      </c>
      <c r="H73" s="2">
        <f>IFERROR(MATCH(B73,E2_EBV_C5!B:B,0),"")</f>
        <v>183</v>
      </c>
    </row>
    <row r="74" spans="1:8" x14ac:dyDescent="0.35">
      <c r="A74" s="4">
        <v>4.2577879093892803E-21</v>
      </c>
      <c r="B74" t="s">
        <v>329</v>
      </c>
      <c r="C74" s="2">
        <f>IFERROR(MATCH(B74,E2_EBV_C0!B:B,0),"")</f>
        <v>37</v>
      </c>
      <c r="D74" s="2">
        <f>IFERROR(MATCH(B74,E2_EBV_C1!B:B,0),"")</f>
        <v>128</v>
      </c>
      <c r="E74" s="2" t="str">
        <f>IFERROR(MATCH(B74,E2_EBV_C2!B:B,0),"")</f>
        <v/>
      </c>
      <c r="F74" s="2" t="str">
        <f>IFERROR(MATCH(B74,E2_EBV_C3!B:B,0),"")</f>
        <v/>
      </c>
      <c r="G74" s="2">
        <f>IFERROR(MATCH(B74,E2_EBV_C4!B:B,0),"")</f>
        <v>105</v>
      </c>
      <c r="H74" s="2">
        <f>IFERROR(MATCH(B74,E2_EBV_C5!B:B,0),"")</f>
        <v>166</v>
      </c>
    </row>
    <row r="75" spans="1:8" x14ac:dyDescent="0.35">
      <c r="A75" s="4">
        <v>5.7362699840059001E-21</v>
      </c>
      <c r="B75" t="s">
        <v>264</v>
      </c>
      <c r="C75" s="2">
        <f>IFERROR(MATCH(B75,E2_EBV_C0!B:B,0),"")</f>
        <v>47</v>
      </c>
      <c r="D75" s="2">
        <f>IFERROR(MATCH(B75,E2_EBV_C1!B:B,0),"")</f>
        <v>116</v>
      </c>
      <c r="E75" s="2" t="str">
        <f>IFERROR(MATCH(B75,E2_EBV_C2!B:B,0),"")</f>
        <v/>
      </c>
      <c r="F75" s="2" t="str">
        <f>IFERROR(MATCH(B75,E2_EBV_C3!B:B,0),"")</f>
        <v/>
      </c>
      <c r="G75" s="2" t="str">
        <f>IFERROR(MATCH(B75,E2_EBV_C4!B:B,0),"")</f>
        <v/>
      </c>
      <c r="H75" s="2">
        <f>IFERROR(MATCH(B75,E2_EBV_C5!B:B,0),"")</f>
        <v>97</v>
      </c>
    </row>
    <row r="76" spans="1:8" x14ac:dyDescent="0.35">
      <c r="A76" s="4">
        <v>6.67351792702325E-21</v>
      </c>
      <c r="B76" t="s">
        <v>420</v>
      </c>
      <c r="C76" s="2">
        <f>IFERROR(MATCH(B76,E2_EBV_C0!B:B,0),"")</f>
        <v>84</v>
      </c>
      <c r="D76" s="2" t="str">
        <f>IFERROR(MATCH(B76,E2_EBV_C1!B:B,0),"")</f>
        <v/>
      </c>
      <c r="E76" s="2" t="str">
        <f>IFERROR(MATCH(B76,E2_EBV_C2!B:B,0),"")</f>
        <v/>
      </c>
      <c r="F76" s="2" t="str">
        <f>IFERROR(MATCH(B76,E2_EBV_C3!B:B,0),"")</f>
        <v/>
      </c>
      <c r="G76" s="2">
        <f>IFERROR(MATCH(B76,E2_EBV_C4!B:B,0),"")</f>
        <v>145</v>
      </c>
      <c r="H76" s="2" t="str">
        <f>IFERROR(MATCH(B76,E2_EBV_C5!B:B,0),"")</f>
        <v/>
      </c>
    </row>
    <row r="77" spans="1:8" x14ac:dyDescent="0.35">
      <c r="A77" s="4">
        <v>9.1492142201740707E-21</v>
      </c>
      <c r="B77" t="s">
        <v>390</v>
      </c>
      <c r="C77" s="2">
        <f>IFERROR(MATCH(B77,E2_EBV_C0!B:B,0),"")</f>
        <v>163</v>
      </c>
      <c r="D77" s="2" t="str">
        <f>IFERROR(MATCH(B77,E2_EBV_C1!B:B,0),"")</f>
        <v/>
      </c>
      <c r="E77" s="2" t="str">
        <f>IFERROR(MATCH(B77,E2_EBV_C2!B:B,0),"")</f>
        <v/>
      </c>
      <c r="F77" s="2" t="str">
        <f>IFERROR(MATCH(B77,E2_EBV_C3!B:B,0),"")</f>
        <v/>
      </c>
      <c r="G77" s="2" t="str">
        <f>IFERROR(MATCH(B77,E2_EBV_C4!B:B,0),"")</f>
        <v/>
      </c>
      <c r="H77" s="2" t="str">
        <f>IFERROR(MATCH(B77,E2_EBV_C5!B:B,0),"")</f>
        <v/>
      </c>
    </row>
    <row r="78" spans="1:8" x14ac:dyDescent="0.35">
      <c r="A78" s="4">
        <v>1.3624079540007801E-20</v>
      </c>
      <c r="B78" t="s">
        <v>400</v>
      </c>
      <c r="C78" s="2">
        <f>IFERROR(MATCH(B78,E2_EBV_C0!B:B,0),"")</f>
        <v>6</v>
      </c>
      <c r="D78" s="2" t="str">
        <f>IFERROR(MATCH(B78,E2_EBV_C1!B:B,0),"")</f>
        <v/>
      </c>
      <c r="E78" s="2" t="str">
        <f>IFERROR(MATCH(B78,E2_EBV_C2!B:B,0),"")</f>
        <v/>
      </c>
      <c r="F78" s="2" t="str">
        <f>IFERROR(MATCH(B78,E2_EBV_C3!B:B,0),"")</f>
        <v/>
      </c>
      <c r="G78" s="2" t="str">
        <f>IFERROR(MATCH(B78,E2_EBV_C4!B:B,0),"")</f>
        <v/>
      </c>
      <c r="H78" s="2" t="str">
        <f>IFERROR(MATCH(B78,E2_EBV_C5!B:B,0),"")</f>
        <v/>
      </c>
    </row>
    <row r="79" spans="1:8" x14ac:dyDescent="0.35">
      <c r="A79" s="4">
        <v>1.9073731935728899E-20</v>
      </c>
      <c r="B79" t="s">
        <v>339</v>
      </c>
      <c r="C79" s="2">
        <f>IFERROR(MATCH(B79,E2_EBV_C0!B:B,0),"")</f>
        <v>127</v>
      </c>
      <c r="D79" s="2">
        <f>IFERROR(MATCH(B79,E2_EBV_C1!B:B,0),"")</f>
        <v>288</v>
      </c>
      <c r="E79" s="2" t="str">
        <f>IFERROR(MATCH(B79,E2_EBV_C2!B:B,0),"")</f>
        <v/>
      </c>
      <c r="F79" s="2" t="str">
        <f>IFERROR(MATCH(B79,E2_EBV_C3!B:B,0),"")</f>
        <v/>
      </c>
      <c r="G79" s="2">
        <f>IFERROR(MATCH(B79,E2_EBV_C4!B:B,0),"")</f>
        <v>114</v>
      </c>
      <c r="H79" s="2" t="str">
        <f>IFERROR(MATCH(B79,E2_EBV_C5!B:B,0),"")</f>
        <v/>
      </c>
    </row>
    <row r="80" spans="1:8" x14ac:dyDescent="0.35">
      <c r="A80" s="4">
        <v>1.4740370162307801E-19</v>
      </c>
      <c r="B80" t="s">
        <v>147</v>
      </c>
      <c r="C80" s="2" t="str">
        <f>IFERROR(MATCH(B80,E2_EBV_C0!B:B,0),"")</f>
        <v/>
      </c>
      <c r="D80" s="2">
        <f>IFERROR(MATCH(B80,E2_EBV_C1!B:B,0),"")</f>
        <v>184</v>
      </c>
      <c r="E80" s="2" t="str">
        <f>IFERROR(MATCH(B80,E2_EBV_C2!B:B,0),"")</f>
        <v/>
      </c>
      <c r="F80" s="2" t="str">
        <f>IFERROR(MATCH(B80,E2_EBV_C3!B:B,0),"")</f>
        <v/>
      </c>
      <c r="G80" s="2">
        <f>IFERROR(MATCH(B80,E2_EBV_C4!B:B,0),"")</f>
        <v>171</v>
      </c>
      <c r="H80" s="2">
        <f>IFERROR(MATCH(B80,E2_EBV_C5!B:B,0),"")</f>
        <v>147</v>
      </c>
    </row>
    <row r="81" spans="1:8" x14ac:dyDescent="0.35">
      <c r="A81" s="4">
        <v>2.10977428084816E-19</v>
      </c>
      <c r="B81" t="s">
        <v>82</v>
      </c>
      <c r="C81" s="2">
        <f>IFERROR(MATCH(B81,E2_EBV_C0!B:B,0),"")</f>
        <v>42</v>
      </c>
      <c r="D81" s="2">
        <f>IFERROR(MATCH(B81,E2_EBV_C1!B:B,0),"")</f>
        <v>127</v>
      </c>
      <c r="E81" s="2" t="str">
        <f>IFERROR(MATCH(B81,E2_EBV_C2!B:B,0),"")</f>
        <v/>
      </c>
      <c r="F81" s="2" t="str">
        <f>IFERROR(MATCH(B81,E2_EBV_C3!B:B,0),"")</f>
        <v/>
      </c>
      <c r="G81" s="2" t="str">
        <f>IFERROR(MATCH(B81,E2_EBV_C4!B:B,0),"")</f>
        <v/>
      </c>
      <c r="H81" s="2">
        <f>IFERROR(MATCH(B81,E2_EBV_C5!B:B,0),"")</f>
        <v>187</v>
      </c>
    </row>
    <row r="82" spans="1:8" x14ac:dyDescent="0.35">
      <c r="A82" s="4">
        <v>2.1584107808090101E-19</v>
      </c>
      <c r="B82" t="s">
        <v>448</v>
      </c>
      <c r="C82" s="2">
        <f>IFERROR(MATCH(B82,E2_EBV_C0!B:B,0),"")</f>
        <v>92</v>
      </c>
      <c r="D82" s="2" t="str">
        <f>IFERROR(MATCH(B82,E2_EBV_C1!B:B,0),"")</f>
        <v/>
      </c>
      <c r="E82" s="2" t="str">
        <f>IFERROR(MATCH(B82,E2_EBV_C2!B:B,0),"")</f>
        <v/>
      </c>
      <c r="F82" s="2" t="str">
        <f>IFERROR(MATCH(B82,E2_EBV_C3!B:B,0),"")</f>
        <v/>
      </c>
      <c r="G82" s="2">
        <f>IFERROR(MATCH(B82,E2_EBV_C4!B:B,0),"")</f>
        <v>126</v>
      </c>
      <c r="H82" s="2">
        <f>IFERROR(MATCH(B82,E2_EBV_C5!B:B,0),"")</f>
        <v>167</v>
      </c>
    </row>
    <row r="83" spans="1:8" x14ac:dyDescent="0.35">
      <c r="A83" s="4">
        <v>4.6727672373222396E-19</v>
      </c>
      <c r="B83" t="s">
        <v>200</v>
      </c>
      <c r="C83" s="2" t="str">
        <f>IFERROR(MATCH(B83,E2_EBV_C0!B:B,0),"")</f>
        <v/>
      </c>
      <c r="D83" s="2" t="str">
        <f>IFERROR(MATCH(B83,E2_EBV_C1!B:B,0),"")</f>
        <v/>
      </c>
      <c r="E83" s="2" t="str">
        <f>IFERROR(MATCH(B83,E2_EBV_C2!B:B,0),"")</f>
        <v/>
      </c>
      <c r="F83" s="2" t="str">
        <f>IFERROR(MATCH(B83,E2_EBV_C3!B:B,0),"")</f>
        <v/>
      </c>
      <c r="G83" s="2" t="str">
        <f>IFERROR(MATCH(B83,E2_EBV_C4!B:B,0),"")</f>
        <v/>
      </c>
      <c r="H83" s="2">
        <f>IFERROR(MATCH(B83,E2_EBV_C5!B:B,0),"")</f>
        <v>64</v>
      </c>
    </row>
    <row r="84" spans="1:8" x14ac:dyDescent="0.35">
      <c r="A84" s="4">
        <v>6.0667282804546402E-19</v>
      </c>
      <c r="B84" t="s">
        <v>462</v>
      </c>
      <c r="C84" s="2" t="str">
        <f>IFERROR(MATCH(B84,E2_EBV_C0!B:B,0),"")</f>
        <v/>
      </c>
      <c r="D84" s="2" t="str">
        <f>IFERROR(MATCH(B84,E2_EBV_C1!B:B,0),"")</f>
        <v/>
      </c>
      <c r="E84" s="2" t="str">
        <f>IFERROR(MATCH(B84,E2_EBV_C2!B:B,0),"")</f>
        <v/>
      </c>
      <c r="F84" s="2" t="str">
        <f>IFERROR(MATCH(B84,E2_EBV_C3!B:B,0),"")</f>
        <v/>
      </c>
      <c r="G84" s="2">
        <f>IFERROR(MATCH(B84,E2_EBV_C4!B:B,0),"")</f>
        <v>159</v>
      </c>
      <c r="H84" s="2">
        <f>IFERROR(MATCH(B84,E2_EBV_C5!B:B,0),"")</f>
        <v>65</v>
      </c>
    </row>
    <row r="85" spans="1:8" x14ac:dyDescent="0.35">
      <c r="A85" s="4">
        <v>6.2414754916320101E-19</v>
      </c>
      <c r="B85" t="s">
        <v>416</v>
      </c>
      <c r="C85" s="2">
        <f>IFERROR(MATCH(B85,E2_EBV_C0!B:B,0),"")</f>
        <v>97</v>
      </c>
      <c r="D85" s="2">
        <f>IFERROR(MATCH(B85,E2_EBV_C1!B:B,0),"")</f>
        <v>273</v>
      </c>
      <c r="E85" s="2" t="str">
        <f>IFERROR(MATCH(B85,E2_EBV_C2!B:B,0),"")</f>
        <v/>
      </c>
      <c r="F85" s="2" t="str">
        <f>IFERROR(MATCH(B85,E2_EBV_C3!B:B,0),"")</f>
        <v/>
      </c>
      <c r="G85" s="2">
        <f>IFERROR(MATCH(B85,E2_EBV_C4!B:B,0),"")</f>
        <v>188</v>
      </c>
      <c r="H85" s="2" t="str">
        <f>IFERROR(MATCH(B85,E2_EBV_C5!B:B,0),"")</f>
        <v/>
      </c>
    </row>
    <row r="86" spans="1:8" x14ac:dyDescent="0.35">
      <c r="A86" s="4">
        <v>1.1598132324229099E-18</v>
      </c>
      <c r="B86" t="s">
        <v>391</v>
      </c>
      <c r="C86" s="2">
        <f>IFERROR(MATCH(B86,E2_EBV_C0!B:B,0),"")</f>
        <v>45</v>
      </c>
      <c r="D86" s="2" t="str">
        <f>IFERROR(MATCH(B86,E2_EBV_C1!B:B,0),"")</f>
        <v/>
      </c>
      <c r="E86" s="2" t="str">
        <f>IFERROR(MATCH(B86,E2_EBV_C2!B:B,0),"")</f>
        <v/>
      </c>
      <c r="F86" s="2" t="str">
        <f>IFERROR(MATCH(B86,E2_EBV_C3!B:B,0),"")</f>
        <v/>
      </c>
      <c r="G86" s="2" t="str">
        <f>IFERROR(MATCH(B86,E2_EBV_C4!B:B,0),"")</f>
        <v/>
      </c>
      <c r="H86" s="2">
        <f>IFERROR(MATCH(B86,E2_EBV_C5!B:B,0),"")</f>
        <v>99</v>
      </c>
    </row>
    <row r="87" spans="1:8" x14ac:dyDescent="0.35">
      <c r="A87" s="4">
        <v>1.8620283927524299E-18</v>
      </c>
      <c r="B87" t="s">
        <v>452</v>
      </c>
      <c r="C87" s="2">
        <f>IFERROR(MATCH(B87,E2_EBV_C0!B:B,0),"")</f>
        <v>54</v>
      </c>
      <c r="D87" s="2">
        <f>IFERROR(MATCH(B87,E2_EBV_C1!B:B,0),"")</f>
        <v>282</v>
      </c>
      <c r="E87" s="2" t="str">
        <f>IFERROR(MATCH(B87,E2_EBV_C2!B:B,0),"")</f>
        <v/>
      </c>
      <c r="F87" s="2" t="str">
        <f>IFERROR(MATCH(B87,E2_EBV_C3!B:B,0),"")</f>
        <v/>
      </c>
      <c r="G87" s="2" t="str">
        <f>IFERROR(MATCH(B87,E2_EBV_C4!B:B,0),"")</f>
        <v/>
      </c>
      <c r="H87" s="2" t="str">
        <f>IFERROR(MATCH(B87,E2_EBV_C5!B:B,0),"")</f>
        <v/>
      </c>
    </row>
    <row r="88" spans="1:8" x14ac:dyDescent="0.35">
      <c r="A88" s="4">
        <v>1.0911380944659E-17</v>
      </c>
      <c r="B88" t="s">
        <v>372</v>
      </c>
      <c r="C88" s="2">
        <f>IFERROR(MATCH(B88,E2_EBV_C0!B:B,0),"")</f>
        <v>129</v>
      </c>
      <c r="D88" s="2">
        <f>IFERROR(MATCH(B88,E2_EBV_C1!B:B,0),"")</f>
        <v>222</v>
      </c>
      <c r="E88" s="2" t="str">
        <f>IFERROR(MATCH(B88,E2_EBV_C2!B:B,0),"")</f>
        <v/>
      </c>
      <c r="F88" s="2" t="str">
        <f>IFERROR(MATCH(B88,E2_EBV_C3!B:B,0),"")</f>
        <v/>
      </c>
      <c r="G88" s="2">
        <f>IFERROR(MATCH(B88,E2_EBV_C4!B:B,0),"")</f>
        <v>165</v>
      </c>
      <c r="H88" s="2" t="str">
        <f>IFERROR(MATCH(B88,E2_EBV_C5!B:B,0),"")</f>
        <v/>
      </c>
    </row>
    <row r="89" spans="1:8" x14ac:dyDescent="0.35">
      <c r="A89" s="4">
        <v>2.0545336712756399E-17</v>
      </c>
      <c r="B89" t="s">
        <v>71</v>
      </c>
      <c r="C89" s="2">
        <f>IFERROR(MATCH(B89,E2_EBV_C0!B:B,0),"")</f>
        <v>159</v>
      </c>
      <c r="D89" s="2">
        <f>IFERROR(MATCH(B89,E2_EBV_C1!B:B,0),"")</f>
        <v>251</v>
      </c>
      <c r="E89" s="2" t="str">
        <f>IFERROR(MATCH(B89,E2_EBV_C2!B:B,0),"")</f>
        <v/>
      </c>
      <c r="F89" s="2" t="str">
        <f>IFERROR(MATCH(B89,E2_EBV_C3!B:B,0),"")</f>
        <v/>
      </c>
      <c r="G89" s="2" t="str">
        <f>IFERROR(MATCH(B89,E2_EBV_C4!B:B,0),"")</f>
        <v/>
      </c>
      <c r="H89" s="2" t="str">
        <f>IFERROR(MATCH(B89,E2_EBV_C5!B:B,0),"")</f>
        <v/>
      </c>
    </row>
    <row r="90" spans="1:8" x14ac:dyDescent="0.35">
      <c r="A90" s="4">
        <v>6.6417985951740599E-17</v>
      </c>
      <c r="B90" t="s">
        <v>460</v>
      </c>
      <c r="C90" s="2">
        <f>IFERROR(MATCH(B90,E2_EBV_C0!B:B,0),"")</f>
        <v>79</v>
      </c>
      <c r="D90" s="2" t="str">
        <f>IFERROR(MATCH(B90,E2_EBV_C1!B:B,0),"")</f>
        <v/>
      </c>
      <c r="E90" s="2" t="str">
        <f>IFERROR(MATCH(B90,E2_EBV_C2!B:B,0),"")</f>
        <v/>
      </c>
      <c r="F90" s="2" t="str">
        <f>IFERROR(MATCH(B90,E2_EBV_C3!B:B,0),"")</f>
        <v/>
      </c>
      <c r="G90" s="2" t="str">
        <f>IFERROR(MATCH(B90,E2_EBV_C4!B:B,0),"")</f>
        <v/>
      </c>
      <c r="H90" s="2" t="str">
        <f>IFERROR(MATCH(B90,E2_EBV_C5!B:B,0),"")</f>
        <v/>
      </c>
    </row>
    <row r="91" spans="1:8" x14ac:dyDescent="0.35">
      <c r="A91" s="4">
        <v>8.9192219722818605E-17</v>
      </c>
      <c r="B91" t="s">
        <v>349</v>
      </c>
      <c r="C91" s="2">
        <f>IFERROR(MATCH(B91,E2_EBV_C0!B:B,0),"")</f>
        <v>107</v>
      </c>
      <c r="D91" s="2">
        <f>IFERROR(MATCH(B91,E2_EBV_C1!B:B,0),"")</f>
        <v>243</v>
      </c>
      <c r="E91" s="2" t="str">
        <f>IFERROR(MATCH(B91,E2_EBV_C2!B:B,0),"")</f>
        <v/>
      </c>
      <c r="F91" s="2" t="str">
        <f>IFERROR(MATCH(B91,E2_EBV_C3!B:B,0),"")</f>
        <v/>
      </c>
      <c r="G91" s="2" t="str">
        <f>IFERROR(MATCH(B91,E2_EBV_C4!B:B,0),"")</f>
        <v/>
      </c>
      <c r="H91" s="2">
        <f>IFERROR(MATCH(B91,E2_EBV_C5!B:B,0),"")</f>
        <v>160</v>
      </c>
    </row>
    <row r="92" spans="1:8" x14ac:dyDescent="0.35">
      <c r="A92" s="4">
        <v>8.95221995253647E-17</v>
      </c>
      <c r="B92" t="s">
        <v>433</v>
      </c>
      <c r="C92" s="2">
        <f>IFERROR(MATCH(B92,E2_EBV_C0!B:B,0),"")</f>
        <v>70</v>
      </c>
      <c r="D92" s="2">
        <f>IFERROR(MATCH(B92,E2_EBV_C1!B:B,0),"")</f>
        <v>219</v>
      </c>
      <c r="E92" s="2" t="str">
        <f>IFERROR(MATCH(B92,E2_EBV_C2!B:B,0),"")</f>
        <v/>
      </c>
      <c r="F92" s="2" t="str">
        <f>IFERROR(MATCH(B92,E2_EBV_C3!B:B,0),"")</f>
        <v/>
      </c>
      <c r="G92" s="2" t="str">
        <f>IFERROR(MATCH(B92,E2_EBV_C4!B:B,0),"")</f>
        <v/>
      </c>
      <c r="H92" s="2" t="str">
        <f>IFERROR(MATCH(B92,E2_EBV_C5!B:B,0),"")</f>
        <v/>
      </c>
    </row>
    <row r="93" spans="1:8" x14ac:dyDescent="0.35">
      <c r="A93" s="4">
        <v>1.45237510624129E-16</v>
      </c>
      <c r="B93" t="s">
        <v>447</v>
      </c>
      <c r="C93" s="2" t="str">
        <f>IFERROR(MATCH(B93,E2_EBV_C0!B:B,0),"")</f>
        <v/>
      </c>
      <c r="D93" s="2" t="str">
        <f>IFERROR(MATCH(B93,E2_EBV_C1!B:B,0),"")</f>
        <v/>
      </c>
      <c r="E93" s="2" t="str">
        <f>IFERROR(MATCH(B93,E2_EBV_C2!B:B,0),"")</f>
        <v/>
      </c>
      <c r="F93" s="2" t="str">
        <f>IFERROR(MATCH(B93,E2_EBV_C3!B:B,0),"")</f>
        <v/>
      </c>
      <c r="G93" s="2" t="str">
        <f>IFERROR(MATCH(B93,E2_EBV_C4!B:B,0),"")</f>
        <v/>
      </c>
      <c r="H93" s="2" t="str">
        <f>IFERROR(MATCH(B93,E2_EBV_C5!B:B,0),"")</f>
        <v/>
      </c>
    </row>
    <row r="94" spans="1:8" x14ac:dyDescent="0.35">
      <c r="A94" s="4">
        <v>2.0149092792078701E-16</v>
      </c>
      <c r="B94" t="s">
        <v>375</v>
      </c>
      <c r="C94" s="2">
        <f>IFERROR(MATCH(B94,E2_EBV_C0!B:B,0),"")</f>
        <v>34</v>
      </c>
      <c r="D94" s="2">
        <f>IFERROR(MATCH(B94,E2_EBV_C1!B:B,0),"")</f>
        <v>258</v>
      </c>
      <c r="E94" s="2" t="str">
        <f>IFERROR(MATCH(B94,E2_EBV_C2!B:B,0),"")</f>
        <v/>
      </c>
      <c r="F94" s="2" t="str">
        <f>IFERROR(MATCH(B94,E2_EBV_C3!B:B,0),"")</f>
        <v/>
      </c>
      <c r="G94" s="2" t="str">
        <f>IFERROR(MATCH(B94,E2_EBV_C4!B:B,0),"")</f>
        <v/>
      </c>
      <c r="H94" s="2" t="str">
        <f>IFERROR(MATCH(B94,E2_EBV_C5!B:B,0),"")</f>
        <v/>
      </c>
    </row>
    <row r="95" spans="1:8" x14ac:dyDescent="0.35">
      <c r="A95" s="4">
        <v>2.8199508821174802E-16</v>
      </c>
      <c r="B95" t="s">
        <v>342</v>
      </c>
      <c r="C95" s="2">
        <f>IFERROR(MATCH(B95,E2_EBV_C0!B:B,0),"")</f>
        <v>58</v>
      </c>
      <c r="D95" s="2">
        <f>IFERROR(MATCH(B95,E2_EBV_C1!B:B,0),"")</f>
        <v>143</v>
      </c>
      <c r="E95" s="2" t="str">
        <f>IFERROR(MATCH(B95,E2_EBV_C2!B:B,0),"")</f>
        <v/>
      </c>
      <c r="F95" s="2" t="str">
        <f>IFERROR(MATCH(B95,E2_EBV_C3!B:B,0),"")</f>
        <v/>
      </c>
      <c r="G95" s="2" t="str">
        <f>IFERROR(MATCH(B95,E2_EBV_C4!B:B,0),"")</f>
        <v/>
      </c>
      <c r="H95" s="2">
        <f>IFERROR(MATCH(B95,E2_EBV_C5!B:B,0),"")</f>
        <v>120</v>
      </c>
    </row>
    <row r="96" spans="1:8" x14ac:dyDescent="0.35">
      <c r="A96" s="4">
        <v>3.7243275975978901E-16</v>
      </c>
      <c r="B96" t="s">
        <v>381</v>
      </c>
      <c r="C96" s="2" t="str">
        <f>IFERROR(MATCH(B96,E2_EBV_C0!B:B,0),"")</f>
        <v/>
      </c>
      <c r="D96" s="2" t="str">
        <f>IFERROR(MATCH(B96,E2_EBV_C1!B:B,0),"")</f>
        <v/>
      </c>
      <c r="E96" s="2" t="str">
        <f>IFERROR(MATCH(B96,E2_EBV_C2!B:B,0),"")</f>
        <v/>
      </c>
      <c r="F96" s="2" t="str">
        <f>IFERROR(MATCH(B96,E2_EBV_C3!B:B,0),"")</f>
        <v/>
      </c>
      <c r="G96" s="2" t="str">
        <f>IFERROR(MATCH(B96,E2_EBV_C4!B:B,0),"")</f>
        <v/>
      </c>
      <c r="H96" s="2" t="str">
        <f>IFERROR(MATCH(B96,E2_EBV_C5!B:B,0),"")</f>
        <v/>
      </c>
    </row>
    <row r="97" spans="1:8" x14ac:dyDescent="0.35">
      <c r="A97" s="4">
        <v>6.4283649176642804E-16</v>
      </c>
      <c r="B97" t="s">
        <v>50</v>
      </c>
      <c r="C97" s="2">
        <f>IFERROR(MATCH(B97,E2_EBV_C0!B:B,0),"")</f>
        <v>26</v>
      </c>
      <c r="D97" s="2">
        <f>IFERROR(MATCH(B97,E2_EBV_C1!B:B,0),"")</f>
        <v>41</v>
      </c>
      <c r="E97" s="2" t="str">
        <f>IFERROR(MATCH(B97,E2_EBV_C2!B:B,0),"")</f>
        <v/>
      </c>
      <c r="F97" s="2" t="str">
        <f>IFERROR(MATCH(B97,E2_EBV_C3!B:B,0),"")</f>
        <v/>
      </c>
      <c r="G97" s="2" t="str">
        <f>IFERROR(MATCH(B97,E2_EBV_C4!B:B,0),"")</f>
        <v/>
      </c>
      <c r="H97" s="2">
        <f>IFERROR(MATCH(B97,E2_EBV_C5!B:B,0),"")</f>
        <v>71</v>
      </c>
    </row>
    <row r="98" spans="1:8" x14ac:dyDescent="0.35">
      <c r="A98" s="4">
        <v>1.00783025159812E-15</v>
      </c>
      <c r="B98" t="s">
        <v>407</v>
      </c>
      <c r="C98" s="2">
        <f>IFERROR(MATCH(B98,E2_EBV_C0!B:B,0),"")</f>
        <v>60</v>
      </c>
      <c r="D98" s="2" t="str">
        <f>IFERROR(MATCH(B98,E2_EBV_C1!B:B,0),"")</f>
        <v/>
      </c>
      <c r="E98" s="2" t="str">
        <f>IFERROR(MATCH(B98,E2_EBV_C2!B:B,0),"")</f>
        <v/>
      </c>
      <c r="F98" s="2" t="str">
        <f>IFERROR(MATCH(B98,E2_EBV_C3!B:B,0),"")</f>
        <v/>
      </c>
      <c r="G98" s="2" t="str">
        <f>IFERROR(MATCH(B98,E2_EBV_C4!B:B,0),"")</f>
        <v/>
      </c>
      <c r="H98" s="2">
        <f>IFERROR(MATCH(B98,E2_EBV_C5!B:B,0),"")</f>
        <v>104</v>
      </c>
    </row>
    <row r="99" spans="1:8" x14ac:dyDescent="0.35">
      <c r="A99" s="4">
        <v>1.04320998149878E-15</v>
      </c>
      <c r="B99" t="s">
        <v>83</v>
      </c>
      <c r="C99" s="2" t="str">
        <f>IFERROR(MATCH(B99,E2_EBV_C0!B:B,0),"")</f>
        <v/>
      </c>
      <c r="D99" s="2" t="str">
        <f>IFERROR(MATCH(B99,E2_EBV_C1!B:B,0),"")</f>
        <v/>
      </c>
      <c r="E99" s="2" t="str">
        <f>IFERROR(MATCH(B99,E2_EBV_C2!B:B,0),"")</f>
        <v/>
      </c>
      <c r="F99" s="2" t="str">
        <f>IFERROR(MATCH(B99,E2_EBV_C3!B:B,0),"")</f>
        <v/>
      </c>
      <c r="G99" s="2" t="str">
        <f>IFERROR(MATCH(B99,E2_EBV_C4!B:B,0),"")</f>
        <v/>
      </c>
      <c r="H99" s="2" t="str">
        <f>IFERROR(MATCH(B99,E2_EBV_C5!B:B,0),"")</f>
        <v/>
      </c>
    </row>
    <row r="100" spans="1:8" x14ac:dyDescent="0.35">
      <c r="A100" s="4">
        <v>1.9047151063472502E-15</v>
      </c>
      <c r="B100" t="s">
        <v>158</v>
      </c>
      <c r="C100" s="2">
        <f>IFERROR(MATCH(B100,E2_EBV_C0!B:B,0),"")</f>
        <v>51</v>
      </c>
      <c r="D100" s="2">
        <f>IFERROR(MATCH(B100,E2_EBV_C1!B:B,0),"")</f>
        <v>191</v>
      </c>
      <c r="E100" s="2" t="str">
        <f>IFERROR(MATCH(B100,E2_EBV_C2!B:B,0),"")</f>
        <v/>
      </c>
      <c r="F100" s="2" t="str">
        <f>IFERROR(MATCH(B100,E2_EBV_C3!B:B,0),"")</f>
        <v/>
      </c>
      <c r="G100" s="2" t="str">
        <f>IFERROR(MATCH(B100,E2_EBV_C4!B:B,0),"")</f>
        <v/>
      </c>
      <c r="H100" s="2" t="str">
        <f>IFERROR(MATCH(B100,E2_EBV_C5!B:B,0),"")</f>
        <v/>
      </c>
    </row>
    <row r="101" spans="1:8" x14ac:dyDescent="0.35">
      <c r="A101" s="4">
        <v>2.8733488545520902E-15</v>
      </c>
      <c r="B101" t="s">
        <v>115</v>
      </c>
      <c r="C101" s="2">
        <f>IFERROR(MATCH(B101,E2_EBV_C0!B:B,0),"")</f>
        <v>83</v>
      </c>
      <c r="D101" s="2">
        <f>IFERROR(MATCH(B101,E2_EBV_C1!B:B,0),"")</f>
        <v>192</v>
      </c>
      <c r="E101" s="2" t="str">
        <f>IFERROR(MATCH(B101,E2_EBV_C2!B:B,0),"")</f>
        <v/>
      </c>
      <c r="F101" s="2" t="str">
        <f>IFERROR(MATCH(B101,E2_EBV_C3!B:B,0),"")</f>
        <v/>
      </c>
      <c r="G101" s="2" t="str">
        <f>IFERROR(MATCH(B101,E2_EBV_C4!B:B,0),"")</f>
        <v/>
      </c>
      <c r="H101" s="2" t="str">
        <f>IFERROR(MATCH(B101,E2_EBV_C5!B:B,0),"")</f>
        <v/>
      </c>
    </row>
    <row r="102" spans="1:8" x14ac:dyDescent="0.35">
      <c r="A102" s="4">
        <v>3.00978986991312E-15</v>
      </c>
      <c r="B102" t="s">
        <v>103</v>
      </c>
      <c r="C102" s="2">
        <f>IFERROR(MATCH(B102,E2_EBV_C0!B:B,0),"")</f>
        <v>130</v>
      </c>
      <c r="D102" s="2" t="str">
        <f>IFERROR(MATCH(B102,E2_EBV_C1!B:B,0),"")</f>
        <v/>
      </c>
      <c r="E102" s="2" t="str">
        <f>IFERROR(MATCH(B102,E2_EBV_C2!B:B,0),"")</f>
        <v/>
      </c>
      <c r="F102" s="2" t="str">
        <f>IFERROR(MATCH(B102,E2_EBV_C3!B:B,0),"")</f>
        <v/>
      </c>
      <c r="G102" s="2" t="str">
        <f>IFERROR(MATCH(B102,E2_EBV_C4!B:B,0),"")</f>
        <v/>
      </c>
      <c r="H102" s="2" t="str">
        <f>IFERROR(MATCH(B102,E2_EBV_C5!B:B,0),"")</f>
        <v/>
      </c>
    </row>
    <row r="103" spans="1:8" x14ac:dyDescent="0.35">
      <c r="A103" s="4">
        <v>3.6030702294439702E-15</v>
      </c>
      <c r="B103" t="s">
        <v>340</v>
      </c>
      <c r="C103" s="2">
        <f>IFERROR(MATCH(B103,E2_EBV_C0!B:B,0),"")</f>
        <v>135</v>
      </c>
      <c r="D103" s="2">
        <f>IFERROR(MATCH(B103,E2_EBV_C1!B:B,0),"")</f>
        <v>173</v>
      </c>
      <c r="E103" s="2" t="str">
        <f>IFERROR(MATCH(B103,E2_EBV_C2!B:B,0),"")</f>
        <v/>
      </c>
      <c r="F103" s="2" t="str">
        <f>IFERROR(MATCH(B103,E2_EBV_C3!B:B,0),"")</f>
        <v/>
      </c>
      <c r="G103" s="2" t="str">
        <f>IFERROR(MATCH(B103,E2_EBV_C4!B:B,0),"")</f>
        <v/>
      </c>
      <c r="H103" s="2">
        <f>IFERROR(MATCH(B103,E2_EBV_C5!B:B,0),"")</f>
        <v>172</v>
      </c>
    </row>
    <row r="104" spans="1:8" x14ac:dyDescent="0.35">
      <c r="A104" s="4">
        <v>3.6996481396688697E-15</v>
      </c>
      <c r="B104" t="s">
        <v>100</v>
      </c>
      <c r="C104" s="2">
        <f>IFERROR(MATCH(B104,E2_EBV_C0!B:B,0),"")</f>
        <v>150</v>
      </c>
      <c r="D104" s="2" t="str">
        <f>IFERROR(MATCH(B104,E2_EBV_C1!B:B,0),"")</f>
        <v/>
      </c>
      <c r="E104" s="2" t="str">
        <f>IFERROR(MATCH(B104,E2_EBV_C2!B:B,0),"")</f>
        <v/>
      </c>
      <c r="F104" s="2" t="str">
        <f>IFERROR(MATCH(B104,E2_EBV_C3!B:B,0),"")</f>
        <v/>
      </c>
      <c r="G104" s="2" t="str">
        <f>IFERROR(MATCH(B104,E2_EBV_C4!B:B,0),"")</f>
        <v/>
      </c>
      <c r="H104" s="2" t="str">
        <f>IFERROR(MATCH(B104,E2_EBV_C5!B:B,0),"")</f>
        <v/>
      </c>
    </row>
    <row r="105" spans="1:8" x14ac:dyDescent="0.35">
      <c r="A105" s="4">
        <v>3.7746109496455197E-15</v>
      </c>
      <c r="B105" t="s">
        <v>161</v>
      </c>
      <c r="C105" s="2">
        <f>IFERROR(MATCH(B105,E2_EBV_C0!B:B,0),"")</f>
        <v>30</v>
      </c>
      <c r="D105" s="2">
        <f>IFERROR(MATCH(B105,E2_EBV_C1!B:B,0),"")</f>
        <v>66</v>
      </c>
      <c r="E105" s="2" t="str">
        <f>IFERROR(MATCH(B105,E2_EBV_C2!B:B,0),"")</f>
        <v/>
      </c>
      <c r="F105" s="2" t="str">
        <f>IFERROR(MATCH(B105,E2_EBV_C3!B:B,0),"")</f>
        <v/>
      </c>
      <c r="G105" s="2" t="str">
        <f>IFERROR(MATCH(B105,E2_EBV_C4!B:B,0),"")</f>
        <v/>
      </c>
      <c r="H105" s="2">
        <f>IFERROR(MATCH(B105,E2_EBV_C5!B:B,0),"")</f>
        <v>76</v>
      </c>
    </row>
    <row r="106" spans="1:8" x14ac:dyDescent="0.35">
      <c r="A106" s="4">
        <v>5.96801452180258E-15</v>
      </c>
      <c r="B106" t="s">
        <v>62</v>
      </c>
      <c r="C106" s="2">
        <f>IFERROR(MATCH(B106,E2_EBV_C0!B:B,0),"")</f>
        <v>53</v>
      </c>
      <c r="D106" s="2" t="str">
        <f>IFERROR(MATCH(B106,E2_EBV_C1!B:B,0),"")</f>
        <v/>
      </c>
      <c r="E106" s="2" t="str">
        <f>IFERROR(MATCH(B106,E2_EBV_C2!B:B,0),"")</f>
        <v/>
      </c>
      <c r="F106" s="2" t="str">
        <f>IFERROR(MATCH(B106,E2_EBV_C3!B:B,0),"")</f>
        <v/>
      </c>
      <c r="G106" s="2">
        <f>IFERROR(MATCH(B106,E2_EBV_C4!B:B,0),"")</f>
        <v>144</v>
      </c>
      <c r="H106" s="2" t="str">
        <f>IFERROR(MATCH(B106,E2_EBV_C5!B:B,0),"")</f>
        <v/>
      </c>
    </row>
    <row r="107" spans="1:8" x14ac:dyDescent="0.35">
      <c r="A107" s="4">
        <v>9.8099740052246696E-15</v>
      </c>
      <c r="B107" t="s">
        <v>330</v>
      </c>
      <c r="C107" s="2">
        <f>IFERROR(MATCH(B107,E2_EBV_C0!B:B,0),"")</f>
        <v>80</v>
      </c>
      <c r="D107" s="2">
        <f>IFERROR(MATCH(B107,E2_EBV_C1!B:B,0),"")</f>
        <v>187</v>
      </c>
      <c r="E107" s="2" t="str">
        <f>IFERROR(MATCH(B107,E2_EBV_C2!B:B,0),"")</f>
        <v/>
      </c>
      <c r="F107" s="2" t="str">
        <f>IFERROR(MATCH(B107,E2_EBV_C3!B:B,0),"")</f>
        <v/>
      </c>
      <c r="G107" s="2" t="str">
        <f>IFERROR(MATCH(B107,E2_EBV_C4!B:B,0),"")</f>
        <v/>
      </c>
      <c r="H107" s="2">
        <f>IFERROR(MATCH(B107,E2_EBV_C5!B:B,0),"")</f>
        <v>173</v>
      </c>
    </row>
    <row r="108" spans="1:8" x14ac:dyDescent="0.35">
      <c r="A108" s="4">
        <v>1.07964747335721E-14</v>
      </c>
      <c r="B108" t="s">
        <v>73</v>
      </c>
      <c r="C108" s="2" t="str">
        <f>IFERROR(MATCH(B108,E2_EBV_C0!B:B,0),"")</f>
        <v/>
      </c>
      <c r="D108" s="2" t="str">
        <f>IFERROR(MATCH(B108,E2_EBV_C1!B:B,0),"")</f>
        <v/>
      </c>
      <c r="E108" s="2" t="str">
        <f>IFERROR(MATCH(B108,E2_EBV_C2!B:B,0),"")</f>
        <v/>
      </c>
      <c r="F108" s="2" t="str">
        <f>IFERROR(MATCH(B108,E2_EBV_C3!B:B,0),"")</f>
        <v/>
      </c>
      <c r="G108" s="2" t="str">
        <f>IFERROR(MATCH(B108,E2_EBV_C4!B:B,0),"")</f>
        <v/>
      </c>
      <c r="H108" s="2">
        <f>IFERROR(MATCH(B108,E2_EBV_C5!B:B,0),"")</f>
        <v>161</v>
      </c>
    </row>
    <row r="109" spans="1:8" x14ac:dyDescent="0.35">
      <c r="A109" s="4">
        <v>1.3474137101895599E-14</v>
      </c>
      <c r="B109" t="s">
        <v>300</v>
      </c>
      <c r="C109" s="2">
        <f>IFERROR(MATCH(B109,E2_EBV_C0!B:B,0),"")</f>
        <v>55</v>
      </c>
      <c r="D109" s="2">
        <f>IFERROR(MATCH(B109,E2_EBV_C1!B:B,0),"")</f>
        <v>67</v>
      </c>
      <c r="E109" s="2" t="str">
        <f>IFERROR(MATCH(B109,E2_EBV_C2!B:B,0),"")</f>
        <v/>
      </c>
      <c r="F109" s="2" t="str">
        <f>IFERROR(MATCH(B109,E2_EBV_C3!B:B,0),"")</f>
        <v/>
      </c>
      <c r="G109" s="2">
        <f>IFERROR(MATCH(B109,E2_EBV_C4!B:B,0),"")</f>
        <v>63</v>
      </c>
      <c r="H109" s="2" t="str">
        <f>IFERROR(MATCH(B109,E2_EBV_C5!B:B,0),"")</f>
        <v/>
      </c>
    </row>
    <row r="110" spans="1:8" x14ac:dyDescent="0.35">
      <c r="A110" s="4">
        <v>1.97427453509653E-14</v>
      </c>
      <c r="B110" t="s">
        <v>184</v>
      </c>
      <c r="C110" s="2">
        <f>IFERROR(MATCH(B110,E2_EBV_C0!B:B,0),"")</f>
        <v>143</v>
      </c>
      <c r="D110" s="2">
        <f>IFERROR(MATCH(B110,E2_EBV_C1!B:B,0),"")</f>
        <v>165</v>
      </c>
      <c r="E110" s="2" t="str">
        <f>IFERROR(MATCH(B110,E2_EBV_C2!B:B,0),"")</f>
        <v/>
      </c>
      <c r="F110" s="2" t="str">
        <f>IFERROR(MATCH(B110,E2_EBV_C3!B:B,0),"")</f>
        <v/>
      </c>
      <c r="G110" s="2">
        <f>IFERROR(MATCH(B110,E2_EBV_C4!B:B,0),"")</f>
        <v>139</v>
      </c>
      <c r="H110" s="2">
        <f>IFERROR(MATCH(B110,E2_EBV_C5!B:B,0),"")</f>
        <v>92</v>
      </c>
    </row>
    <row r="111" spans="1:8" x14ac:dyDescent="0.35">
      <c r="A111" s="4">
        <v>2.8542291575587098E-14</v>
      </c>
      <c r="B111" t="s">
        <v>404</v>
      </c>
      <c r="C111" s="2">
        <f>IFERROR(MATCH(B111,E2_EBV_C0!B:B,0),"")</f>
        <v>170</v>
      </c>
      <c r="D111" s="2">
        <f>IFERROR(MATCH(B111,E2_EBV_C1!B:B,0),"")</f>
        <v>176</v>
      </c>
      <c r="E111" s="2" t="str">
        <f>IFERROR(MATCH(B111,E2_EBV_C2!B:B,0),"")</f>
        <v/>
      </c>
      <c r="F111" s="2" t="str">
        <f>IFERROR(MATCH(B111,E2_EBV_C3!B:B,0),"")</f>
        <v/>
      </c>
      <c r="G111" s="2">
        <f>IFERROR(MATCH(B111,E2_EBV_C4!B:B,0),"")</f>
        <v>60</v>
      </c>
      <c r="H111" s="2" t="str">
        <f>IFERROR(MATCH(B111,E2_EBV_C5!B:B,0),"")</f>
        <v/>
      </c>
    </row>
    <row r="112" spans="1:8" x14ac:dyDescent="0.35">
      <c r="A112" s="4">
        <v>2.9196624113807499E-14</v>
      </c>
      <c r="B112" t="s">
        <v>418</v>
      </c>
      <c r="C112" s="2">
        <f>IFERROR(MATCH(B112,E2_EBV_C0!B:B,0),"")</f>
        <v>16</v>
      </c>
      <c r="D112" s="2">
        <f>IFERROR(MATCH(B112,E2_EBV_C1!B:B,0),"")</f>
        <v>132</v>
      </c>
      <c r="E112" s="2" t="str">
        <f>IFERROR(MATCH(B112,E2_EBV_C2!B:B,0),"")</f>
        <v/>
      </c>
      <c r="F112" s="2" t="str">
        <f>IFERROR(MATCH(B112,E2_EBV_C3!B:B,0),"")</f>
        <v/>
      </c>
      <c r="G112" s="2" t="str">
        <f>IFERROR(MATCH(B112,E2_EBV_C4!B:B,0),"")</f>
        <v/>
      </c>
      <c r="H112" s="2" t="str">
        <f>IFERROR(MATCH(B112,E2_EBV_C5!B:B,0),"")</f>
        <v/>
      </c>
    </row>
    <row r="113" spans="1:8" x14ac:dyDescent="0.35">
      <c r="A113" s="4">
        <v>3.2132388062920502E-14</v>
      </c>
      <c r="B113" t="s">
        <v>196</v>
      </c>
      <c r="C113" s="2" t="str">
        <f>IFERROR(MATCH(B113,E2_EBV_C0!B:B,0),"")</f>
        <v/>
      </c>
      <c r="D113" s="2">
        <f>IFERROR(MATCH(B113,E2_EBV_C1!B:B,0),"")</f>
        <v>232</v>
      </c>
      <c r="E113" s="2" t="str">
        <f>IFERROR(MATCH(B113,E2_EBV_C2!B:B,0),"")</f>
        <v/>
      </c>
      <c r="F113" s="2" t="str">
        <f>IFERROR(MATCH(B113,E2_EBV_C3!B:B,0),"")</f>
        <v/>
      </c>
      <c r="G113" s="2" t="str">
        <f>IFERROR(MATCH(B113,E2_EBV_C4!B:B,0),"")</f>
        <v/>
      </c>
      <c r="H113" s="2">
        <f>IFERROR(MATCH(B113,E2_EBV_C5!B:B,0),"")</f>
        <v>86</v>
      </c>
    </row>
    <row r="114" spans="1:8" x14ac:dyDescent="0.35">
      <c r="A114" s="4">
        <v>3.3242672011857498E-14</v>
      </c>
      <c r="B114" t="s">
        <v>135</v>
      </c>
      <c r="C114" s="2" t="str">
        <f>IFERROR(MATCH(B114,E2_EBV_C0!B:B,0),"")</f>
        <v/>
      </c>
      <c r="D114" s="2">
        <f>IFERROR(MATCH(B114,E2_EBV_C1!B:B,0),"")</f>
        <v>292</v>
      </c>
      <c r="E114" s="2" t="str">
        <f>IFERROR(MATCH(B114,E2_EBV_C2!B:B,0),"")</f>
        <v/>
      </c>
      <c r="F114" s="2" t="str">
        <f>IFERROR(MATCH(B114,E2_EBV_C3!B:B,0),"")</f>
        <v/>
      </c>
      <c r="G114" s="2" t="str">
        <f>IFERROR(MATCH(B114,E2_EBV_C4!B:B,0),"")</f>
        <v/>
      </c>
      <c r="H114" s="2" t="str">
        <f>IFERROR(MATCH(B114,E2_EBV_C5!B:B,0),"")</f>
        <v/>
      </c>
    </row>
    <row r="115" spans="1:8" x14ac:dyDescent="0.35">
      <c r="A115" s="4">
        <v>4.4974897925555902E-14</v>
      </c>
      <c r="B115" t="s">
        <v>170</v>
      </c>
      <c r="C115" s="2">
        <f>IFERROR(MATCH(B115,E2_EBV_C0!B:B,0),"")</f>
        <v>145</v>
      </c>
      <c r="D115" s="2" t="str">
        <f>IFERROR(MATCH(B115,E2_EBV_C1!B:B,0),"")</f>
        <v/>
      </c>
      <c r="E115" s="2" t="str">
        <f>IFERROR(MATCH(B115,E2_EBV_C2!B:B,0),"")</f>
        <v/>
      </c>
      <c r="F115" s="2" t="str">
        <f>IFERROR(MATCH(B115,E2_EBV_C3!B:B,0),"")</f>
        <v/>
      </c>
      <c r="G115" s="2" t="str">
        <f>IFERROR(MATCH(B115,E2_EBV_C4!B:B,0),"")</f>
        <v/>
      </c>
      <c r="H115" s="2" t="str">
        <f>IFERROR(MATCH(B115,E2_EBV_C5!B:B,0),"")</f>
        <v/>
      </c>
    </row>
    <row r="116" spans="1:8" x14ac:dyDescent="0.35">
      <c r="A116" s="4">
        <v>5.0129377110806099E-14</v>
      </c>
      <c r="B116" t="s">
        <v>93</v>
      </c>
      <c r="C116" s="2">
        <f>IFERROR(MATCH(B116,E2_EBV_C0!B:B,0),"")</f>
        <v>109</v>
      </c>
      <c r="D116" s="2">
        <f>IFERROR(MATCH(B116,E2_EBV_C1!B:B,0),"")</f>
        <v>223</v>
      </c>
      <c r="E116" s="2" t="str">
        <f>IFERROR(MATCH(B116,E2_EBV_C2!B:B,0),"")</f>
        <v/>
      </c>
      <c r="F116" s="2" t="str">
        <f>IFERROR(MATCH(B116,E2_EBV_C3!B:B,0),"")</f>
        <v/>
      </c>
      <c r="G116" s="2">
        <f>IFERROR(MATCH(B116,E2_EBV_C4!B:B,0),"")</f>
        <v>195</v>
      </c>
      <c r="H116" s="2" t="str">
        <f>IFERROR(MATCH(B116,E2_EBV_C5!B:B,0),"")</f>
        <v/>
      </c>
    </row>
    <row r="117" spans="1:8" x14ac:dyDescent="0.35">
      <c r="A117" s="4">
        <v>7.5200514553557499E-14</v>
      </c>
      <c r="B117" t="s">
        <v>102</v>
      </c>
      <c r="C117" s="2">
        <f>IFERROR(MATCH(B117,E2_EBV_C0!B:B,0),"")</f>
        <v>108</v>
      </c>
      <c r="D117" s="2">
        <f>IFERROR(MATCH(B117,E2_EBV_C1!B:B,0),"")</f>
        <v>148</v>
      </c>
      <c r="E117" s="2" t="str">
        <f>IFERROR(MATCH(B117,E2_EBV_C2!B:B,0),"")</f>
        <v/>
      </c>
      <c r="F117" s="2" t="str">
        <f>IFERROR(MATCH(B117,E2_EBV_C3!B:B,0),"")</f>
        <v/>
      </c>
      <c r="G117" s="2" t="str">
        <f>IFERROR(MATCH(B117,E2_EBV_C4!B:B,0),"")</f>
        <v/>
      </c>
      <c r="H117" s="2" t="str">
        <f>IFERROR(MATCH(B117,E2_EBV_C5!B:B,0),"")</f>
        <v/>
      </c>
    </row>
    <row r="118" spans="1:8" x14ac:dyDescent="0.35">
      <c r="A118" s="4">
        <v>8.6974274618610202E-14</v>
      </c>
      <c r="B118" t="s">
        <v>314</v>
      </c>
      <c r="C118" s="2">
        <f>IFERROR(MATCH(B118,E2_EBV_C0!B:B,0),"")</f>
        <v>102</v>
      </c>
      <c r="D118" s="2">
        <f>IFERROR(MATCH(B118,E2_EBV_C1!B:B,0),"")</f>
        <v>291</v>
      </c>
      <c r="E118" s="2" t="str">
        <f>IFERROR(MATCH(B118,E2_EBV_C2!B:B,0),"")</f>
        <v/>
      </c>
      <c r="F118" s="2" t="str">
        <f>IFERROR(MATCH(B118,E2_EBV_C3!B:B,0),"")</f>
        <v/>
      </c>
      <c r="G118" s="2" t="str">
        <f>IFERROR(MATCH(B118,E2_EBV_C4!B:B,0),"")</f>
        <v/>
      </c>
      <c r="H118" s="2" t="str">
        <f>IFERROR(MATCH(B118,E2_EBV_C5!B:B,0),"")</f>
        <v/>
      </c>
    </row>
    <row r="119" spans="1:8" x14ac:dyDescent="0.35">
      <c r="A119" s="4">
        <v>9.72673484873024E-14</v>
      </c>
      <c r="B119" t="s">
        <v>376</v>
      </c>
      <c r="C119" s="2">
        <f>IFERROR(MATCH(B119,E2_EBV_C0!B:B,0),"")</f>
        <v>136</v>
      </c>
      <c r="D119" s="2" t="str">
        <f>IFERROR(MATCH(B119,E2_EBV_C1!B:B,0),"")</f>
        <v/>
      </c>
      <c r="E119" s="2" t="str">
        <f>IFERROR(MATCH(B119,E2_EBV_C2!B:B,0),"")</f>
        <v/>
      </c>
      <c r="F119" s="2" t="str">
        <f>IFERROR(MATCH(B119,E2_EBV_C3!B:B,0),"")</f>
        <v/>
      </c>
      <c r="G119" s="2" t="str">
        <f>IFERROR(MATCH(B119,E2_EBV_C4!B:B,0),"")</f>
        <v/>
      </c>
      <c r="H119" s="2" t="str">
        <f>IFERROR(MATCH(B119,E2_EBV_C5!B:B,0),"")</f>
        <v/>
      </c>
    </row>
    <row r="120" spans="1:8" x14ac:dyDescent="0.35">
      <c r="A120" s="4">
        <v>1.17659055912296E-13</v>
      </c>
      <c r="B120" t="s">
        <v>289</v>
      </c>
      <c r="C120" s="2">
        <f>IFERROR(MATCH(B120,E2_EBV_C0!B:B,0),"")</f>
        <v>44</v>
      </c>
      <c r="D120" s="2">
        <f>IFERROR(MATCH(B120,E2_EBV_C1!B:B,0),"")</f>
        <v>154</v>
      </c>
      <c r="E120" s="2" t="str">
        <f>IFERROR(MATCH(B120,E2_EBV_C2!B:B,0),"")</f>
        <v/>
      </c>
      <c r="F120" s="2" t="str">
        <f>IFERROR(MATCH(B120,E2_EBV_C3!B:B,0),"")</f>
        <v/>
      </c>
      <c r="G120" s="2" t="str">
        <f>IFERROR(MATCH(B120,E2_EBV_C4!B:B,0),"")</f>
        <v/>
      </c>
      <c r="H120" s="2" t="str">
        <f>IFERROR(MATCH(B120,E2_EBV_C5!B:B,0),"")</f>
        <v/>
      </c>
    </row>
    <row r="121" spans="1:8" x14ac:dyDescent="0.35">
      <c r="A121" s="4">
        <v>1.6291811526694901E-13</v>
      </c>
      <c r="B121" t="s">
        <v>456</v>
      </c>
      <c r="C121" s="2">
        <f>IFERROR(MATCH(B121,E2_EBV_C0!B:B,0),"")</f>
        <v>184</v>
      </c>
      <c r="D121" s="2" t="str">
        <f>IFERROR(MATCH(B121,E2_EBV_C1!B:B,0),"")</f>
        <v/>
      </c>
      <c r="E121" s="2" t="str">
        <f>IFERROR(MATCH(B121,E2_EBV_C2!B:B,0),"")</f>
        <v/>
      </c>
      <c r="F121" s="2" t="str">
        <f>IFERROR(MATCH(B121,E2_EBV_C3!B:B,0),"")</f>
        <v/>
      </c>
      <c r="G121" s="2" t="str">
        <f>IFERROR(MATCH(B121,E2_EBV_C4!B:B,0),"")</f>
        <v/>
      </c>
      <c r="H121" s="2" t="str">
        <f>IFERROR(MATCH(B121,E2_EBV_C5!B:B,0),"")</f>
        <v/>
      </c>
    </row>
    <row r="122" spans="1:8" x14ac:dyDescent="0.35">
      <c r="A122" s="4">
        <v>3.2967054318029799E-13</v>
      </c>
      <c r="B122" t="s">
        <v>321</v>
      </c>
      <c r="C122" s="2">
        <f>IFERROR(MATCH(B122,E2_EBV_C0!B:B,0),"")</f>
        <v>146</v>
      </c>
      <c r="D122" s="2">
        <f>IFERROR(MATCH(B122,E2_EBV_C1!B:B,0),"")</f>
        <v>115</v>
      </c>
      <c r="E122" s="2" t="str">
        <f>IFERROR(MATCH(B122,E2_EBV_C2!B:B,0),"")</f>
        <v/>
      </c>
      <c r="F122" s="2" t="str">
        <f>IFERROR(MATCH(B122,E2_EBV_C3!B:B,0),"")</f>
        <v/>
      </c>
      <c r="G122" s="2" t="str">
        <f>IFERROR(MATCH(B122,E2_EBV_C4!B:B,0),"")</f>
        <v/>
      </c>
      <c r="H122" s="2">
        <f>IFERROR(MATCH(B122,E2_EBV_C5!B:B,0),"")</f>
        <v>105</v>
      </c>
    </row>
    <row r="123" spans="1:8" x14ac:dyDescent="0.35">
      <c r="A123" s="4">
        <v>4.1300547886437602E-13</v>
      </c>
      <c r="B123" t="s">
        <v>363</v>
      </c>
      <c r="C123" s="2">
        <f>IFERROR(MATCH(B123,E2_EBV_C0!B:B,0),"")</f>
        <v>165</v>
      </c>
      <c r="D123" s="2">
        <f>IFERROR(MATCH(B123,E2_EBV_C1!B:B,0),"")</f>
        <v>196</v>
      </c>
      <c r="E123" s="2" t="str">
        <f>IFERROR(MATCH(B123,E2_EBV_C2!B:B,0),"")</f>
        <v/>
      </c>
      <c r="F123" s="2" t="str">
        <f>IFERROR(MATCH(B123,E2_EBV_C3!B:B,0),"")</f>
        <v/>
      </c>
      <c r="G123" s="2">
        <f>IFERROR(MATCH(B123,E2_EBV_C4!B:B,0),"")</f>
        <v>192</v>
      </c>
      <c r="H123" s="2" t="str">
        <f>IFERROR(MATCH(B123,E2_EBV_C5!B:B,0),"")</f>
        <v/>
      </c>
    </row>
    <row r="124" spans="1:8" x14ac:dyDescent="0.35">
      <c r="A124" s="4">
        <v>4.57444501010338E-13</v>
      </c>
      <c r="B124" t="s">
        <v>288</v>
      </c>
      <c r="C124" s="2">
        <f>IFERROR(MATCH(B124,E2_EBV_C0!B:B,0),"")</f>
        <v>147</v>
      </c>
      <c r="D124" s="2">
        <f>IFERROR(MATCH(B124,E2_EBV_C1!B:B,0),"")</f>
        <v>158</v>
      </c>
      <c r="E124" s="2" t="str">
        <f>IFERROR(MATCH(B124,E2_EBV_C2!B:B,0),"")</f>
        <v/>
      </c>
      <c r="F124" s="2" t="str">
        <f>IFERROR(MATCH(B124,E2_EBV_C3!B:B,0),"")</f>
        <v/>
      </c>
      <c r="G124" s="2" t="str">
        <f>IFERROR(MATCH(B124,E2_EBV_C4!B:B,0),"")</f>
        <v/>
      </c>
      <c r="H124" s="2">
        <f>IFERROR(MATCH(B124,E2_EBV_C5!B:B,0),"")</f>
        <v>125</v>
      </c>
    </row>
    <row r="125" spans="1:8" x14ac:dyDescent="0.35">
      <c r="A125" s="4">
        <v>5.1129802253323697E-13</v>
      </c>
      <c r="B125" t="s">
        <v>230</v>
      </c>
      <c r="C125" s="2" t="str">
        <f>IFERROR(MATCH(B125,E2_EBV_C0!B:B,0),"")</f>
        <v/>
      </c>
      <c r="D125" s="2">
        <f>IFERROR(MATCH(B125,E2_EBV_C1!B:B,0),"")</f>
        <v>254</v>
      </c>
      <c r="E125" s="2" t="str">
        <f>IFERROR(MATCH(B125,E2_EBV_C2!B:B,0),"")</f>
        <v/>
      </c>
      <c r="F125" s="2" t="str">
        <f>IFERROR(MATCH(B125,E2_EBV_C3!B:B,0),"")</f>
        <v/>
      </c>
      <c r="G125" s="2" t="str">
        <f>IFERROR(MATCH(B125,E2_EBV_C4!B:B,0),"")</f>
        <v/>
      </c>
      <c r="H125" s="2" t="str">
        <f>IFERROR(MATCH(B125,E2_EBV_C5!B:B,0),"")</f>
        <v/>
      </c>
    </row>
    <row r="126" spans="1:8" x14ac:dyDescent="0.35">
      <c r="A126" s="4">
        <v>5.7030088402720398E-13</v>
      </c>
      <c r="B126" t="s">
        <v>37</v>
      </c>
      <c r="C126" s="2">
        <f>IFERROR(MATCH(B126,E2_EBV_C0!B:B,0),"")</f>
        <v>82</v>
      </c>
      <c r="D126" s="2" t="str">
        <f>IFERROR(MATCH(B126,E2_EBV_C1!B:B,0),"")</f>
        <v/>
      </c>
      <c r="E126" s="2" t="str">
        <f>IFERROR(MATCH(B126,E2_EBV_C2!B:B,0),"")</f>
        <v/>
      </c>
      <c r="F126" s="2" t="str">
        <f>IFERROR(MATCH(B126,E2_EBV_C3!B:B,0),"")</f>
        <v/>
      </c>
      <c r="G126" s="2" t="str">
        <f>IFERROR(MATCH(B126,E2_EBV_C4!B:B,0),"")</f>
        <v/>
      </c>
      <c r="H126" s="2" t="str">
        <f>IFERROR(MATCH(B126,E2_EBV_C5!B:B,0),"")</f>
        <v/>
      </c>
    </row>
    <row r="127" spans="1:8" x14ac:dyDescent="0.35">
      <c r="A127" s="4">
        <v>6.7941197005144899E-13</v>
      </c>
      <c r="B127" t="s">
        <v>137</v>
      </c>
      <c r="C127" s="2">
        <f>IFERROR(MATCH(B127,E2_EBV_C0!B:B,0),"")</f>
        <v>180</v>
      </c>
      <c r="D127" s="2">
        <f>IFERROR(MATCH(B127,E2_EBV_C1!B:B,0),"")</f>
        <v>175</v>
      </c>
      <c r="E127" s="2" t="str">
        <f>IFERROR(MATCH(B127,E2_EBV_C2!B:B,0),"")</f>
        <v/>
      </c>
      <c r="F127" s="2" t="str">
        <f>IFERROR(MATCH(B127,E2_EBV_C3!B:B,0),"")</f>
        <v/>
      </c>
      <c r="G127" s="2" t="str">
        <f>IFERROR(MATCH(B127,E2_EBV_C4!B:B,0),"")</f>
        <v/>
      </c>
      <c r="H127" s="2">
        <f>IFERROR(MATCH(B127,E2_EBV_C5!B:B,0),"")</f>
        <v>121</v>
      </c>
    </row>
    <row r="128" spans="1:8" x14ac:dyDescent="0.35">
      <c r="A128" s="4">
        <v>7.0374933517167199E-13</v>
      </c>
      <c r="B128" t="s">
        <v>251</v>
      </c>
      <c r="C128" s="2" t="str">
        <f>IFERROR(MATCH(B128,E2_EBV_C0!B:B,0),"")</f>
        <v/>
      </c>
      <c r="D128" s="2">
        <f>IFERROR(MATCH(B128,E2_EBV_C1!B:B,0),"")</f>
        <v>246</v>
      </c>
      <c r="E128" s="2" t="str">
        <f>IFERROR(MATCH(B128,E2_EBV_C2!B:B,0),"")</f>
        <v/>
      </c>
      <c r="F128" s="2" t="str">
        <f>IFERROR(MATCH(B128,E2_EBV_C3!B:B,0),"")</f>
        <v/>
      </c>
      <c r="G128" s="2" t="str">
        <f>IFERROR(MATCH(B128,E2_EBV_C4!B:B,0),"")</f>
        <v/>
      </c>
      <c r="H128" s="2">
        <f>IFERROR(MATCH(B128,E2_EBV_C5!B:B,0),"")</f>
        <v>115</v>
      </c>
    </row>
    <row r="129" spans="1:8" x14ac:dyDescent="0.35">
      <c r="A129" s="4">
        <v>1.0274247347232801E-12</v>
      </c>
      <c r="B129" t="s">
        <v>466</v>
      </c>
      <c r="C129" s="2">
        <f>IFERROR(MATCH(B129,E2_EBV_C0!B:B,0),"")</f>
        <v>157</v>
      </c>
      <c r="D129" s="2" t="str">
        <f>IFERROR(MATCH(B129,E2_EBV_C1!B:B,0),"")</f>
        <v/>
      </c>
      <c r="E129" s="2" t="str">
        <f>IFERROR(MATCH(B129,E2_EBV_C2!B:B,0),"")</f>
        <v/>
      </c>
      <c r="F129" s="2" t="str">
        <f>IFERROR(MATCH(B129,E2_EBV_C3!B:B,0),"")</f>
        <v/>
      </c>
      <c r="G129" s="2" t="str">
        <f>IFERROR(MATCH(B129,E2_EBV_C4!B:B,0),"")</f>
        <v/>
      </c>
      <c r="H129" s="2" t="str">
        <f>IFERROR(MATCH(B129,E2_EBV_C5!B:B,0),"")</f>
        <v/>
      </c>
    </row>
    <row r="130" spans="1:8" x14ac:dyDescent="0.35">
      <c r="A130" s="4">
        <v>1.0329350287049399E-12</v>
      </c>
      <c r="B130" t="s">
        <v>280</v>
      </c>
      <c r="C130" s="2">
        <f>IFERROR(MATCH(B130,E2_EBV_C0!B:B,0),"")</f>
        <v>117</v>
      </c>
      <c r="D130" s="2">
        <f>IFERROR(MATCH(B130,E2_EBV_C1!B:B,0),"")</f>
        <v>218</v>
      </c>
      <c r="E130" s="2" t="str">
        <f>IFERROR(MATCH(B130,E2_EBV_C2!B:B,0),"")</f>
        <v/>
      </c>
      <c r="F130" s="2" t="str">
        <f>IFERROR(MATCH(B130,E2_EBV_C3!B:B,0),"")</f>
        <v/>
      </c>
      <c r="G130" s="2" t="str">
        <f>IFERROR(MATCH(B130,E2_EBV_C4!B:B,0),"")</f>
        <v/>
      </c>
      <c r="H130" s="2" t="str">
        <f>IFERROR(MATCH(B130,E2_EBV_C5!B:B,0),"")</f>
        <v/>
      </c>
    </row>
    <row r="131" spans="1:8" x14ac:dyDescent="0.35">
      <c r="A131" s="4">
        <v>1.41035969065324E-12</v>
      </c>
      <c r="B131" t="s">
        <v>55</v>
      </c>
      <c r="C131" s="2" t="str">
        <f>IFERROR(MATCH(B131,E2_EBV_C0!B:B,0),"")</f>
        <v/>
      </c>
      <c r="D131" s="2">
        <f>IFERROR(MATCH(B131,E2_EBV_C1!B:B,0),"")</f>
        <v>286</v>
      </c>
      <c r="E131" s="2" t="str">
        <f>IFERROR(MATCH(B131,E2_EBV_C2!B:B,0),"")</f>
        <v/>
      </c>
      <c r="F131" s="2" t="str">
        <f>IFERROR(MATCH(B131,E2_EBV_C3!B:B,0),"")</f>
        <v/>
      </c>
      <c r="G131" s="2" t="str">
        <f>IFERROR(MATCH(B131,E2_EBV_C4!B:B,0),"")</f>
        <v/>
      </c>
      <c r="H131" s="2">
        <f>IFERROR(MATCH(B131,E2_EBV_C5!B:B,0),"")</f>
        <v>136</v>
      </c>
    </row>
    <row r="132" spans="1:8" x14ac:dyDescent="0.35">
      <c r="A132" s="4">
        <v>1.8190785843476001E-12</v>
      </c>
      <c r="B132" t="s">
        <v>254</v>
      </c>
      <c r="C132" s="2" t="str">
        <f>IFERROR(MATCH(B132,E2_EBV_C0!B:B,0),"")</f>
        <v/>
      </c>
      <c r="D132" s="2" t="str">
        <f>IFERROR(MATCH(B132,E2_EBV_C1!B:B,0),"")</f>
        <v/>
      </c>
      <c r="E132" s="2" t="str">
        <f>IFERROR(MATCH(B132,E2_EBV_C2!B:B,0),"")</f>
        <v/>
      </c>
      <c r="F132" s="2" t="str">
        <f>IFERROR(MATCH(B132,E2_EBV_C3!B:B,0),"")</f>
        <v/>
      </c>
      <c r="G132" s="2" t="str">
        <f>IFERROR(MATCH(B132,E2_EBV_C4!B:B,0),"")</f>
        <v/>
      </c>
      <c r="H132" s="2" t="str">
        <f>IFERROR(MATCH(B132,E2_EBV_C5!B:B,0),"")</f>
        <v/>
      </c>
    </row>
    <row r="133" spans="1:8" x14ac:dyDescent="0.35">
      <c r="A133" s="4">
        <v>3.2243952429695702E-12</v>
      </c>
      <c r="B133" t="s">
        <v>238</v>
      </c>
      <c r="C133" s="2">
        <f>IFERROR(MATCH(B133,E2_EBV_C0!B:B,0),"")</f>
        <v>63</v>
      </c>
      <c r="D133" s="2">
        <f>IFERROR(MATCH(B133,E2_EBV_C1!B:B,0),"")</f>
        <v>107</v>
      </c>
      <c r="E133" s="2" t="str">
        <f>IFERROR(MATCH(B133,E2_EBV_C2!B:B,0),"")</f>
        <v/>
      </c>
      <c r="F133" s="2" t="str">
        <f>IFERROR(MATCH(B133,E2_EBV_C3!B:B,0),"")</f>
        <v/>
      </c>
      <c r="G133" s="2" t="str">
        <f>IFERROR(MATCH(B133,E2_EBV_C4!B:B,0),"")</f>
        <v/>
      </c>
      <c r="H133" s="2" t="str">
        <f>IFERROR(MATCH(B133,E2_EBV_C5!B:B,0),"")</f>
        <v/>
      </c>
    </row>
    <row r="134" spans="1:8" x14ac:dyDescent="0.35">
      <c r="A134" s="4">
        <v>3.2947875808677298E-12</v>
      </c>
      <c r="B134" t="s">
        <v>316</v>
      </c>
      <c r="C134" s="2">
        <f>IFERROR(MATCH(B134,E2_EBV_C0!B:B,0),"")</f>
        <v>126</v>
      </c>
      <c r="D134" s="2" t="str">
        <f>IFERROR(MATCH(B134,E2_EBV_C1!B:B,0),"")</f>
        <v/>
      </c>
      <c r="E134" s="2" t="str">
        <f>IFERROR(MATCH(B134,E2_EBV_C2!B:B,0),"")</f>
        <v/>
      </c>
      <c r="F134" s="2" t="str">
        <f>IFERROR(MATCH(B134,E2_EBV_C3!B:B,0),"")</f>
        <v/>
      </c>
      <c r="G134" s="2">
        <f>IFERROR(MATCH(B134,E2_EBV_C4!B:B,0),"")</f>
        <v>184</v>
      </c>
      <c r="H134" s="2" t="str">
        <f>IFERROR(MATCH(B134,E2_EBV_C5!B:B,0),"")</f>
        <v/>
      </c>
    </row>
    <row r="135" spans="1:8" x14ac:dyDescent="0.35">
      <c r="A135" s="4">
        <v>4.5300116119459103E-12</v>
      </c>
      <c r="B135" t="s">
        <v>151</v>
      </c>
      <c r="C135" s="2">
        <f>IFERROR(MATCH(B135,E2_EBV_C0!B:B,0),"")</f>
        <v>171</v>
      </c>
      <c r="D135" s="2" t="str">
        <f>IFERROR(MATCH(B135,E2_EBV_C1!B:B,0),"")</f>
        <v/>
      </c>
      <c r="E135" s="2" t="str">
        <f>IFERROR(MATCH(B135,E2_EBV_C2!B:B,0),"")</f>
        <v/>
      </c>
      <c r="F135" s="2" t="str">
        <f>IFERROR(MATCH(B135,E2_EBV_C3!B:B,0),"")</f>
        <v/>
      </c>
      <c r="G135" s="2" t="str">
        <f>IFERROR(MATCH(B135,E2_EBV_C4!B:B,0),"")</f>
        <v/>
      </c>
      <c r="H135" s="2">
        <f>IFERROR(MATCH(B135,E2_EBV_C5!B:B,0),"")</f>
        <v>119</v>
      </c>
    </row>
    <row r="136" spans="1:8" x14ac:dyDescent="0.35">
      <c r="A136" s="4">
        <v>4.5585871118810102E-12</v>
      </c>
      <c r="B136" t="s">
        <v>421</v>
      </c>
      <c r="C136" s="2">
        <f>IFERROR(MATCH(B136,E2_EBV_C0!B:B,0),"")</f>
        <v>120</v>
      </c>
      <c r="D136" s="2" t="str">
        <f>IFERROR(MATCH(B136,E2_EBV_C1!B:B,0),"")</f>
        <v/>
      </c>
      <c r="E136" s="2" t="str">
        <f>IFERROR(MATCH(B136,E2_EBV_C2!B:B,0),"")</f>
        <v/>
      </c>
      <c r="F136" s="2" t="str">
        <f>IFERROR(MATCH(B136,E2_EBV_C3!B:B,0),"")</f>
        <v/>
      </c>
      <c r="G136" s="2">
        <f>IFERROR(MATCH(B136,E2_EBV_C4!B:B,0),"")</f>
        <v>199</v>
      </c>
      <c r="H136" s="2" t="str">
        <f>IFERROR(MATCH(B136,E2_EBV_C5!B:B,0),"")</f>
        <v/>
      </c>
    </row>
    <row r="137" spans="1:8" x14ac:dyDescent="0.35">
      <c r="A137" s="4">
        <v>4.7868396658271398E-12</v>
      </c>
      <c r="B137" t="s">
        <v>369</v>
      </c>
      <c r="C137" s="2">
        <f>IFERROR(MATCH(B137,E2_EBV_C0!B:B,0),"")</f>
        <v>139</v>
      </c>
      <c r="D137" s="2">
        <f>IFERROR(MATCH(B137,E2_EBV_C1!B:B,0),"")</f>
        <v>86</v>
      </c>
      <c r="E137" s="2" t="str">
        <f>IFERROR(MATCH(B137,E2_EBV_C2!B:B,0),"")</f>
        <v/>
      </c>
      <c r="F137" s="2" t="str">
        <f>IFERROR(MATCH(B137,E2_EBV_C3!B:B,0),"")</f>
        <v/>
      </c>
      <c r="G137" s="2">
        <f>IFERROR(MATCH(B137,E2_EBV_C4!B:B,0),"")</f>
        <v>100</v>
      </c>
      <c r="H137" s="2">
        <f>IFERROR(MATCH(B137,E2_EBV_C5!B:B,0),"")</f>
        <v>61</v>
      </c>
    </row>
    <row r="138" spans="1:8" x14ac:dyDescent="0.35">
      <c r="A138" s="4">
        <v>5.0094110013360097E-12</v>
      </c>
      <c r="B138" t="s">
        <v>299</v>
      </c>
      <c r="C138" s="2">
        <f>IFERROR(MATCH(B138,E2_EBV_C0!B:B,0),"")</f>
        <v>100</v>
      </c>
      <c r="D138" s="2">
        <f>IFERROR(MATCH(B138,E2_EBV_C1!B:B,0),"")</f>
        <v>80</v>
      </c>
      <c r="E138" s="2" t="str">
        <f>IFERROR(MATCH(B138,E2_EBV_C2!B:B,0),"")</f>
        <v/>
      </c>
      <c r="F138" s="2" t="str">
        <f>IFERROR(MATCH(B138,E2_EBV_C3!B:B,0),"")</f>
        <v/>
      </c>
      <c r="G138" s="2">
        <f>IFERROR(MATCH(B138,E2_EBV_C4!B:B,0),"")</f>
        <v>85</v>
      </c>
      <c r="H138" s="2">
        <f>IFERROR(MATCH(B138,E2_EBV_C5!B:B,0),"")</f>
        <v>154</v>
      </c>
    </row>
    <row r="139" spans="1:8" x14ac:dyDescent="0.35">
      <c r="A139" s="4">
        <v>5.2142214965011298E-12</v>
      </c>
      <c r="B139" t="s">
        <v>309</v>
      </c>
      <c r="C139" s="2">
        <f>IFERROR(MATCH(B139,E2_EBV_C0!B:B,0),"")</f>
        <v>101</v>
      </c>
      <c r="D139" s="2">
        <f>IFERROR(MATCH(B139,E2_EBV_C1!B:B,0),"")</f>
        <v>83</v>
      </c>
      <c r="E139" s="2" t="str">
        <f>IFERROR(MATCH(B139,E2_EBV_C2!B:B,0),"")</f>
        <v/>
      </c>
      <c r="F139" s="2" t="str">
        <f>IFERROR(MATCH(B139,E2_EBV_C3!B:B,0),"")</f>
        <v/>
      </c>
      <c r="G139" s="2">
        <f>IFERROR(MATCH(B139,E2_EBV_C4!B:B,0),"")</f>
        <v>50</v>
      </c>
      <c r="H139" s="2" t="str">
        <f>IFERROR(MATCH(B139,E2_EBV_C5!B:B,0),"")</f>
        <v/>
      </c>
    </row>
    <row r="140" spans="1:8" x14ac:dyDescent="0.35">
      <c r="A140" s="4">
        <v>5.7268609388450896E-12</v>
      </c>
      <c r="B140" t="s">
        <v>409</v>
      </c>
      <c r="C140" s="2" t="str">
        <f>IFERROR(MATCH(B140,E2_EBV_C0!B:B,0),"")</f>
        <v/>
      </c>
      <c r="D140" s="2" t="str">
        <f>IFERROR(MATCH(B140,E2_EBV_C1!B:B,0),"")</f>
        <v/>
      </c>
      <c r="E140" s="2" t="str">
        <f>IFERROR(MATCH(B140,E2_EBV_C2!B:B,0),"")</f>
        <v/>
      </c>
      <c r="F140" s="2" t="str">
        <f>IFERROR(MATCH(B140,E2_EBV_C3!B:B,0),"")</f>
        <v/>
      </c>
      <c r="G140" s="2">
        <f>IFERROR(MATCH(B140,E2_EBV_C4!B:B,0),"")</f>
        <v>98</v>
      </c>
      <c r="H140" s="2" t="str">
        <f>IFERROR(MATCH(B140,E2_EBV_C5!B:B,0),"")</f>
        <v/>
      </c>
    </row>
    <row r="141" spans="1:8" x14ac:dyDescent="0.35">
      <c r="A141" s="4">
        <v>6.4761386619665201E-12</v>
      </c>
      <c r="B141" t="s">
        <v>173</v>
      </c>
      <c r="C141" s="2" t="str">
        <f>IFERROR(MATCH(B141,E2_EBV_C0!B:B,0),"")</f>
        <v/>
      </c>
      <c r="D141" s="2">
        <f>IFERROR(MATCH(B141,E2_EBV_C1!B:B,0),"")</f>
        <v>241</v>
      </c>
      <c r="E141" s="2" t="str">
        <f>IFERROR(MATCH(B141,E2_EBV_C2!B:B,0),"")</f>
        <v/>
      </c>
      <c r="F141" s="2" t="str">
        <f>IFERROR(MATCH(B141,E2_EBV_C3!B:B,0),"")</f>
        <v/>
      </c>
      <c r="G141" s="2">
        <f>IFERROR(MATCH(B141,E2_EBV_C4!B:B,0),"")</f>
        <v>175</v>
      </c>
      <c r="H141" s="2" t="str">
        <f>IFERROR(MATCH(B141,E2_EBV_C5!B:B,0),"")</f>
        <v/>
      </c>
    </row>
    <row r="142" spans="1:8" x14ac:dyDescent="0.35">
      <c r="A142" s="4">
        <v>1.19163188521494E-11</v>
      </c>
      <c r="B142" t="s">
        <v>467</v>
      </c>
      <c r="C142" s="2">
        <f>IFERROR(MATCH(B142,E2_EBV_C0!B:B,0),"")</f>
        <v>133</v>
      </c>
      <c r="D142" s="2">
        <f>IFERROR(MATCH(B142,E2_EBV_C1!B:B,0),"")</f>
        <v>280</v>
      </c>
      <c r="E142" s="2" t="str">
        <f>IFERROR(MATCH(B142,E2_EBV_C2!B:B,0),"")</f>
        <v/>
      </c>
      <c r="F142" s="2" t="str">
        <f>IFERROR(MATCH(B142,E2_EBV_C3!B:B,0),"")</f>
        <v/>
      </c>
      <c r="G142" s="2" t="str">
        <f>IFERROR(MATCH(B142,E2_EBV_C4!B:B,0),"")</f>
        <v/>
      </c>
      <c r="H142" s="2" t="str">
        <f>IFERROR(MATCH(B142,E2_EBV_C5!B:B,0),"")</f>
        <v/>
      </c>
    </row>
    <row r="143" spans="1:8" x14ac:dyDescent="0.35">
      <c r="A143" s="4">
        <v>1.7087955481472099E-11</v>
      </c>
      <c r="B143" t="s">
        <v>272</v>
      </c>
      <c r="C143" s="2">
        <f>IFERROR(MATCH(B143,E2_EBV_C0!B:B,0),"")</f>
        <v>182</v>
      </c>
      <c r="D143" s="2">
        <f>IFERROR(MATCH(B143,E2_EBV_C1!B:B,0),"")</f>
        <v>214</v>
      </c>
      <c r="E143" s="2" t="str">
        <f>IFERROR(MATCH(B143,E2_EBV_C2!B:B,0),"")</f>
        <v/>
      </c>
      <c r="F143" s="2" t="str">
        <f>IFERROR(MATCH(B143,E2_EBV_C3!B:B,0),"")</f>
        <v/>
      </c>
      <c r="G143" s="2" t="str">
        <f>IFERROR(MATCH(B143,E2_EBV_C4!B:B,0),"")</f>
        <v/>
      </c>
      <c r="H143" s="2" t="str">
        <f>IFERROR(MATCH(B143,E2_EBV_C5!B:B,0),"")</f>
        <v/>
      </c>
    </row>
    <row r="144" spans="1:8" x14ac:dyDescent="0.35">
      <c r="A144" s="4">
        <v>2.7952786905633602E-11</v>
      </c>
      <c r="B144" t="s">
        <v>457</v>
      </c>
      <c r="C144" s="2">
        <f>IFERROR(MATCH(B144,E2_EBV_C0!B:B,0),"")</f>
        <v>89</v>
      </c>
      <c r="D144" s="2" t="str">
        <f>IFERROR(MATCH(B144,E2_EBV_C1!B:B,0),"")</f>
        <v/>
      </c>
      <c r="E144" s="2" t="str">
        <f>IFERROR(MATCH(B144,E2_EBV_C2!B:B,0),"")</f>
        <v/>
      </c>
      <c r="F144" s="2" t="str">
        <f>IFERROR(MATCH(B144,E2_EBV_C3!B:B,0),"")</f>
        <v/>
      </c>
      <c r="G144" s="2">
        <f>IFERROR(MATCH(B144,E2_EBV_C4!B:B,0),"")</f>
        <v>164</v>
      </c>
      <c r="H144" s="2" t="str">
        <f>IFERROR(MATCH(B144,E2_EBV_C5!B:B,0),"")</f>
        <v/>
      </c>
    </row>
    <row r="145" spans="1:8" x14ac:dyDescent="0.35">
      <c r="A145" s="4">
        <v>3.9117553670054598E-11</v>
      </c>
      <c r="B145" t="s">
        <v>365</v>
      </c>
      <c r="C145" s="2">
        <f>IFERROR(MATCH(B145,E2_EBV_C0!B:B,0),"")</f>
        <v>113</v>
      </c>
      <c r="D145" s="2">
        <f>IFERROR(MATCH(B145,E2_EBV_C1!B:B,0),"")</f>
        <v>186</v>
      </c>
      <c r="E145" s="2" t="str">
        <f>IFERROR(MATCH(B145,E2_EBV_C2!B:B,0),"")</f>
        <v/>
      </c>
      <c r="F145" s="2" t="str">
        <f>IFERROR(MATCH(B145,E2_EBV_C3!B:B,0),"")</f>
        <v/>
      </c>
      <c r="G145" s="2" t="str">
        <f>IFERROR(MATCH(B145,E2_EBV_C4!B:B,0),"")</f>
        <v/>
      </c>
      <c r="H145" s="2" t="str">
        <f>IFERROR(MATCH(B145,E2_EBV_C5!B:B,0),"")</f>
        <v/>
      </c>
    </row>
    <row r="146" spans="1:8" x14ac:dyDescent="0.35">
      <c r="A146" s="4">
        <v>4.9667335551781601E-11</v>
      </c>
      <c r="B146" t="s">
        <v>129</v>
      </c>
      <c r="C146" s="2" t="str">
        <f>IFERROR(MATCH(B146,E2_EBV_C0!B:B,0),"")</f>
        <v/>
      </c>
      <c r="D146" s="2">
        <f>IFERROR(MATCH(B146,E2_EBV_C1!B:B,0),"")</f>
        <v>180</v>
      </c>
      <c r="E146" s="2" t="str">
        <f>IFERROR(MATCH(B146,E2_EBV_C2!B:B,0),"")</f>
        <v/>
      </c>
      <c r="F146" s="2" t="str">
        <f>IFERROR(MATCH(B146,E2_EBV_C3!B:B,0),"")</f>
        <v/>
      </c>
      <c r="G146" s="2">
        <f>IFERROR(MATCH(B146,E2_EBV_C4!B:B,0),"")</f>
        <v>91</v>
      </c>
      <c r="H146" s="2">
        <f>IFERROR(MATCH(B146,E2_EBV_C5!B:B,0),"")</f>
        <v>47</v>
      </c>
    </row>
    <row r="147" spans="1:8" x14ac:dyDescent="0.35">
      <c r="A147" s="4">
        <v>6.4883202071620503E-11</v>
      </c>
      <c r="B147" t="s">
        <v>245</v>
      </c>
      <c r="C147" s="2">
        <f>IFERROR(MATCH(B147,E2_EBV_C0!B:B,0),"")</f>
        <v>104</v>
      </c>
      <c r="D147" s="2" t="str">
        <f>IFERROR(MATCH(B147,E2_EBV_C1!B:B,0),"")</f>
        <v/>
      </c>
      <c r="E147" s="2" t="str">
        <f>IFERROR(MATCH(B147,E2_EBV_C2!B:B,0),"")</f>
        <v/>
      </c>
      <c r="F147" s="2" t="str">
        <f>IFERROR(MATCH(B147,E2_EBV_C3!B:B,0),"")</f>
        <v/>
      </c>
      <c r="G147" s="2" t="str">
        <f>IFERROR(MATCH(B147,E2_EBV_C4!B:B,0),"")</f>
        <v/>
      </c>
      <c r="H147" s="2">
        <f>IFERROR(MATCH(B147,E2_EBV_C5!B:B,0),"")</f>
        <v>34</v>
      </c>
    </row>
    <row r="148" spans="1:8" x14ac:dyDescent="0.35">
      <c r="A148" s="4">
        <v>7.5448998020695295E-11</v>
      </c>
      <c r="B148" t="s">
        <v>328</v>
      </c>
      <c r="C148" s="2" t="str">
        <f>IFERROR(MATCH(B148,E2_EBV_C0!B:B,0),"")</f>
        <v/>
      </c>
      <c r="D148" s="2" t="str">
        <f>IFERROR(MATCH(B148,E2_EBV_C1!B:B,0),"")</f>
        <v/>
      </c>
      <c r="E148" s="2" t="str">
        <f>IFERROR(MATCH(B148,E2_EBV_C2!B:B,0),"")</f>
        <v/>
      </c>
      <c r="F148" s="2" t="str">
        <f>IFERROR(MATCH(B148,E2_EBV_C3!B:B,0),"")</f>
        <v/>
      </c>
      <c r="G148" s="2" t="str">
        <f>IFERROR(MATCH(B148,E2_EBV_C4!B:B,0),"")</f>
        <v/>
      </c>
      <c r="H148" s="2" t="str">
        <f>IFERROR(MATCH(B148,E2_EBV_C5!B:B,0),"")</f>
        <v/>
      </c>
    </row>
    <row r="149" spans="1:8" x14ac:dyDescent="0.35">
      <c r="A149" s="4">
        <v>8.3187523756041798E-11</v>
      </c>
      <c r="B149" t="s">
        <v>458</v>
      </c>
      <c r="C149" s="2">
        <f>IFERROR(MATCH(B149,E2_EBV_C0!B:B,0),"")</f>
        <v>103</v>
      </c>
      <c r="D149" s="2" t="str">
        <f>IFERROR(MATCH(B149,E2_EBV_C1!B:B,0),"")</f>
        <v/>
      </c>
      <c r="E149" s="2" t="str">
        <f>IFERROR(MATCH(B149,E2_EBV_C2!B:B,0),"")</f>
        <v/>
      </c>
      <c r="F149" s="2" t="str">
        <f>IFERROR(MATCH(B149,E2_EBV_C3!B:B,0),"")</f>
        <v/>
      </c>
      <c r="G149" s="2" t="str">
        <f>IFERROR(MATCH(B149,E2_EBV_C4!B:B,0),"")</f>
        <v/>
      </c>
      <c r="H149" s="2" t="str">
        <f>IFERROR(MATCH(B149,E2_EBV_C5!B:B,0),"")</f>
        <v/>
      </c>
    </row>
    <row r="150" spans="1:8" x14ac:dyDescent="0.35">
      <c r="A150" s="4">
        <v>1.15329578011659E-10</v>
      </c>
      <c r="B150" t="s">
        <v>239</v>
      </c>
      <c r="C150" s="2" t="str">
        <f>IFERROR(MATCH(B150,E2_EBV_C0!B:B,0),"")</f>
        <v/>
      </c>
      <c r="D150" s="2" t="str">
        <f>IFERROR(MATCH(B150,E2_EBV_C1!B:B,0),"")</f>
        <v/>
      </c>
      <c r="E150" s="2" t="str">
        <f>IFERROR(MATCH(B150,E2_EBV_C2!B:B,0),"")</f>
        <v/>
      </c>
      <c r="F150" s="2" t="str">
        <f>IFERROR(MATCH(B150,E2_EBV_C3!B:B,0),"")</f>
        <v/>
      </c>
      <c r="G150" s="2" t="str">
        <f>IFERROR(MATCH(B150,E2_EBV_C4!B:B,0),"")</f>
        <v/>
      </c>
      <c r="H150" s="2" t="str">
        <f>IFERROR(MATCH(B150,E2_EBV_C5!B:B,0),"")</f>
        <v/>
      </c>
    </row>
    <row r="151" spans="1:8" x14ac:dyDescent="0.35">
      <c r="A151" s="4">
        <v>1.3626274791667299E-10</v>
      </c>
      <c r="B151" t="s">
        <v>64</v>
      </c>
      <c r="C151" s="2">
        <f>IFERROR(MATCH(B151,E2_EBV_C0!B:B,0),"")</f>
        <v>192</v>
      </c>
      <c r="D151" s="2">
        <f>IFERROR(MATCH(B151,E2_EBV_C1!B:B,0),"")</f>
        <v>208</v>
      </c>
      <c r="E151" s="2" t="str">
        <f>IFERROR(MATCH(B151,E2_EBV_C2!B:B,0),"")</f>
        <v/>
      </c>
      <c r="F151" s="2" t="str">
        <f>IFERROR(MATCH(B151,E2_EBV_C3!B:B,0),"")</f>
        <v/>
      </c>
      <c r="G151" s="2">
        <f>IFERROR(MATCH(B151,E2_EBV_C4!B:B,0),"")</f>
        <v>181</v>
      </c>
      <c r="H151" s="2">
        <f>IFERROR(MATCH(B151,E2_EBV_C5!B:B,0),"")</f>
        <v>95</v>
      </c>
    </row>
    <row r="152" spans="1:8" x14ac:dyDescent="0.35">
      <c r="A152" s="4">
        <v>1.9517951488869701E-10</v>
      </c>
      <c r="B152" t="s">
        <v>139</v>
      </c>
      <c r="C152" s="2">
        <f>IFERROR(MATCH(B152,E2_EBV_C0!B:B,0),"")</f>
        <v>174</v>
      </c>
      <c r="D152" s="2">
        <f>IFERROR(MATCH(B152,E2_EBV_C1!B:B,0),"")</f>
        <v>285</v>
      </c>
      <c r="E152" s="2" t="str">
        <f>IFERROR(MATCH(B152,E2_EBV_C2!B:B,0),"")</f>
        <v/>
      </c>
      <c r="F152" s="2" t="str">
        <f>IFERROR(MATCH(B152,E2_EBV_C3!B:B,0),"")</f>
        <v/>
      </c>
      <c r="G152" s="2" t="str">
        <f>IFERROR(MATCH(B152,E2_EBV_C4!B:B,0),"")</f>
        <v/>
      </c>
      <c r="H152" s="2" t="str">
        <f>IFERROR(MATCH(B152,E2_EBV_C5!B:B,0),"")</f>
        <v/>
      </c>
    </row>
    <row r="153" spans="1:8" x14ac:dyDescent="0.35">
      <c r="A153" s="4">
        <v>3.0929848539294499E-10</v>
      </c>
      <c r="B153" t="s">
        <v>271</v>
      </c>
      <c r="C153" s="2">
        <f>IFERROR(MATCH(B153,E2_EBV_C0!B:B,0),"")</f>
        <v>110</v>
      </c>
      <c r="D153" s="2">
        <f>IFERROR(MATCH(B153,E2_EBV_C1!B:B,0),"")</f>
        <v>255</v>
      </c>
      <c r="E153" s="2" t="str">
        <f>IFERROR(MATCH(B153,E2_EBV_C2!B:B,0),"")</f>
        <v/>
      </c>
      <c r="F153" s="2" t="str">
        <f>IFERROR(MATCH(B153,E2_EBV_C3!B:B,0),"")</f>
        <v/>
      </c>
      <c r="G153" s="2" t="str">
        <f>IFERROR(MATCH(B153,E2_EBV_C4!B:B,0),"")</f>
        <v/>
      </c>
      <c r="H153" s="2" t="str">
        <f>IFERROR(MATCH(B153,E2_EBV_C5!B:B,0),"")</f>
        <v/>
      </c>
    </row>
    <row r="154" spans="1:8" x14ac:dyDescent="0.35">
      <c r="A154" s="4">
        <v>4.4602773026931499E-10</v>
      </c>
      <c r="B154" t="s">
        <v>350</v>
      </c>
      <c r="C154" s="2" t="str">
        <f>IFERROR(MATCH(B154,E2_EBV_C0!B:B,0),"")</f>
        <v/>
      </c>
      <c r="D154" s="2">
        <f>IFERROR(MATCH(B154,E2_EBV_C1!B:B,0),"")</f>
        <v>99</v>
      </c>
      <c r="E154" s="2" t="str">
        <f>IFERROR(MATCH(B154,E2_EBV_C2!B:B,0),"")</f>
        <v/>
      </c>
      <c r="F154" s="2" t="str">
        <f>IFERROR(MATCH(B154,E2_EBV_C3!B:B,0),"")</f>
        <v/>
      </c>
      <c r="G154" s="2" t="str">
        <f>IFERROR(MATCH(B154,E2_EBV_C4!B:B,0),"")</f>
        <v/>
      </c>
      <c r="H154" s="2">
        <f>IFERROR(MATCH(B154,E2_EBV_C5!B:B,0),"")</f>
        <v>13</v>
      </c>
    </row>
    <row r="155" spans="1:8" x14ac:dyDescent="0.35">
      <c r="A155" s="4">
        <v>4.4854717931555102E-10</v>
      </c>
      <c r="B155" t="s">
        <v>396</v>
      </c>
      <c r="C155" s="2" t="str">
        <f>IFERROR(MATCH(B155,E2_EBV_C0!B:B,0),"")</f>
        <v/>
      </c>
      <c r="D155" s="2">
        <f>IFERROR(MATCH(B155,E2_EBV_C1!B:B,0),"")</f>
        <v>261</v>
      </c>
      <c r="E155" s="2" t="str">
        <f>IFERROR(MATCH(B155,E2_EBV_C2!B:B,0),"")</f>
        <v/>
      </c>
      <c r="F155" s="2" t="str">
        <f>IFERROR(MATCH(B155,E2_EBV_C3!B:B,0),"")</f>
        <v/>
      </c>
      <c r="G155" s="2">
        <f>IFERROR(MATCH(B155,E2_EBV_C4!B:B,0),"")</f>
        <v>147</v>
      </c>
      <c r="H155" s="2">
        <f>IFERROR(MATCH(B155,E2_EBV_C5!B:B,0),"")</f>
        <v>45</v>
      </c>
    </row>
    <row r="156" spans="1:8" x14ac:dyDescent="0.35">
      <c r="A156" s="4">
        <v>7.1408237749080503E-10</v>
      </c>
      <c r="B156" t="s">
        <v>34</v>
      </c>
      <c r="C156" s="2">
        <f>IFERROR(MATCH(B156,E2_EBV_C0!B:B,0),"")</f>
        <v>119</v>
      </c>
      <c r="D156" s="2" t="str">
        <f>IFERROR(MATCH(B156,E2_EBV_C1!B:B,0),"")</f>
        <v/>
      </c>
      <c r="E156" s="2" t="str">
        <f>IFERROR(MATCH(B156,E2_EBV_C2!B:B,0),"")</f>
        <v/>
      </c>
      <c r="F156" s="2" t="str">
        <f>IFERROR(MATCH(B156,E2_EBV_C3!B:B,0),"")</f>
        <v/>
      </c>
      <c r="G156" s="2" t="str">
        <f>IFERROR(MATCH(B156,E2_EBV_C4!B:B,0),"")</f>
        <v/>
      </c>
      <c r="H156" s="2" t="str">
        <f>IFERROR(MATCH(B156,E2_EBV_C5!B:B,0),"")</f>
        <v/>
      </c>
    </row>
    <row r="157" spans="1:8" x14ac:dyDescent="0.35">
      <c r="A157" s="4">
        <v>9.4611935680139502E-10</v>
      </c>
      <c r="B157" t="s">
        <v>449</v>
      </c>
      <c r="C157" s="2">
        <f>IFERROR(MATCH(B157,E2_EBV_C0!B:B,0),"")</f>
        <v>195</v>
      </c>
      <c r="D157" s="2" t="str">
        <f>IFERROR(MATCH(B157,E2_EBV_C1!B:B,0),"")</f>
        <v/>
      </c>
      <c r="E157" s="2" t="str">
        <f>IFERROR(MATCH(B157,E2_EBV_C2!B:B,0),"")</f>
        <v/>
      </c>
      <c r="F157" s="2" t="str">
        <f>IFERROR(MATCH(B157,E2_EBV_C3!B:B,0),"")</f>
        <v/>
      </c>
      <c r="G157" s="2" t="str">
        <f>IFERROR(MATCH(B157,E2_EBV_C4!B:B,0),"")</f>
        <v/>
      </c>
      <c r="H157" s="2" t="str">
        <f>IFERROR(MATCH(B157,E2_EBV_C5!B:B,0),"")</f>
        <v/>
      </c>
    </row>
    <row r="158" spans="1:8" x14ac:dyDescent="0.35">
      <c r="A158" s="4">
        <v>1.0265385999278599E-9</v>
      </c>
      <c r="B158" t="s">
        <v>411</v>
      </c>
      <c r="C158" s="2">
        <f>IFERROR(MATCH(B158,E2_EBV_C0!B:B,0),"")</f>
        <v>106</v>
      </c>
      <c r="D158" s="2" t="str">
        <f>IFERROR(MATCH(B158,E2_EBV_C1!B:B,0),"")</f>
        <v/>
      </c>
      <c r="E158" s="2" t="str">
        <f>IFERROR(MATCH(B158,E2_EBV_C2!B:B,0),"")</f>
        <v/>
      </c>
      <c r="F158" s="2" t="str">
        <f>IFERROR(MATCH(B158,E2_EBV_C3!B:B,0),"")</f>
        <v/>
      </c>
      <c r="G158" s="2">
        <f>IFERROR(MATCH(B158,E2_EBV_C4!B:B,0),"")</f>
        <v>128</v>
      </c>
      <c r="H158" s="2" t="str">
        <f>IFERROR(MATCH(B158,E2_EBV_C5!B:B,0),"")</f>
        <v/>
      </c>
    </row>
    <row r="159" spans="1:8" x14ac:dyDescent="0.35">
      <c r="A159" s="4">
        <v>1.05606178351035E-9</v>
      </c>
      <c r="B159" t="s">
        <v>414</v>
      </c>
      <c r="C159" s="2">
        <f>IFERROR(MATCH(B159,E2_EBV_C0!B:B,0),"")</f>
        <v>144</v>
      </c>
      <c r="D159" s="2" t="str">
        <f>IFERROR(MATCH(B159,E2_EBV_C1!B:B,0),"")</f>
        <v/>
      </c>
      <c r="E159" s="2" t="str">
        <f>IFERROR(MATCH(B159,E2_EBV_C2!B:B,0),"")</f>
        <v/>
      </c>
      <c r="F159" s="2" t="str">
        <f>IFERROR(MATCH(B159,E2_EBV_C3!B:B,0),"")</f>
        <v/>
      </c>
      <c r="G159" s="2">
        <f>IFERROR(MATCH(B159,E2_EBV_C4!B:B,0),"")</f>
        <v>187</v>
      </c>
      <c r="H159" s="2" t="str">
        <f>IFERROR(MATCH(B159,E2_EBV_C5!B:B,0),"")</f>
        <v/>
      </c>
    </row>
    <row r="160" spans="1:8" x14ac:dyDescent="0.35">
      <c r="A160" s="4">
        <v>1.60714860984911E-9</v>
      </c>
      <c r="B160" t="s">
        <v>218</v>
      </c>
      <c r="C160" s="2">
        <f>IFERROR(MATCH(B160,E2_EBV_C0!B:B,0),"")</f>
        <v>114</v>
      </c>
      <c r="D160" s="2">
        <f>IFERROR(MATCH(B160,E2_EBV_C1!B:B,0),"")</f>
        <v>279</v>
      </c>
      <c r="E160" s="2" t="str">
        <f>IFERROR(MATCH(B160,E2_EBV_C2!B:B,0),"")</f>
        <v/>
      </c>
      <c r="F160" s="2" t="str">
        <f>IFERROR(MATCH(B160,E2_EBV_C3!B:B,0),"")</f>
        <v/>
      </c>
      <c r="G160" s="2" t="str">
        <f>IFERROR(MATCH(B160,E2_EBV_C4!B:B,0),"")</f>
        <v/>
      </c>
      <c r="H160" s="2">
        <f>IFERROR(MATCH(B160,E2_EBV_C5!B:B,0),"")</f>
        <v>72</v>
      </c>
    </row>
    <row r="161" spans="1:8" x14ac:dyDescent="0.35">
      <c r="A161" s="4">
        <v>1.7142665727184099E-9</v>
      </c>
      <c r="B161" t="s">
        <v>150</v>
      </c>
      <c r="C161" s="2" t="str">
        <f>IFERROR(MATCH(B161,E2_EBV_C0!B:B,0),"")</f>
        <v/>
      </c>
      <c r="D161" s="2" t="str">
        <f>IFERROR(MATCH(B161,E2_EBV_C1!B:B,0),"")</f>
        <v/>
      </c>
      <c r="E161" s="2" t="str">
        <f>IFERROR(MATCH(B161,E2_EBV_C2!B:B,0),"")</f>
        <v/>
      </c>
      <c r="F161" s="2" t="str">
        <f>IFERROR(MATCH(B161,E2_EBV_C3!B:B,0),"")</f>
        <v/>
      </c>
      <c r="G161" s="2" t="str">
        <f>IFERROR(MATCH(B161,E2_EBV_C4!B:B,0),"")</f>
        <v/>
      </c>
      <c r="H161" s="2">
        <f>IFERROR(MATCH(B161,E2_EBV_C5!B:B,0),"")</f>
        <v>188</v>
      </c>
    </row>
    <row r="162" spans="1:8" x14ac:dyDescent="0.35">
      <c r="A162" s="4">
        <v>1.7617044188218399E-9</v>
      </c>
      <c r="B162" t="s">
        <v>128</v>
      </c>
      <c r="C162" s="2" t="str">
        <f>IFERROR(MATCH(B162,E2_EBV_C0!B:B,0),"")</f>
        <v/>
      </c>
      <c r="D162" s="2">
        <f>IFERROR(MATCH(B162,E2_EBV_C1!B:B,0),"")</f>
        <v>289</v>
      </c>
      <c r="E162" s="2" t="str">
        <f>IFERROR(MATCH(B162,E2_EBV_C2!B:B,0),"")</f>
        <v/>
      </c>
      <c r="F162" s="2" t="str">
        <f>IFERROR(MATCH(B162,E2_EBV_C3!B:B,0),"")</f>
        <v/>
      </c>
      <c r="G162" s="2" t="str">
        <f>IFERROR(MATCH(B162,E2_EBV_C4!B:B,0),"")</f>
        <v/>
      </c>
      <c r="H162" s="2" t="str">
        <f>IFERROR(MATCH(B162,E2_EBV_C5!B:B,0),"")</f>
        <v/>
      </c>
    </row>
    <row r="163" spans="1:8" x14ac:dyDescent="0.35">
      <c r="A163" s="4">
        <v>2.2954915954344002E-9</v>
      </c>
      <c r="B163" t="s">
        <v>464</v>
      </c>
      <c r="C163" s="2">
        <f>IFERROR(MATCH(B163,E2_EBV_C0!B:B,0),"")</f>
        <v>158</v>
      </c>
      <c r="D163" s="2" t="str">
        <f>IFERROR(MATCH(B163,E2_EBV_C1!B:B,0),"")</f>
        <v/>
      </c>
      <c r="E163" s="2" t="str">
        <f>IFERROR(MATCH(B163,E2_EBV_C2!B:B,0),"")</f>
        <v/>
      </c>
      <c r="F163" s="2" t="str">
        <f>IFERROR(MATCH(B163,E2_EBV_C3!B:B,0),"")</f>
        <v/>
      </c>
      <c r="G163" s="2" t="str">
        <f>IFERROR(MATCH(B163,E2_EBV_C4!B:B,0),"")</f>
        <v/>
      </c>
      <c r="H163" s="2" t="str">
        <f>IFERROR(MATCH(B163,E2_EBV_C5!B:B,0),"")</f>
        <v/>
      </c>
    </row>
    <row r="164" spans="1:8" x14ac:dyDescent="0.35">
      <c r="A164" s="4">
        <v>3.65213160748922E-9</v>
      </c>
      <c r="B164" t="s">
        <v>19</v>
      </c>
      <c r="C164" s="2">
        <f>IFERROR(MATCH(B164,E2_EBV_C0!B:B,0),"")</f>
        <v>197</v>
      </c>
      <c r="D164" s="2" t="str">
        <f>IFERROR(MATCH(B164,E2_EBV_C1!B:B,0),"")</f>
        <v/>
      </c>
      <c r="E164" s="2" t="str">
        <f>IFERROR(MATCH(B164,E2_EBV_C2!B:B,0),"")</f>
        <v/>
      </c>
      <c r="F164" s="2" t="str">
        <f>IFERROR(MATCH(B164,E2_EBV_C3!B:B,0),"")</f>
        <v/>
      </c>
      <c r="G164" s="2" t="str">
        <f>IFERROR(MATCH(B164,E2_EBV_C4!B:B,0),"")</f>
        <v/>
      </c>
      <c r="H164" s="2" t="str">
        <f>IFERROR(MATCH(B164,E2_EBV_C5!B:B,0),"")</f>
        <v/>
      </c>
    </row>
    <row r="165" spans="1:8" x14ac:dyDescent="0.35">
      <c r="A165" s="4">
        <v>4.1318953149659397E-9</v>
      </c>
      <c r="B165" t="s">
        <v>225</v>
      </c>
      <c r="C165" s="2">
        <f>IFERROR(MATCH(B165,E2_EBV_C0!B:B,0),"")</f>
        <v>71</v>
      </c>
      <c r="D165" s="2">
        <f>IFERROR(MATCH(B165,E2_EBV_C1!B:B,0),"")</f>
        <v>144</v>
      </c>
      <c r="E165" s="2" t="str">
        <f>IFERROR(MATCH(B165,E2_EBV_C2!B:B,0),"")</f>
        <v/>
      </c>
      <c r="F165" s="2" t="str">
        <f>IFERROR(MATCH(B165,E2_EBV_C3!B:B,0),"")</f>
        <v/>
      </c>
      <c r="G165" s="2" t="str">
        <f>IFERROR(MATCH(B165,E2_EBV_C4!B:B,0),"")</f>
        <v/>
      </c>
      <c r="H165" s="2" t="str">
        <f>IFERROR(MATCH(B165,E2_EBV_C5!B:B,0),"")</f>
        <v/>
      </c>
    </row>
    <row r="166" spans="1:8" x14ac:dyDescent="0.35">
      <c r="A166" s="4">
        <v>4.2950575230090998E-9</v>
      </c>
      <c r="B166" t="s">
        <v>445</v>
      </c>
      <c r="C166" s="2">
        <f>IFERROR(MATCH(B166,E2_EBV_C0!B:B,0),"")</f>
        <v>160</v>
      </c>
      <c r="D166" s="2" t="str">
        <f>IFERROR(MATCH(B166,E2_EBV_C1!B:B,0),"")</f>
        <v/>
      </c>
      <c r="E166" s="2" t="str">
        <f>IFERROR(MATCH(B166,E2_EBV_C2!B:B,0),"")</f>
        <v/>
      </c>
      <c r="F166" s="2" t="str">
        <f>IFERROR(MATCH(B166,E2_EBV_C3!B:B,0),"")</f>
        <v/>
      </c>
      <c r="G166" s="2">
        <f>IFERROR(MATCH(B166,E2_EBV_C4!B:B,0),"")</f>
        <v>162</v>
      </c>
      <c r="H166" s="2" t="str">
        <f>IFERROR(MATCH(B166,E2_EBV_C5!B:B,0),"")</f>
        <v/>
      </c>
    </row>
    <row r="167" spans="1:8" x14ac:dyDescent="0.35">
      <c r="A167" s="4">
        <v>4.3655122646422301E-9</v>
      </c>
      <c r="B167" t="s">
        <v>345</v>
      </c>
      <c r="C167" s="2">
        <f>IFERROR(MATCH(B167,E2_EBV_C0!B:B,0),"")</f>
        <v>123</v>
      </c>
      <c r="D167" s="2" t="str">
        <f>IFERROR(MATCH(B167,E2_EBV_C1!B:B,0),"")</f>
        <v/>
      </c>
      <c r="E167" s="2" t="str">
        <f>IFERROR(MATCH(B167,E2_EBV_C2!B:B,0),"")</f>
        <v/>
      </c>
      <c r="F167" s="2" t="str">
        <f>IFERROR(MATCH(B167,E2_EBV_C3!B:B,0),"")</f>
        <v/>
      </c>
      <c r="G167" s="2" t="str">
        <f>IFERROR(MATCH(B167,E2_EBV_C4!B:B,0),"")</f>
        <v/>
      </c>
      <c r="H167" s="2" t="str">
        <f>IFERROR(MATCH(B167,E2_EBV_C5!B:B,0),"")</f>
        <v/>
      </c>
    </row>
    <row r="168" spans="1:8" x14ac:dyDescent="0.35">
      <c r="A168" s="4">
        <v>4.3907279365495903E-9</v>
      </c>
      <c r="B168" t="s">
        <v>311</v>
      </c>
      <c r="C168" s="2">
        <f>IFERROR(MATCH(B168,E2_EBV_C0!B:B,0),"")</f>
        <v>99</v>
      </c>
      <c r="D168" s="2">
        <f>IFERROR(MATCH(B168,E2_EBV_C1!B:B,0),"")</f>
        <v>235</v>
      </c>
      <c r="E168" s="2" t="str">
        <f>IFERROR(MATCH(B168,E2_EBV_C2!B:B,0),"")</f>
        <v/>
      </c>
      <c r="F168" s="2" t="str">
        <f>IFERROR(MATCH(B168,E2_EBV_C3!B:B,0),"")</f>
        <v/>
      </c>
      <c r="G168" s="2" t="str">
        <f>IFERROR(MATCH(B168,E2_EBV_C4!B:B,0),"")</f>
        <v/>
      </c>
      <c r="H168" s="2">
        <f>IFERROR(MATCH(B168,E2_EBV_C5!B:B,0),"")</f>
        <v>133</v>
      </c>
    </row>
    <row r="169" spans="1:8" x14ac:dyDescent="0.35">
      <c r="A169" s="4">
        <v>4.9193946020080903E-9</v>
      </c>
      <c r="B169" t="s">
        <v>435</v>
      </c>
      <c r="C169" s="2" t="str">
        <f>IFERROR(MATCH(B169,E2_EBV_C0!B:B,0),"")</f>
        <v/>
      </c>
      <c r="D169" s="2" t="str">
        <f>IFERROR(MATCH(B169,E2_EBV_C1!B:B,0),"")</f>
        <v/>
      </c>
      <c r="E169" s="2" t="str">
        <f>IFERROR(MATCH(B169,E2_EBV_C2!B:B,0),"")</f>
        <v/>
      </c>
      <c r="F169" s="2" t="str">
        <f>IFERROR(MATCH(B169,E2_EBV_C3!B:B,0),"")</f>
        <v/>
      </c>
      <c r="G169" s="2" t="str">
        <f>IFERROR(MATCH(B169,E2_EBV_C4!B:B,0),"")</f>
        <v/>
      </c>
      <c r="H169" s="2" t="str">
        <f>IFERROR(MATCH(B169,E2_EBV_C5!B:B,0),"")</f>
        <v/>
      </c>
    </row>
    <row r="170" spans="1:8" x14ac:dyDescent="0.35">
      <c r="A170" s="4">
        <v>8.0226868440110308E-9</v>
      </c>
      <c r="B170" t="s">
        <v>60</v>
      </c>
      <c r="C170" s="2" t="str">
        <f>IFERROR(MATCH(B170,E2_EBV_C0!B:B,0),"")</f>
        <v/>
      </c>
      <c r="D170" s="2">
        <f>IFERROR(MATCH(B170,E2_EBV_C1!B:B,0),"")</f>
        <v>122</v>
      </c>
      <c r="E170" s="2" t="str">
        <f>IFERROR(MATCH(B170,E2_EBV_C2!B:B,0),"")</f>
        <v/>
      </c>
      <c r="F170" s="2" t="str">
        <f>IFERROR(MATCH(B170,E2_EBV_C3!B:B,0),"")</f>
        <v/>
      </c>
      <c r="G170" s="2" t="str">
        <f>IFERROR(MATCH(B170,E2_EBV_C4!B:B,0),"")</f>
        <v/>
      </c>
      <c r="H170" s="2">
        <f>IFERROR(MATCH(B170,E2_EBV_C5!B:B,0),"")</f>
        <v>48</v>
      </c>
    </row>
    <row r="171" spans="1:8" x14ac:dyDescent="0.35">
      <c r="A171" s="4">
        <v>8.4830833492448998E-9</v>
      </c>
      <c r="B171" t="s">
        <v>422</v>
      </c>
      <c r="C171" s="2">
        <f>IFERROR(MATCH(B171,E2_EBV_C0!B:B,0),"")</f>
        <v>164</v>
      </c>
      <c r="D171" s="2">
        <f>IFERROR(MATCH(B171,E2_EBV_C1!B:B,0),"")</f>
        <v>227</v>
      </c>
      <c r="E171" s="2" t="str">
        <f>IFERROR(MATCH(B171,E2_EBV_C2!B:B,0),"")</f>
        <v/>
      </c>
      <c r="F171" s="2" t="str">
        <f>IFERROR(MATCH(B171,E2_EBV_C3!B:B,0),"")</f>
        <v/>
      </c>
      <c r="G171" s="2">
        <f>IFERROR(MATCH(B171,E2_EBV_C4!B:B,0),"")</f>
        <v>80</v>
      </c>
      <c r="H171" s="2" t="str">
        <f>IFERROR(MATCH(B171,E2_EBV_C5!B:B,0),"")</f>
        <v/>
      </c>
    </row>
    <row r="172" spans="1:8" x14ac:dyDescent="0.35">
      <c r="A172" s="4">
        <v>8.9169008945704505E-9</v>
      </c>
      <c r="B172" t="s">
        <v>257</v>
      </c>
      <c r="C172" s="2" t="str">
        <f>IFERROR(MATCH(B172,E2_EBV_C0!B:B,0),"")</f>
        <v/>
      </c>
      <c r="D172" s="2" t="str">
        <f>IFERROR(MATCH(B172,E2_EBV_C1!B:B,0),"")</f>
        <v/>
      </c>
      <c r="E172" s="2" t="str">
        <f>IFERROR(MATCH(B172,E2_EBV_C2!B:B,0),"")</f>
        <v/>
      </c>
      <c r="F172" s="2">
        <f>IFERROR(MATCH(B172,E2_EBV_C3!B:B,0),"")</f>
        <v>5</v>
      </c>
      <c r="G172" s="2" t="str">
        <f>IFERROR(MATCH(B172,E2_EBV_C4!B:B,0),"")</f>
        <v/>
      </c>
      <c r="H172" s="2" t="str">
        <f>IFERROR(MATCH(B172,E2_EBV_C5!B:B,0),"")</f>
        <v/>
      </c>
    </row>
    <row r="173" spans="1:8" x14ac:dyDescent="0.35">
      <c r="A173" s="4">
        <v>9.0860054800782495E-9</v>
      </c>
      <c r="B173" t="s">
        <v>227</v>
      </c>
      <c r="C173" s="2">
        <f>IFERROR(MATCH(B173,E2_EBV_C0!B:B,0),"")</f>
        <v>93</v>
      </c>
      <c r="D173" s="2" t="str">
        <f>IFERROR(MATCH(B173,E2_EBV_C1!B:B,0),"")</f>
        <v/>
      </c>
      <c r="E173" s="2" t="str">
        <f>IFERROR(MATCH(B173,E2_EBV_C2!B:B,0),"")</f>
        <v/>
      </c>
      <c r="F173" s="2" t="str">
        <f>IFERROR(MATCH(B173,E2_EBV_C3!B:B,0),"")</f>
        <v/>
      </c>
      <c r="G173" s="2" t="str">
        <f>IFERROR(MATCH(B173,E2_EBV_C4!B:B,0),"")</f>
        <v/>
      </c>
      <c r="H173" s="2">
        <f>IFERROR(MATCH(B173,E2_EBV_C5!B:B,0),"")</f>
        <v>100</v>
      </c>
    </row>
    <row r="174" spans="1:8" x14ac:dyDescent="0.35">
      <c r="A174" s="4">
        <v>9.1397096481910507E-9</v>
      </c>
      <c r="B174" t="s">
        <v>353</v>
      </c>
      <c r="C174" s="2" t="str">
        <f>IFERROR(MATCH(B174,E2_EBV_C0!B:B,0),"")</f>
        <v/>
      </c>
      <c r="D174" s="2">
        <f>IFERROR(MATCH(B174,E2_EBV_C1!B:B,0),"")</f>
        <v>210</v>
      </c>
      <c r="E174" s="2" t="str">
        <f>IFERROR(MATCH(B174,E2_EBV_C2!B:B,0),"")</f>
        <v/>
      </c>
      <c r="F174" s="2" t="str">
        <f>IFERROR(MATCH(B174,E2_EBV_C3!B:B,0),"")</f>
        <v/>
      </c>
      <c r="G174" s="2" t="str">
        <f>IFERROR(MATCH(B174,E2_EBV_C4!B:B,0),"")</f>
        <v/>
      </c>
      <c r="H174" s="2">
        <f>IFERROR(MATCH(B174,E2_EBV_C5!B:B,0),"")</f>
        <v>23</v>
      </c>
    </row>
    <row r="175" spans="1:8" x14ac:dyDescent="0.35">
      <c r="A175" s="4">
        <v>1.28048890853617E-8</v>
      </c>
      <c r="B175" t="s">
        <v>283</v>
      </c>
      <c r="C175" s="2" t="str">
        <f>IFERROR(MATCH(B175,E2_EBV_C0!B:B,0),"")</f>
        <v/>
      </c>
      <c r="D175" s="2" t="str">
        <f>IFERROR(MATCH(B175,E2_EBV_C1!B:B,0),"")</f>
        <v/>
      </c>
      <c r="E175" s="2" t="str">
        <f>IFERROR(MATCH(B175,E2_EBV_C2!B:B,0),"")</f>
        <v/>
      </c>
      <c r="F175" s="2" t="str">
        <f>IFERROR(MATCH(B175,E2_EBV_C3!B:B,0),"")</f>
        <v/>
      </c>
      <c r="G175" s="2" t="str">
        <f>IFERROR(MATCH(B175,E2_EBV_C4!B:B,0),"")</f>
        <v/>
      </c>
      <c r="H175" s="2" t="str">
        <f>IFERROR(MATCH(B175,E2_EBV_C5!B:B,0),"")</f>
        <v/>
      </c>
    </row>
    <row r="176" spans="1:8" x14ac:dyDescent="0.35">
      <c r="A176" s="4">
        <v>1.49146000598112E-8</v>
      </c>
      <c r="B176" t="s">
        <v>425</v>
      </c>
      <c r="C176" s="2" t="str">
        <f>IFERROR(MATCH(B176,E2_EBV_C0!B:B,0),"")</f>
        <v/>
      </c>
      <c r="D176" s="2" t="str">
        <f>IFERROR(MATCH(B176,E2_EBV_C1!B:B,0),"")</f>
        <v/>
      </c>
      <c r="E176" s="2" t="str">
        <f>IFERROR(MATCH(B176,E2_EBV_C2!B:B,0),"")</f>
        <v/>
      </c>
      <c r="F176" s="2" t="str">
        <f>IFERROR(MATCH(B176,E2_EBV_C3!B:B,0),"")</f>
        <v/>
      </c>
      <c r="G176" s="2" t="str">
        <f>IFERROR(MATCH(B176,E2_EBV_C4!B:B,0),"")</f>
        <v/>
      </c>
      <c r="H176" s="2" t="str">
        <f>IFERROR(MATCH(B176,E2_EBV_C5!B:B,0),"")</f>
        <v/>
      </c>
    </row>
    <row r="177" spans="1:8" x14ac:dyDescent="0.35">
      <c r="A177" s="4">
        <v>2.3889701155476998E-8</v>
      </c>
      <c r="B177" t="s">
        <v>377</v>
      </c>
      <c r="C177" s="2">
        <f>IFERROR(MATCH(B177,E2_EBV_C0!B:B,0),"")</f>
        <v>15</v>
      </c>
      <c r="D177" s="2">
        <f>IFERROR(MATCH(B177,E2_EBV_C1!B:B,0),"")</f>
        <v>252</v>
      </c>
      <c r="E177" s="2" t="str">
        <f>IFERROR(MATCH(B177,E2_EBV_C2!B:B,0),"")</f>
        <v/>
      </c>
      <c r="F177" s="2" t="str">
        <f>IFERROR(MATCH(B177,E2_EBV_C3!B:B,0),"")</f>
        <v/>
      </c>
      <c r="G177" s="2" t="str">
        <f>IFERROR(MATCH(B177,E2_EBV_C4!B:B,0),"")</f>
        <v/>
      </c>
      <c r="H177" s="2" t="str">
        <f>IFERROR(MATCH(B177,E2_EBV_C5!B:B,0),"")</f>
        <v/>
      </c>
    </row>
    <row r="178" spans="1:8" x14ac:dyDescent="0.35">
      <c r="A178" s="4">
        <v>2.8032792686213601E-8</v>
      </c>
      <c r="B178" t="s">
        <v>63</v>
      </c>
      <c r="C178" s="2">
        <f>IFERROR(MATCH(B178,E2_EBV_C0!B:B,0),"")</f>
        <v>88</v>
      </c>
      <c r="D178" s="2">
        <f>IFERROR(MATCH(B178,E2_EBV_C1!B:B,0),"")</f>
        <v>164</v>
      </c>
      <c r="E178" s="2" t="str">
        <f>IFERROR(MATCH(B178,E2_EBV_C2!B:B,0),"")</f>
        <v/>
      </c>
      <c r="F178" s="2" t="str">
        <f>IFERROR(MATCH(B178,E2_EBV_C3!B:B,0),"")</f>
        <v/>
      </c>
      <c r="G178" s="2">
        <f>IFERROR(MATCH(B178,E2_EBV_C4!B:B,0),"")</f>
        <v>176</v>
      </c>
      <c r="H178" s="2">
        <f>IFERROR(MATCH(B178,E2_EBV_C5!B:B,0),"")</f>
        <v>175</v>
      </c>
    </row>
    <row r="179" spans="1:8" x14ac:dyDescent="0.35">
      <c r="A179" s="4">
        <v>2.9408878254243599E-8</v>
      </c>
      <c r="B179" t="s">
        <v>454</v>
      </c>
      <c r="C179" s="2" t="str">
        <f>IFERROR(MATCH(B179,E2_EBV_C0!B:B,0),"")</f>
        <v/>
      </c>
      <c r="D179" s="2" t="str">
        <f>IFERROR(MATCH(B179,E2_EBV_C1!B:B,0),"")</f>
        <v/>
      </c>
      <c r="E179" s="2" t="str">
        <f>IFERROR(MATCH(B179,E2_EBV_C2!B:B,0),"")</f>
        <v/>
      </c>
      <c r="F179" s="2">
        <f>IFERROR(MATCH(B179,E2_EBV_C3!B:B,0),"")</f>
        <v>6</v>
      </c>
      <c r="G179" s="2" t="str">
        <f>IFERROR(MATCH(B179,E2_EBV_C4!B:B,0),"")</f>
        <v/>
      </c>
      <c r="H179" s="2" t="str">
        <f>IFERROR(MATCH(B179,E2_EBV_C5!B:B,0),"")</f>
        <v/>
      </c>
    </row>
    <row r="180" spans="1:8" x14ac:dyDescent="0.35">
      <c r="A180" s="4">
        <v>3.9215188221985502E-8</v>
      </c>
      <c r="B180" t="s">
        <v>389</v>
      </c>
      <c r="C180" s="2">
        <f>IFERROR(MATCH(B180,E2_EBV_C0!B:B,0),"")</f>
        <v>185</v>
      </c>
      <c r="D180" s="2">
        <f>IFERROR(MATCH(B180,E2_EBV_C1!B:B,0),"")</f>
        <v>266</v>
      </c>
      <c r="E180" s="2" t="str">
        <f>IFERROR(MATCH(B180,E2_EBV_C2!B:B,0),"")</f>
        <v/>
      </c>
      <c r="F180" s="2" t="str">
        <f>IFERROR(MATCH(B180,E2_EBV_C3!B:B,0),"")</f>
        <v/>
      </c>
      <c r="G180" s="2" t="str">
        <f>IFERROR(MATCH(B180,E2_EBV_C4!B:B,0),"")</f>
        <v/>
      </c>
      <c r="H180" s="2" t="str">
        <f>IFERROR(MATCH(B180,E2_EBV_C5!B:B,0),"")</f>
        <v/>
      </c>
    </row>
    <row r="181" spans="1:8" x14ac:dyDescent="0.35">
      <c r="A181" s="4">
        <v>4.82363535942822E-8</v>
      </c>
      <c r="B181" t="s">
        <v>312</v>
      </c>
      <c r="C181" s="2">
        <f>IFERROR(MATCH(B181,E2_EBV_C0!B:B,0),"")</f>
        <v>66</v>
      </c>
      <c r="D181" s="2">
        <f>IFERROR(MATCH(B181,E2_EBV_C1!B:B,0),"")</f>
        <v>209</v>
      </c>
      <c r="E181" s="2" t="str">
        <f>IFERROR(MATCH(B181,E2_EBV_C2!B:B,0),"")</f>
        <v/>
      </c>
      <c r="F181" s="2" t="str">
        <f>IFERROR(MATCH(B181,E2_EBV_C3!B:B,0),"")</f>
        <v/>
      </c>
      <c r="G181" s="2">
        <f>IFERROR(MATCH(B181,E2_EBV_C4!B:B,0),"")</f>
        <v>87</v>
      </c>
      <c r="H181" s="2" t="str">
        <f>IFERROR(MATCH(B181,E2_EBV_C5!B:B,0),"")</f>
        <v/>
      </c>
    </row>
    <row r="182" spans="1:8" x14ac:dyDescent="0.35">
      <c r="A182" s="4">
        <v>5.3412054827391603E-8</v>
      </c>
      <c r="B182" t="s">
        <v>441</v>
      </c>
      <c r="C182" s="2" t="str">
        <f>IFERROR(MATCH(B182,E2_EBV_C0!B:B,0),"")</f>
        <v/>
      </c>
      <c r="D182" s="2" t="str">
        <f>IFERROR(MATCH(B182,E2_EBV_C1!B:B,0),"")</f>
        <v/>
      </c>
      <c r="E182" s="2" t="str">
        <f>IFERROR(MATCH(B182,E2_EBV_C2!B:B,0),"")</f>
        <v/>
      </c>
      <c r="F182" s="2" t="str">
        <f>IFERROR(MATCH(B182,E2_EBV_C3!B:B,0),"")</f>
        <v/>
      </c>
      <c r="G182" s="2">
        <f>IFERROR(MATCH(B182,E2_EBV_C4!B:B,0),"")</f>
        <v>198</v>
      </c>
      <c r="H182" s="2" t="str">
        <f>IFERROR(MATCH(B182,E2_EBV_C5!B:B,0),"")</f>
        <v/>
      </c>
    </row>
    <row r="183" spans="1:8" x14ac:dyDescent="0.35">
      <c r="A183" s="4">
        <v>5.5540403886638698E-8</v>
      </c>
      <c r="B183" t="s">
        <v>405</v>
      </c>
      <c r="C183" s="2">
        <f>IFERROR(MATCH(B183,E2_EBV_C0!B:B,0),"")</f>
        <v>137</v>
      </c>
      <c r="D183" s="2">
        <f>IFERROR(MATCH(B183,E2_EBV_C1!B:B,0),"")</f>
        <v>274</v>
      </c>
      <c r="E183" s="2" t="str">
        <f>IFERROR(MATCH(B183,E2_EBV_C2!B:B,0),"")</f>
        <v/>
      </c>
      <c r="F183" s="2" t="str">
        <f>IFERROR(MATCH(B183,E2_EBV_C3!B:B,0),"")</f>
        <v/>
      </c>
      <c r="G183" s="2" t="str">
        <f>IFERROR(MATCH(B183,E2_EBV_C4!B:B,0),"")</f>
        <v/>
      </c>
      <c r="H183" s="2" t="str">
        <f>IFERROR(MATCH(B183,E2_EBV_C5!B:B,0),"")</f>
        <v/>
      </c>
    </row>
    <row r="184" spans="1:8" x14ac:dyDescent="0.35">
      <c r="A184" s="4">
        <v>6.9031761892605304E-8</v>
      </c>
      <c r="B184" t="s">
        <v>247</v>
      </c>
      <c r="C184" s="2">
        <f>IFERROR(MATCH(B184,E2_EBV_C0!B:B,0),"")</f>
        <v>204</v>
      </c>
      <c r="D184" s="2">
        <f>IFERROR(MATCH(B184,E2_EBV_C1!B:B,0),"")</f>
        <v>159</v>
      </c>
      <c r="E184" s="2" t="str">
        <f>IFERROR(MATCH(B184,E2_EBV_C2!B:B,0),"")</f>
        <v/>
      </c>
      <c r="F184" s="2" t="str">
        <f>IFERROR(MATCH(B184,E2_EBV_C3!B:B,0),"")</f>
        <v/>
      </c>
      <c r="G184" s="2" t="str">
        <f>IFERROR(MATCH(B184,E2_EBV_C4!B:B,0),"")</f>
        <v/>
      </c>
      <c r="H184" s="2">
        <f>IFERROR(MATCH(B184,E2_EBV_C5!B:B,0),"")</f>
        <v>10</v>
      </c>
    </row>
    <row r="185" spans="1:8" x14ac:dyDescent="0.35">
      <c r="A185" s="4">
        <v>7.74181974959301E-8</v>
      </c>
      <c r="B185" t="s">
        <v>427</v>
      </c>
      <c r="C185" s="2" t="str">
        <f>IFERROR(MATCH(B185,E2_EBV_C0!B:B,0),"")</f>
        <v/>
      </c>
      <c r="D185" s="2" t="str">
        <f>IFERROR(MATCH(B185,E2_EBV_C1!B:B,0),"")</f>
        <v/>
      </c>
      <c r="E185" s="2" t="str">
        <f>IFERROR(MATCH(B185,E2_EBV_C2!B:B,0),"")</f>
        <v/>
      </c>
      <c r="F185" s="2" t="str">
        <f>IFERROR(MATCH(B185,E2_EBV_C3!B:B,0),"")</f>
        <v/>
      </c>
      <c r="G185" s="2" t="str">
        <f>IFERROR(MATCH(B185,E2_EBV_C4!B:B,0),"")</f>
        <v/>
      </c>
      <c r="H185" s="2">
        <f>IFERROR(MATCH(B185,E2_EBV_C5!B:B,0),"")</f>
        <v>197</v>
      </c>
    </row>
    <row r="186" spans="1:8" x14ac:dyDescent="0.35">
      <c r="A186" s="4">
        <v>1.15100805291795E-7</v>
      </c>
      <c r="B186" t="s">
        <v>319</v>
      </c>
      <c r="C186" s="2">
        <f>IFERROR(MATCH(B186,E2_EBV_C0!B:B,0),"")</f>
        <v>162</v>
      </c>
      <c r="D186" s="2" t="str">
        <f>IFERROR(MATCH(B186,E2_EBV_C1!B:B,0),"")</f>
        <v/>
      </c>
      <c r="E186" s="2" t="str">
        <f>IFERROR(MATCH(B186,E2_EBV_C2!B:B,0),"")</f>
        <v/>
      </c>
      <c r="F186" s="2" t="str">
        <f>IFERROR(MATCH(B186,E2_EBV_C3!B:B,0),"")</f>
        <v/>
      </c>
      <c r="G186" s="2" t="str">
        <f>IFERROR(MATCH(B186,E2_EBV_C4!B:B,0),"")</f>
        <v/>
      </c>
      <c r="H186" s="2" t="str">
        <f>IFERROR(MATCH(B186,E2_EBV_C5!B:B,0),"")</f>
        <v/>
      </c>
    </row>
    <row r="187" spans="1:8" x14ac:dyDescent="0.35">
      <c r="A187" s="4">
        <v>1.2154199239220801E-7</v>
      </c>
      <c r="B187" t="s">
        <v>78</v>
      </c>
      <c r="C187" s="2">
        <f>IFERROR(MATCH(B187,E2_EBV_C0!B:B,0),"")</f>
        <v>181</v>
      </c>
      <c r="D187" s="2" t="str">
        <f>IFERROR(MATCH(B187,E2_EBV_C1!B:B,0),"")</f>
        <v/>
      </c>
      <c r="E187" s="2">
        <f>IFERROR(MATCH(B187,E2_EBV_C2!B:B,0),"")</f>
        <v>16</v>
      </c>
      <c r="F187" s="2" t="str">
        <f>IFERROR(MATCH(B187,E2_EBV_C3!B:B,0),"")</f>
        <v/>
      </c>
      <c r="G187" s="2" t="str">
        <f>IFERROR(MATCH(B187,E2_EBV_C4!B:B,0),"")</f>
        <v/>
      </c>
      <c r="H187" s="2">
        <f>IFERROR(MATCH(B187,E2_EBV_C5!B:B,0),"")</f>
        <v>191</v>
      </c>
    </row>
    <row r="188" spans="1:8" x14ac:dyDescent="0.35">
      <c r="A188" s="4">
        <v>1.3178781543726001E-7</v>
      </c>
      <c r="B188" t="s">
        <v>75</v>
      </c>
      <c r="C188" s="2" t="str">
        <f>IFERROR(MATCH(B188,E2_EBV_C0!B:B,0),"")</f>
        <v/>
      </c>
      <c r="D188" s="2">
        <f>IFERROR(MATCH(B188,E2_EBV_C1!B:B,0),"")</f>
        <v>140</v>
      </c>
      <c r="E188" s="2" t="str">
        <f>IFERROR(MATCH(B188,E2_EBV_C2!B:B,0),"")</f>
        <v/>
      </c>
      <c r="F188" s="2" t="str">
        <f>IFERROR(MATCH(B188,E2_EBV_C3!B:B,0),"")</f>
        <v/>
      </c>
      <c r="G188" s="2">
        <f>IFERROR(MATCH(B188,E2_EBV_C4!B:B,0),"")</f>
        <v>150</v>
      </c>
      <c r="H188" s="2" t="str">
        <f>IFERROR(MATCH(B188,E2_EBV_C5!B:B,0),"")</f>
        <v/>
      </c>
    </row>
    <row r="189" spans="1:8" x14ac:dyDescent="0.35">
      <c r="A189" s="4">
        <v>1.4340631452644599E-7</v>
      </c>
      <c r="B189" t="s">
        <v>61</v>
      </c>
      <c r="C189" s="2">
        <f>IFERROR(MATCH(B189,E2_EBV_C0!B:B,0),"")</f>
        <v>179</v>
      </c>
      <c r="D189" s="2" t="str">
        <f>IFERROR(MATCH(B189,E2_EBV_C1!B:B,0),"")</f>
        <v/>
      </c>
      <c r="E189" s="2" t="str">
        <f>IFERROR(MATCH(B189,E2_EBV_C2!B:B,0),"")</f>
        <v/>
      </c>
      <c r="F189" s="2" t="str">
        <f>IFERROR(MATCH(B189,E2_EBV_C3!B:B,0),"")</f>
        <v/>
      </c>
      <c r="G189" s="2">
        <f>IFERROR(MATCH(B189,E2_EBV_C4!B:B,0),"")</f>
        <v>200</v>
      </c>
      <c r="H189" s="2" t="str">
        <f>IFERROR(MATCH(B189,E2_EBV_C5!B:B,0),"")</f>
        <v/>
      </c>
    </row>
    <row r="190" spans="1:8" x14ac:dyDescent="0.35">
      <c r="A190" s="4">
        <v>1.7540469175394399E-7</v>
      </c>
      <c r="B190" t="s">
        <v>413</v>
      </c>
      <c r="C190" s="2" t="str">
        <f>IFERROR(MATCH(B190,E2_EBV_C0!B:B,0),"")</f>
        <v/>
      </c>
      <c r="D190" s="2" t="str">
        <f>IFERROR(MATCH(B190,E2_EBV_C1!B:B,0),"")</f>
        <v/>
      </c>
      <c r="E190" s="2" t="str">
        <f>IFERROR(MATCH(B190,E2_EBV_C2!B:B,0),"")</f>
        <v/>
      </c>
      <c r="F190" s="2" t="str">
        <f>IFERROR(MATCH(B190,E2_EBV_C3!B:B,0),"")</f>
        <v/>
      </c>
      <c r="G190" s="2" t="str">
        <f>IFERROR(MATCH(B190,E2_EBV_C4!B:B,0),"")</f>
        <v/>
      </c>
      <c r="H190" s="2" t="str">
        <f>IFERROR(MATCH(B190,E2_EBV_C5!B:B,0),"")</f>
        <v/>
      </c>
    </row>
    <row r="191" spans="1:8" x14ac:dyDescent="0.35">
      <c r="A191" s="4">
        <v>2.51401077639272E-7</v>
      </c>
      <c r="B191" t="s">
        <v>437</v>
      </c>
      <c r="C191" s="2" t="str">
        <f>IFERROR(MATCH(B191,E2_EBV_C0!B:B,0),"")</f>
        <v/>
      </c>
      <c r="D191" s="2" t="str">
        <f>IFERROR(MATCH(B191,E2_EBV_C1!B:B,0),"")</f>
        <v/>
      </c>
      <c r="E191" s="2" t="str">
        <f>IFERROR(MATCH(B191,E2_EBV_C2!B:B,0),"")</f>
        <v/>
      </c>
      <c r="F191" s="2" t="str">
        <f>IFERROR(MATCH(B191,E2_EBV_C3!B:B,0),"")</f>
        <v/>
      </c>
      <c r="G191" s="2" t="str">
        <f>IFERROR(MATCH(B191,E2_EBV_C4!B:B,0),"")</f>
        <v/>
      </c>
      <c r="H191" s="2" t="str">
        <f>IFERROR(MATCH(B191,E2_EBV_C5!B:B,0),"")</f>
        <v/>
      </c>
    </row>
    <row r="192" spans="1:8" x14ac:dyDescent="0.35">
      <c r="A192" s="4">
        <v>2.7148262118831001E-7</v>
      </c>
      <c r="B192" t="s">
        <v>432</v>
      </c>
      <c r="C192" s="2" t="str">
        <f>IFERROR(MATCH(B192,E2_EBV_C0!B:B,0),"")</f>
        <v/>
      </c>
      <c r="D192" s="2" t="str">
        <f>IFERROR(MATCH(B192,E2_EBV_C1!B:B,0),"")</f>
        <v/>
      </c>
      <c r="E192" s="2" t="str">
        <f>IFERROR(MATCH(B192,E2_EBV_C2!B:B,0),"")</f>
        <v/>
      </c>
      <c r="F192" s="2" t="str">
        <f>IFERROR(MATCH(B192,E2_EBV_C3!B:B,0),"")</f>
        <v/>
      </c>
      <c r="G192" s="2" t="str">
        <f>IFERROR(MATCH(B192,E2_EBV_C4!B:B,0),"")</f>
        <v/>
      </c>
      <c r="H192" s="2" t="str">
        <f>IFERROR(MATCH(B192,E2_EBV_C5!B:B,0),"")</f>
        <v/>
      </c>
    </row>
    <row r="193" spans="1:8" x14ac:dyDescent="0.35">
      <c r="A193" s="4">
        <v>3.1084690456415999E-7</v>
      </c>
      <c r="B193" t="s">
        <v>351</v>
      </c>
      <c r="C193" s="2" t="str">
        <f>IFERROR(MATCH(B193,E2_EBV_C0!B:B,0),"")</f>
        <v/>
      </c>
      <c r="D193" s="2">
        <f>IFERROR(MATCH(B193,E2_EBV_C1!B:B,0),"")</f>
        <v>182</v>
      </c>
      <c r="E193" s="2" t="str">
        <f>IFERROR(MATCH(B193,E2_EBV_C2!B:B,0),"")</f>
        <v/>
      </c>
      <c r="F193" s="2" t="str">
        <f>IFERROR(MATCH(B193,E2_EBV_C3!B:B,0),"")</f>
        <v/>
      </c>
      <c r="G193" s="2" t="str">
        <f>IFERROR(MATCH(B193,E2_EBV_C4!B:B,0),"")</f>
        <v/>
      </c>
      <c r="H193" s="2">
        <f>IFERROR(MATCH(B193,E2_EBV_C5!B:B,0),"")</f>
        <v>124</v>
      </c>
    </row>
    <row r="194" spans="1:8" x14ac:dyDescent="0.35">
      <c r="A194" s="4">
        <v>4.3974708449171302E-7</v>
      </c>
      <c r="B194" t="s">
        <v>287</v>
      </c>
      <c r="C194" s="2">
        <f>IFERROR(MATCH(B194,E2_EBV_C0!B:B,0),"")</f>
        <v>142</v>
      </c>
      <c r="D194" s="2">
        <f>IFERROR(MATCH(B194,E2_EBV_C1!B:B,0),"")</f>
        <v>104</v>
      </c>
      <c r="E194" s="2" t="str">
        <f>IFERROR(MATCH(B194,E2_EBV_C2!B:B,0),"")</f>
        <v/>
      </c>
      <c r="F194" s="2" t="str">
        <f>IFERROR(MATCH(B194,E2_EBV_C3!B:B,0),"")</f>
        <v/>
      </c>
      <c r="G194" s="2" t="str">
        <f>IFERROR(MATCH(B194,E2_EBV_C4!B:B,0),"")</f>
        <v/>
      </c>
      <c r="H194" s="2">
        <f>IFERROR(MATCH(B194,E2_EBV_C5!B:B,0),"")</f>
        <v>82</v>
      </c>
    </row>
    <row r="195" spans="1:8" x14ac:dyDescent="0.35">
      <c r="A195" s="4">
        <v>4.4161553685945798E-7</v>
      </c>
      <c r="B195" t="s">
        <v>269</v>
      </c>
      <c r="C195" s="2">
        <f>IFERROR(MATCH(B195,E2_EBV_C0!B:B,0),"")</f>
        <v>98</v>
      </c>
      <c r="D195" s="2">
        <f>IFERROR(MATCH(B195,E2_EBV_C1!B:B,0),"")</f>
        <v>244</v>
      </c>
      <c r="E195" s="2" t="str">
        <f>IFERROR(MATCH(B195,E2_EBV_C2!B:B,0),"")</f>
        <v/>
      </c>
      <c r="F195" s="2" t="str">
        <f>IFERROR(MATCH(B195,E2_EBV_C3!B:B,0),"")</f>
        <v/>
      </c>
      <c r="G195" s="2" t="str">
        <f>IFERROR(MATCH(B195,E2_EBV_C4!B:B,0),"")</f>
        <v/>
      </c>
      <c r="H195" s="2">
        <f>IFERROR(MATCH(B195,E2_EBV_C5!B:B,0),"")</f>
        <v>179</v>
      </c>
    </row>
    <row r="196" spans="1:8" x14ac:dyDescent="0.35">
      <c r="A196" s="4">
        <v>6.5700242381284704E-7</v>
      </c>
      <c r="B196" t="s">
        <v>320</v>
      </c>
      <c r="C196" s="2" t="str">
        <f>IFERROR(MATCH(B196,E2_EBV_C0!B:B,0),"")</f>
        <v/>
      </c>
      <c r="D196" s="2">
        <f>IFERROR(MATCH(B196,E2_EBV_C1!B:B,0),"")</f>
        <v>188</v>
      </c>
      <c r="E196" s="2" t="str">
        <f>IFERROR(MATCH(B196,E2_EBV_C2!B:B,0),"")</f>
        <v/>
      </c>
      <c r="F196" s="2" t="str">
        <f>IFERROR(MATCH(B196,E2_EBV_C3!B:B,0),"")</f>
        <v/>
      </c>
      <c r="G196" s="2" t="str">
        <f>IFERROR(MATCH(B196,E2_EBV_C4!B:B,0),"")</f>
        <v/>
      </c>
      <c r="H196" s="2">
        <f>IFERROR(MATCH(B196,E2_EBV_C5!B:B,0),"")</f>
        <v>170</v>
      </c>
    </row>
    <row r="197" spans="1:8" x14ac:dyDescent="0.35">
      <c r="A197" s="4">
        <v>7.0771748833011704E-7</v>
      </c>
      <c r="B197" t="s">
        <v>450</v>
      </c>
      <c r="C197" s="2" t="str">
        <f>IFERROR(MATCH(B197,E2_EBV_C0!B:B,0),"")</f>
        <v/>
      </c>
      <c r="D197" s="2" t="str">
        <f>IFERROR(MATCH(B197,E2_EBV_C1!B:B,0),"")</f>
        <v/>
      </c>
      <c r="E197" s="2" t="str">
        <f>IFERROR(MATCH(B197,E2_EBV_C2!B:B,0),"")</f>
        <v/>
      </c>
      <c r="F197" s="2" t="str">
        <f>IFERROR(MATCH(B197,E2_EBV_C3!B:B,0),"")</f>
        <v/>
      </c>
      <c r="G197" s="2" t="str">
        <f>IFERROR(MATCH(B197,E2_EBV_C4!B:B,0),"")</f>
        <v/>
      </c>
      <c r="H197" s="2">
        <f>IFERROR(MATCH(B197,E2_EBV_C5!B:B,0),"")</f>
        <v>134</v>
      </c>
    </row>
    <row r="198" spans="1:8" x14ac:dyDescent="0.35">
      <c r="A198" s="4">
        <v>7.4345809514530097E-7</v>
      </c>
      <c r="B198" t="s">
        <v>205</v>
      </c>
      <c r="C198" s="2" t="str">
        <f>IFERROR(MATCH(B198,E2_EBV_C0!B:B,0),"")</f>
        <v/>
      </c>
      <c r="D198" s="2">
        <f>IFERROR(MATCH(B198,E2_EBV_C1!B:B,0),"")</f>
        <v>156</v>
      </c>
      <c r="E198" s="2" t="str">
        <f>IFERROR(MATCH(B198,E2_EBV_C2!B:B,0),"")</f>
        <v/>
      </c>
      <c r="F198" s="2" t="str">
        <f>IFERROR(MATCH(B198,E2_EBV_C3!B:B,0),"")</f>
        <v/>
      </c>
      <c r="G198" s="2" t="str">
        <f>IFERROR(MATCH(B198,E2_EBV_C4!B:B,0),"")</f>
        <v/>
      </c>
      <c r="H198" s="2">
        <f>IFERROR(MATCH(B198,E2_EBV_C5!B:B,0),"")</f>
        <v>150</v>
      </c>
    </row>
    <row r="199" spans="1:8" x14ac:dyDescent="0.35">
      <c r="A199" s="4">
        <v>8.4470936546879803E-7</v>
      </c>
      <c r="B199" t="s">
        <v>392</v>
      </c>
      <c r="C199" s="2" t="str">
        <f>IFERROR(MATCH(B199,E2_EBV_C0!B:B,0),"")</f>
        <v/>
      </c>
      <c r="D199" s="2" t="str">
        <f>IFERROR(MATCH(B199,E2_EBV_C1!B:B,0),"")</f>
        <v/>
      </c>
      <c r="E199" s="2" t="str">
        <f>IFERROR(MATCH(B199,E2_EBV_C2!B:B,0),"")</f>
        <v/>
      </c>
      <c r="F199" s="2" t="str">
        <f>IFERROR(MATCH(B199,E2_EBV_C3!B:B,0),"")</f>
        <v/>
      </c>
      <c r="G199" s="2" t="str">
        <f>IFERROR(MATCH(B199,E2_EBV_C4!B:B,0),"")</f>
        <v/>
      </c>
      <c r="H199" s="2" t="str">
        <f>IFERROR(MATCH(B199,E2_EBV_C5!B:B,0),"")</f>
        <v/>
      </c>
    </row>
    <row r="200" spans="1:8" x14ac:dyDescent="0.35">
      <c r="A200" s="4">
        <v>1.2805871936509E-6</v>
      </c>
      <c r="B200" t="s">
        <v>401</v>
      </c>
      <c r="C200" s="2" t="str">
        <f>IFERROR(MATCH(B200,E2_EBV_C0!B:B,0),"")</f>
        <v/>
      </c>
      <c r="D200" s="2" t="str">
        <f>IFERROR(MATCH(B200,E2_EBV_C1!B:B,0),"")</f>
        <v/>
      </c>
      <c r="E200" s="2" t="str">
        <f>IFERROR(MATCH(B200,E2_EBV_C2!B:B,0),"")</f>
        <v/>
      </c>
      <c r="F200" s="2" t="str">
        <f>IFERROR(MATCH(B200,E2_EBV_C3!B:B,0),"")</f>
        <v/>
      </c>
      <c r="G200" s="2" t="str">
        <f>IFERROR(MATCH(B200,E2_EBV_C4!B:B,0),"")</f>
        <v/>
      </c>
      <c r="H200" s="2" t="str">
        <f>IFERROR(MATCH(B200,E2_EBV_C5!B:B,0),"")</f>
        <v/>
      </c>
    </row>
    <row r="201" spans="1:8" x14ac:dyDescent="0.35">
      <c r="A201" s="4">
        <v>1.4254870662097701E-6</v>
      </c>
      <c r="B201" t="s">
        <v>429</v>
      </c>
      <c r="C201" s="2" t="str">
        <f>IFERROR(MATCH(B201,E2_EBV_C0!B:B,0),"")</f>
        <v/>
      </c>
      <c r="D201" s="2" t="str">
        <f>IFERROR(MATCH(B201,E2_EBV_C1!B:B,0),"")</f>
        <v/>
      </c>
      <c r="E201" s="2" t="str">
        <f>IFERROR(MATCH(B201,E2_EBV_C2!B:B,0),"")</f>
        <v/>
      </c>
      <c r="F201" s="2" t="str">
        <f>IFERROR(MATCH(B201,E2_EBV_C3!B:B,0),"")</f>
        <v/>
      </c>
      <c r="G201" s="2" t="str">
        <f>IFERROR(MATCH(B201,E2_EBV_C4!B:B,0),"")</f>
        <v/>
      </c>
      <c r="H201" s="2" t="str">
        <f>IFERROR(MATCH(B201,E2_EBV_C5!B:B,0),"")</f>
        <v/>
      </c>
    </row>
    <row r="202" spans="1:8" x14ac:dyDescent="0.35">
      <c r="A202" s="4">
        <v>1.5919268305565799E-6</v>
      </c>
      <c r="B202" t="s">
        <v>47</v>
      </c>
      <c r="C202" s="2" t="str">
        <f>IFERROR(MATCH(B202,E2_EBV_C0!B:B,0),"")</f>
        <v/>
      </c>
      <c r="D202" s="2" t="str">
        <f>IFERROR(MATCH(B202,E2_EBV_C1!B:B,0),"")</f>
        <v/>
      </c>
      <c r="E202" s="2" t="str">
        <f>IFERROR(MATCH(B202,E2_EBV_C2!B:B,0),"")</f>
        <v/>
      </c>
      <c r="F202" s="2" t="str">
        <f>IFERROR(MATCH(B202,E2_EBV_C3!B:B,0),"")</f>
        <v/>
      </c>
      <c r="G202" s="2" t="str">
        <f>IFERROR(MATCH(B202,E2_EBV_C4!B:B,0),"")</f>
        <v/>
      </c>
      <c r="H202" s="2" t="str">
        <f>IFERROR(MATCH(B202,E2_EBV_C5!B:B,0),"")</f>
        <v/>
      </c>
    </row>
    <row r="203" spans="1:8" x14ac:dyDescent="0.35">
      <c r="A203" s="4">
        <v>2.4743044590680099E-6</v>
      </c>
      <c r="B203" t="s">
        <v>438</v>
      </c>
      <c r="C203" s="2" t="str">
        <f>IFERROR(MATCH(B203,E2_EBV_C0!B:B,0),"")</f>
        <v/>
      </c>
      <c r="D203" s="2" t="str">
        <f>IFERROR(MATCH(B203,E2_EBV_C1!B:B,0),"")</f>
        <v/>
      </c>
      <c r="E203" s="2" t="str">
        <f>IFERROR(MATCH(B203,E2_EBV_C2!B:B,0),"")</f>
        <v/>
      </c>
      <c r="F203" s="2" t="str">
        <f>IFERROR(MATCH(B203,E2_EBV_C3!B:B,0),"")</f>
        <v/>
      </c>
      <c r="G203" s="2" t="str">
        <f>IFERROR(MATCH(B203,E2_EBV_C4!B:B,0),"")</f>
        <v/>
      </c>
      <c r="H203" s="2">
        <f>IFERROR(MATCH(B203,E2_EBV_C5!B:B,0),"")</f>
        <v>50</v>
      </c>
    </row>
    <row r="204" spans="1:8" x14ac:dyDescent="0.35">
      <c r="A204" s="4">
        <v>3.0520689506976602E-6</v>
      </c>
      <c r="B204" t="s">
        <v>107</v>
      </c>
      <c r="C204" s="2">
        <f>IFERROR(MATCH(B204,E2_EBV_C0!B:B,0),"")</f>
        <v>149</v>
      </c>
      <c r="D204" s="2" t="str">
        <f>IFERROR(MATCH(B204,E2_EBV_C1!B:B,0),"")</f>
        <v/>
      </c>
      <c r="E204" s="2" t="str">
        <f>IFERROR(MATCH(B204,E2_EBV_C2!B:B,0),"")</f>
        <v/>
      </c>
      <c r="F204" s="2" t="str">
        <f>IFERROR(MATCH(B204,E2_EBV_C3!B:B,0),"")</f>
        <v/>
      </c>
      <c r="G204" s="2" t="str">
        <f>IFERROR(MATCH(B204,E2_EBV_C4!B:B,0),"")</f>
        <v/>
      </c>
      <c r="H204" s="2" t="str">
        <f>IFERROR(MATCH(B204,E2_EBV_C5!B:B,0),"")</f>
        <v/>
      </c>
    </row>
    <row r="205" spans="1:8" x14ac:dyDescent="0.35">
      <c r="A205" s="4">
        <v>3.3035950326010599E-6</v>
      </c>
      <c r="B205" t="s">
        <v>180</v>
      </c>
      <c r="C205" s="2">
        <f>IFERROR(MATCH(B205,E2_EBV_C0!B:B,0),"")</f>
        <v>86</v>
      </c>
      <c r="D205" s="2">
        <f>IFERROR(MATCH(B205,E2_EBV_C1!B:B,0),"")</f>
        <v>174</v>
      </c>
      <c r="E205" s="2" t="str">
        <f>IFERROR(MATCH(B205,E2_EBV_C2!B:B,0),"")</f>
        <v/>
      </c>
      <c r="F205" s="2" t="str">
        <f>IFERROR(MATCH(B205,E2_EBV_C3!B:B,0),"")</f>
        <v/>
      </c>
      <c r="G205" s="2" t="str">
        <f>IFERROR(MATCH(B205,E2_EBV_C4!B:B,0),"")</f>
        <v/>
      </c>
      <c r="H205" s="2">
        <f>IFERROR(MATCH(B205,E2_EBV_C5!B:B,0),"")</f>
        <v>138</v>
      </c>
    </row>
    <row r="206" spans="1:8" x14ac:dyDescent="0.35">
      <c r="A206" s="4">
        <v>4.71148165193237E-6</v>
      </c>
      <c r="B206" t="s">
        <v>209</v>
      </c>
      <c r="C206" s="2">
        <f>IFERROR(MATCH(B206,E2_EBV_C0!B:B,0),"")</f>
        <v>112</v>
      </c>
      <c r="D206" s="2" t="str">
        <f>IFERROR(MATCH(B206,E2_EBV_C1!B:B,0),"")</f>
        <v/>
      </c>
      <c r="E206" s="2" t="str">
        <f>IFERROR(MATCH(B206,E2_EBV_C2!B:B,0),"")</f>
        <v/>
      </c>
      <c r="F206" s="2" t="str">
        <f>IFERROR(MATCH(B206,E2_EBV_C3!B:B,0),"")</f>
        <v/>
      </c>
      <c r="G206" s="2">
        <f>IFERROR(MATCH(B206,E2_EBV_C4!B:B,0),"")</f>
        <v>190</v>
      </c>
      <c r="H206" s="2" t="str">
        <f>IFERROR(MATCH(B206,E2_EBV_C5!B:B,0),"")</f>
        <v/>
      </c>
    </row>
    <row r="207" spans="1:8" x14ac:dyDescent="0.35">
      <c r="A207" s="4">
        <v>4.9804363408217498E-6</v>
      </c>
      <c r="B207" t="s">
        <v>8</v>
      </c>
      <c r="C207" s="2">
        <f>IFERROR(MATCH(B207,E2_EBV_C0!B:B,0),"")</f>
        <v>118</v>
      </c>
      <c r="D207" s="2" t="str">
        <f>IFERROR(MATCH(B207,E2_EBV_C1!B:B,0),"")</f>
        <v/>
      </c>
      <c r="E207" s="2">
        <f>IFERROR(MATCH(B207,E2_EBV_C2!B:B,0),"")</f>
        <v>12</v>
      </c>
      <c r="F207" s="2" t="str">
        <f>IFERROR(MATCH(B207,E2_EBV_C3!B:B,0),"")</f>
        <v/>
      </c>
      <c r="G207" s="2" t="str">
        <f>IFERROR(MATCH(B207,E2_EBV_C4!B:B,0),"")</f>
        <v/>
      </c>
      <c r="H207" s="2" t="str">
        <f>IFERROR(MATCH(B207,E2_EBV_C5!B:B,0),"")</f>
        <v/>
      </c>
    </row>
    <row r="208" spans="1:8" x14ac:dyDescent="0.35">
      <c r="A208" s="4">
        <v>6.6524087347245001E-6</v>
      </c>
      <c r="B208" t="s">
        <v>423</v>
      </c>
      <c r="C208" s="2">
        <f>IFERROR(MATCH(B208,E2_EBV_C0!B:B,0),"")</f>
        <v>193</v>
      </c>
      <c r="D208" s="2" t="str">
        <f>IFERROR(MATCH(B208,E2_EBV_C1!B:B,0),"")</f>
        <v/>
      </c>
      <c r="E208" s="2" t="str">
        <f>IFERROR(MATCH(B208,E2_EBV_C2!B:B,0),"")</f>
        <v/>
      </c>
      <c r="F208" s="2" t="str">
        <f>IFERROR(MATCH(B208,E2_EBV_C3!B:B,0),"")</f>
        <v/>
      </c>
      <c r="G208" s="2" t="str">
        <f>IFERROR(MATCH(B208,E2_EBV_C4!B:B,0),"")</f>
        <v/>
      </c>
      <c r="H208" s="2" t="str">
        <f>IFERROR(MATCH(B208,E2_EBV_C5!B:B,0),"")</f>
        <v/>
      </c>
    </row>
    <row r="209" spans="1:8" x14ac:dyDescent="0.35">
      <c r="A209" s="4">
        <v>6.7707948026495498E-6</v>
      </c>
      <c r="B209" t="s">
        <v>193</v>
      </c>
      <c r="C209" s="2">
        <f>IFERROR(MATCH(B209,E2_EBV_C0!B:B,0),"")</f>
        <v>178</v>
      </c>
      <c r="D209" s="2" t="str">
        <f>IFERROR(MATCH(B209,E2_EBV_C1!B:B,0),"")</f>
        <v/>
      </c>
      <c r="E209" s="2" t="str">
        <f>IFERROR(MATCH(B209,E2_EBV_C2!B:B,0),"")</f>
        <v/>
      </c>
      <c r="F209" s="2" t="str">
        <f>IFERROR(MATCH(B209,E2_EBV_C3!B:B,0),"")</f>
        <v/>
      </c>
      <c r="G209" s="2">
        <f>IFERROR(MATCH(B209,E2_EBV_C4!B:B,0),"")</f>
        <v>194</v>
      </c>
      <c r="H209" s="2">
        <f>IFERROR(MATCH(B209,E2_EBV_C5!B:B,0),"")</f>
        <v>196</v>
      </c>
    </row>
    <row r="210" spans="1:8" x14ac:dyDescent="0.35">
      <c r="A210" s="4">
        <v>7.3747480491592303E-6</v>
      </c>
      <c r="B210" t="s">
        <v>415</v>
      </c>
      <c r="C210" s="2" t="str">
        <f>IFERROR(MATCH(B210,E2_EBV_C0!B:B,0),"")</f>
        <v/>
      </c>
      <c r="D210" s="2" t="str">
        <f>IFERROR(MATCH(B210,E2_EBV_C1!B:B,0),"")</f>
        <v/>
      </c>
      <c r="E210" s="2" t="str">
        <f>IFERROR(MATCH(B210,E2_EBV_C2!B:B,0),"")</f>
        <v/>
      </c>
      <c r="F210" s="2" t="str">
        <f>IFERROR(MATCH(B210,E2_EBV_C3!B:B,0),"")</f>
        <v/>
      </c>
      <c r="G210" s="2">
        <f>IFERROR(MATCH(B210,E2_EBV_C4!B:B,0),"")</f>
        <v>197</v>
      </c>
      <c r="H210" s="2" t="str">
        <f>IFERROR(MATCH(B210,E2_EBV_C5!B:B,0),"")</f>
        <v/>
      </c>
    </row>
    <row r="211" spans="1:8" x14ac:dyDescent="0.35">
      <c r="A211" s="4">
        <v>1.6074611962831699E-5</v>
      </c>
      <c r="B211" t="s">
        <v>379</v>
      </c>
      <c r="C211" s="2">
        <f>IFERROR(MATCH(B211,E2_EBV_C0!B:B,0),"")</f>
        <v>91</v>
      </c>
      <c r="D211" s="2">
        <f>IFERROR(MATCH(B211,E2_EBV_C1!B:B,0),"")</f>
        <v>94</v>
      </c>
      <c r="E211" s="2" t="str">
        <f>IFERROR(MATCH(B211,E2_EBV_C2!B:B,0),"")</f>
        <v/>
      </c>
      <c r="F211" s="2" t="str">
        <f>IFERROR(MATCH(B211,E2_EBV_C3!B:B,0),"")</f>
        <v/>
      </c>
      <c r="G211" s="2">
        <f>IFERROR(MATCH(B211,E2_EBV_C4!B:B,0),"")</f>
        <v>158</v>
      </c>
      <c r="H211" s="2">
        <f>IFERROR(MATCH(B211,E2_EBV_C5!B:B,0),"")</f>
        <v>139</v>
      </c>
    </row>
    <row r="212" spans="1:8" x14ac:dyDescent="0.35">
      <c r="A212" s="4">
        <v>1.6254835530064299E-5</v>
      </c>
      <c r="B212" t="s">
        <v>331</v>
      </c>
      <c r="C212" s="2" t="str">
        <f>IFERROR(MATCH(B212,E2_EBV_C0!B:B,0),"")</f>
        <v/>
      </c>
      <c r="D212" s="2">
        <f>IFERROR(MATCH(B212,E2_EBV_C1!B:B,0),"")</f>
        <v>287</v>
      </c>
      <c r="E212" s="2" t="str">
        <f>IFERROR(MATCH(B212,E2_EBV_C2!B:B,0),"")</f>
        <v/>
      </c>
      <c r="F212" s="2" t="str">
        <f>IFERROR(MATCH(B212,E2_EBV_C3!B:B,0),"")</f>
        <v/>
      </c>
      <c r="G212" s="2" t="str">
        <f>IFERROR(MATCH(B212,E2_EBV_C4!B:B,0),"")</f>
        <v/>
      </c>
      <c r="H212" s="2" t="str">
        <f>IFERROR(MATCH(B212,E2_EBV_C5!B:B,0),"")</f>
        <v/>
      </c>
    </row>
    <row r="213" spans="1:8" x14ac:dyDescent="0.35">
      <c r="A213" s="4">
        <v>2.3279377335459799E-5</v>
      </c>
      <c r="B213" t="s">
        <v>356</v>
      </c>
      <c r="C213" s="2">
        <f>IFERROR(MATCH(B213,E2_EBV_C0!B:B,0),"")</f>
        <v>189</v>
      </c>
      <c r="D213" s="2" t="str">
        <f>IFERROR(MATCH(B213,E2_EBV_C1!B:B,0),"")</f>
        <v/>
      </c>
      <c r="E213" s="2" t="str">
        <f>IFERROR(MATCH(B213,E2_EBV_C2!B:B,0),"")</f>
        <v/>
      </c>
      <c r="F213" s="2" t="str">
        <f>IFERROR(MATCH(B213,E2_EBV_C3!B:B,0),"")</f>
        <v/>
      </c>
      <c r="G213" s="2" t="str">
        <f>IFERROR(MATCH(B213,E2_EBV_C4!B:B,0),"")</f>
        <v/>
      </c>
      <c r="H213" s="2" t="str">
        <f>IFERROR(MATCH(B213,E2_EBV_C5!B:B,0),"")</f>
        <v/>
      </c>
    </row>
    <row r="214" spans="1:8" x14ac:dyDescent="0.35">
      <c r="A214" s="4">
        <v>2.8835706434580102E-5</v>
      </c>
      <c r="B214" t="s">
        <v>403</v>
      </c>
      <c r="C214" s="2" t="str">
        <f>IFERROR(MATCH(B214,E2_EBV_C0!B:B,0),"")</f>
        <v/>
      </c>
      <c r="D214" s="2" t="str">
        <f>IFERROR(MATCH(B214,E2_EBV_C1!B:B,0),"")</f>
        <v/>
      </c>
      <c r="E214" s="2" t="str">
        <f>IFERROR(MATCH(B214,E2_EBV_C2!B:B,0),"")</f>
        <v/>
      </c>
      <c r="F214" s="2" t="str">
        <f>IFERROR(MATCH(B214,E2_EBV_C3!B:B,0),"")</f>
        <v/>
      </c>
      <c r="G214" s="2" t="str">
        <f>IFERROR(MATCH(B214,E2_EBV_C4!B:B,0),"")</f>
        <v/>
      </c>
      <c r="H214" s="2" t="str">
        <f>IFERROR(MATCH(B214,E2_EBV_C5!B:B,0),"")</f>
        <v/>
      </c>
    </row>
    <row r="215" spans="1:8" x14ac:dyDescent="0.35">
      <c r="A215" s="4">
        <v>3.1738228897123301E-5</v>
      </c>
      <c r="B215" t="s">
        <v>276</v>
      </c>
      <c r="C215" s="2">
        <f>IFERROR(MATCH(B215,E2_EBV_C0!B:B,0),"")</f>
        <v>148</v>
      </c>
      <c r="D215" s="2">
        <f>IFERROR(MATCH(B215,E2_EBV_C1!B:B,0),"")</f>
        <v>55</v>
      </c>
      <c r="E215" s="2" t="str">
        <f>IFERROR(MATCH(B215,E2_EBV_C2!B:B,0),"")</f>
        <v/>
      </c>
      <c r="F215" s="2" t="str">
        <f>IFERROR(MATCH(B215,E2_EBV_C3!B:B,0),"")</f>
        <v/>
      </c>
      <c r="G215" s="2">
        <f>IFERROR(MATCH(B215,E2_EBV_C4!B:B,0),"")</f>
        <v>94</v>
      </c>
      <c r="H215" s="2">
        <f>IFERROR(MATCH(B215,E2_EBV_C5!B:B,0),"")</f>
        <v>96</v>
      </c>
    </row>
    <row r="216" spans="1:8" x14ac:dyDescent="0.35">
      <c r="A216" s="4">
        <v>3.1800774314150999E-5</v>
      </c>
      <c r="B216" t="s">
        <v>343</v>
      </c>
      <c r="C216" s="2" t="str">
        <f>IFERROR(MATCH(B216,E2_EBV_C0!B:B,0),"")</f>
        <v/>
      </c>
      <c r="D216" s="2" t="str">
        <f>IFERROR(MATCH(B216,E2_EBV_C1!B:B,0),"")</f>
        <v/>
      </c>
      <c r="E216" s="2" t="str">
        <f>IFERROR(MATCH(B216,E2_EBV_C2!B:B,0),"")</f>
        <v/>
      </c>
      <c r="F216" s="2" t="str">
        <f>IFERROR(MATCH(B216,E2_EBV_C3!B:B,0),"")</f>
        <v/>
      </c>
      <c r="G216" s="2" t="str">
        <f>IFERROR(MATCH(B216,E2_EBV_C4!B:B,0),"")</f>
        <v/>
      </c>
      <c r="H216" s="2" t="str">
        <f>IFERROR(MATCH(B216,E2_EBV_C5!B:B,0),"")</f>
        <v/>
      </c>
    </row>
    <row r="217" spans="1:8" x14ac:dyDescent="0.35">
      <c r="A217" s="4">
        <v>3.4440711236786997E-5</v>
      </c>
      <c r="B217" t="s">
        <v>408</v>
      </c>
      <c r="C217" s="2" t="str">
        <f>IFERROR(MATCH(B217,E2_EBV_C0!B:B,0),"")</f>
        <v/>
      </c>
      <c r="D217" s="2" t="str">
        <f>IFERROR(MATCH(B217,E2_EBV_C1!B:B,0),"")</f>
        <v/>
      </c>
      <c r="E217" s="2" t="str">
        <f>IFERROR(MATCH(B217,E2_EBV_C2!B:B,0),"")</f>
        <v/>
      </c>
      <c r="F217" s="2" t="str">
        <f>IFERROR(MATCH(B217,E2_EBV_C3!B:B,0),"")</f>
        <v/>
      </c>
      <c r="G217" s="2" t="str">
        <f>IFERROR(MATCH(B217,E2_EBV_C4!B:B,0),"")</f>
        <v/>
      </c>
      <c r="H217" s="2" t="str">
        <f>IFERROR(MATCH(B217,E2_EBV_C5!B:B,0),"")</f>
        <v/>
      </c>
    </row>
    <row r="218" spans="1:8" x14ac:dyDescent="0.35">
      <c r="A218" s="4">
        <v>4.4953827961984402E-5</v>
      </c>
      <c r="B218" t="s">
        <v>304</v>
      </c>
      <c r="C218" s="2">
        <f>IFERROR(MATCH(B218,E2_EBV_C0!B:B,0),"")</f>
        <v>205</v>
      </c>
      <c r="D218" s="2">
        <f>IFERROR(MATCH(B218,E2_EBV_C1!B:B,0),"")</f>
        <v>136</v>
      </c>
      <c r="E218" s="2" t="str">
        <f>IFERROR(MATCH(B218,E2_EBV_C2!B:B,0),"")</f>
        <v/>
      </c>
      <c r="F218" s="2" t="str">
        <f>IFERROR(MATCH(B218,E2_EBV_C3!B:B,0),"")</f>
        <v/>
      </c>
      <c r="G218" s="2" t="str">
        <f>IFERROR(MATCH(B218,E2_EBV_C4!B:B,0),"")</f>
        <v/>
      </c>
      <c r="H218" s="2">
        <f>IFERROR(MATCH(B218,E2_EBV_C5!B:B,0),"")</f>
        <v>74</v>
      </c>
    </row>
    <row r="219" spans="1:8" x14ac:dyDescent="0.35">
      <c r="A219" s="4">
        <v>4.5430892808529503E-5</v>
      </c>
      <c r="B219" t="s">
        <v>388</v>
      </c>
      <c r="C219" s="2" t="str">
        <f>IFERROR(MATCH(B219,E2_EBV_C0!B:B,0),"")</f>
        <v/>
      </c>
      <c r="D219" s="2" t="str">
        <f>IFERROR(MATCH(B219,E2_EBV_C1!B:B,0),"")</f>
        <v/>
      </c>
      <c r="E219" s="2" t="str">
        <f>IFERROR(MATCH(B219,E2_EBV_C2!B:B,0),"")</f>
        <v/>
      </c>
      <c r="F219" s="2" t="str">
        <f>IFERROR(MATCH(B219,E2_EBV_C3!B:B,0),"")</f>
        <v/>
      </c>
      <c r="G219" s="2" t="str">
        <f>IFERROR(MATCH(B219,E2_EBV_C4!B:B,0),"")</f>
        <v/>
      </c>
      <c r="H219" s="2" t="str">
        <f>IFERROR(MATCH(B219,E2_EBV_C5!B:B,0),"")</f>
        <v/>
      </c>
    </row>
    <row r="220" spans="1:8" x14ac:dyDescent="0.35">
      <c r="A220" s="4">
        <v>5.2931203446812103E-5</v>
      </c>
      <c r="B220" t="s">
        <v>248</v>
      </c>
      <c r="C220" s="2">
        <f>IFERROR(MATCH(B220,E2_EBV_C0!B:B,0),"")</f>
        <v>154</v>
      </c>
      <c r="D220" s="2">
        <f>IFERROR(MATCH(B220,E2_EBV_C1!B:B,0),"")</f>
        <v>193</v>
      </c>
      <c r="E220" s="2" t="str">
        <f>IFERROR(MATCH(B220,E2_EBV_C2!B:B,0),"")</f>
        <v/>
      </c>
      <c r="F220" s="2" t="str">
        <f>IFERROR(MATCH(B220,E2_EBV_C3!B:B,0),"")</f>
        <v/>
      </c>
      <c r="G220" s="2">
        <f>IFERROR(MATCH(B220,E2_EBV_C4!B:B,0),"")</f>
        <v>179</v>
      </c>
      <c r="H220" s="2">
        <f>IFERROR(MATCH(B220,E2_EBV_C5!B:B,0),"")</f>
        <v>194</v>
      </c>
    </row>
    <row r="221" spans="1:8" x14ac:dyDescent="0.35">
      <c r="A221" s="4">
        <v>5.5262039176837197E-5</v>
      </c>
      <c r="B221" t="s">
        <v>136</v>
      </c>
      <c r="C221" s="2">
        <f>IFERROR(MATCH(B221,E2_EBV_C0!B:B,0),"")</f>
        <v>57</v>
      </c>
      <c r="D221" s="2">
        <f>IFERROR(MATCH(B221,E2_EBV_C1!B:B,0),"")</f>
        <v>97</v>
      </c>
      <c r="E221" s="2" t="str">
        <f>IFERROR(MATCH(B221,E2_EBV_C2!B:B,0),"")</f>
        <v/>
      </c>
      <c r="F221" s="2" t="str">
        <f>IFERROR(MATCH(B221,E2_EBV_C3!B:B,0),"")</f>
        <v/>
      </c>
      <c r="G221" s="2" t="str">
        <f>IFERROR(MATCH(B221,E2_EBV_C4!B:B,0),"")</f>
        <v/>
      </c>
      <c r="H221" s="2">
        <f>IFERROR(MATCH(B221,E2_EBV_C5!B:B,0),"")</f>
        <v>7</v>
      </c>
    </row>
    <row r="222" spans="1:8" x14ac:dyDescent="0.35">
      <c r="A222" s="4">
        <v>5.59049381978009E-5</v>
      </c>
      <c r="B222" t="s">
        <v>162</v>
      </c>
      <c r="C222" s="2" t="str">
        <f>IFERROR(MATCH(B222,E2_EBV_C0!B:B,0),"")</f>
        <v/>
      </c>
      <c r="D222" s="2" t="str">
        <f>IFERROR(MATCH(B222,E2_EBV_C1!B:B,0),"")</f>
        <v/>
      </c>
      <c r="E222" s="2" t="str">
        <f>IFERROR(MATCH(B222,E2_EBV_C2!B:B,0),"")</f>
        <v/>
      </c>
      <c r="F222" s="2" t="str">
        <f>IFERROR(MATCH(B222,E2_EBV_C3!B:B,0),"")</f>
        <v/>
      </c>
      <c r="G222" s="2" t="str">
        <f>IFERROR(MATCH(B222,E2_EBV_C4!B:B,0),"")</f>
        <v/>
      </c>
      <c r="H222" s="2" t="str">
        <f>IFERROR(MATCH(B222,E2_EBV_C5!B:B,0),"")</f>
        <v/>
      </c>
    </row>
    <row r="223" spans="1:8" x14ac:dyDescent="0.35">
      <c r="A223" s="4">
        <v>6.7016428750091606E-5</v>
      </c>
      <c r="B223" t="s">
        <v>394</v>
      </c>
      <c r="C223" s="2" t="str">
        <f>IFERROR(MATCH(B223,E2_EBV_C0!B:B,0),"")</f>
        <v/>
      </c>
      <c r="D223" s="2" t="str">
        <f>IFERROR(MATCH(B223,E2_EBV_C1!B:B,0),"")</f>
        <v/>
      </c>
      <c r="E223" s="2" t="str">
        <f>IFERROR(MATCH(B223,E2_EBV_C2!B:B,0),"")</f>
        <v/>
      </c>
      <c r="F223" s="2" t="str">
        <f>IFERROR(MATCH(B223,E2_EBV_C3!B:B,0),"")</f>
        <v/>
      </c>
      <c r="G223" s="2" t="str">
        <f>IFERROR(MATCH(B223,E2_EBV_C4!B:B,0),"")</f>
        <v/>
      </c>
      <c r="H223" s="2" t="str">
        <f>IFERROR(MATCH(B223,E2_EBV_C5!B:B,0),"")</f>
        <v/>
      </c>
    </row>
    <row r="224" spans="1:8" x14ac:dyDescent="0.35">
      <c r="A224" s="4">
        <v>8.9008759896823104E-5</v>
      </c>
      <c r="B224" t="s">
        <v>153</v>
      </c>
      <c r="C224" s="2" t="str">
        <f>IFERROR(MATCH(B224,E2_EBV_C0!B:B,0),"")</f>
        <v/>
      </c>
      <c r="D224" s="2">
        <f>IFERROR(MATCH(B224,E2_EBV_C1!B:B,0),"")</f>
        <v>163</v>
      </c>
      <c r="E224" s="2" t="str">
        <f>IFERROR(MATCH(B224,E2_EBV_C2!B:B,0),"")</f>
        <v/>
      </c>
      <c r="F224" s="2" t="str">
        <f>IFERROR(MATCH(B224,E2_EBV_C3!B:B,0),"")</f>
        <v/>
      </c>
      <c r="G224" s="2" t="str">
        <f>IFERROR(MATCH(B224,E2_EBV_C4!B:B,0),"")</f>
        <v/>
      </c>
      <c r="H224" s="2">
        <f>IFERROR(MATCH(B224,E2_EBV_C5!B:B,0),"")</f>
        <v>15</v>
      </c>
    </row>
    <row r="225" spans="1:8" x14ac:dyDescent="0.35">
      <c r="A225" s="4">
        <v>9.1205085809890204E-5</v>
      </c>
      <c r="B225" t="s">
        <v>424</v>
      </c>
      <c r="C225" s="2">
        <f>IFERROR(MATCH(B225,E2_EBV_C0!B:B,0),"")</f>
        <v>191</v>
      </c>
      <c r="D225" s="2" t="str">
        <f>IFERROR(MATCH(B225,E2_EBV_C1!B:B,0),"")</f>
        <v/>
      </c>
      <c r="E225" s="2" t="str">
        <f>IFERROR(MATCH(B225,E2_EBV_C2!B:B,0),"")</f>
        <v/>
      </c>
      <c r="F225" s="2" t="str">
        <f>IFERROR(MATCH(B225,E2_EBV_C3!B:B,0),"")</f>
        <v/>
      </c>
      <c r="G225" s="2">
        <f>IFERROR(MATCH(B225,E2_EBV_C4!B:B,0),"")</f>
        <v>121</v>
      </c>
      <c r="H225" s="2" t="str">
        <f>IFERROR(MATCH(B225,E2_EBV_C5!B:B,0),"")</f>
        <v/>
      </c>
    </row>
    <row r="226" spans="1:8" x14ac:dyDescent="0.35">
      <c r="A226">
        <v>1.12995629014888E-4</v>
      </c>
      <c r="B226" t="s">
        <v>152</v>
      </c>
      <c r="C226" s="2">
        <f>IFERROR(MATCH(B226,E2_EBV_C0!B:B,0),"")</f>
        <v>187</v>
      </c>
      <c r="D226" s="2">
        <f>IFERROR(MATCH(B226,E2_EBV_C1!B:B,0),"")</f>
        <v>200</v>
      </c>
      <c r="E226" s="2" t="str">
        <f>IFERROR(MATCH(B226,E2_EBV_C2!B:B,0),"")</f>
        <v/>
      </c>
      <c r="F226" s="2" t="str">
        <f>IFERROR(MATCH(B226,E2_EBV_C3!B:B,0),"")</f>
        <v/>
      </c>
      <c r="G226" s="2">
        <f>IFERROR(MATCH(B226,E2_EBV_C4!B:B,0),"")</f>
        <v>153</v>
      </c>
      <c r="H226" s="2" t="str">
        <f>IFERROR(MATCH(B226,E2_EBV_C5!B:B,0),"")</f>
        <v/>
      </c>
    </row>
    <row r="227" spans="1:8" x14ac:dyDescent="0.35">
      <c r="A227">
        <v>1.2636727675831701E-4</v>
      </c>
      <c r="B227" t="s">
        <v>431</v>
      </c>
      <c r="C227" s="2" t="str">
        <f>IFERROR(MATCH(B227,E2_EBV_C0!B:B,0),"")</f>
        <v/>
      </c>
      <c r="D227" s="2" t="str">
        <f>IFERROR(MATCH(B227,E2_EBV_C1!B:B,0),"")</f>
        <v/>
      </c>
      <c r="E227" s="2" t="str">
        <f>IFERROR(MATCH(B227,E2_EBV_C2!B:B,0),"")</f>
        <v/>
      </c>
      <c r="F227" s="2" t="str">
        <f>IFERROR(MATCH(B227,E2_EBV_C3!B:B,0),"")</f>
        <v/>
      </c>
      <c r="G227" s="2" t="str">
        <f>IFERROR(MATCH(B227,E2_EBV_C4!B:B,0),"")</f>
        <v/>
      </c>
      <c r="H227" s="2" t="str">
        <f>IFERROR(MATCH(B227,E2_EBV_C5!B:B,0),"")</f>
        <v/>
      </c>
    </row>
    <row r="228" spans="1:8" x14ac:dyDescent="0.35">
      <c r="A228">
        <v>1.9571178529417899E-4</v>
      </c>
      <c r="B228" t="s">
        <v>246</v>
      </c>
      <c r="C228" s="2" t="str">
        <f>IFERROR(MATCH(B228,E2_EBV_C0!B:B,0),"")</f>
        <v/>
      </c>
      <c r="D228" s="2" t="str">
        <f>IFERROR(MATCH(B228,E2_EBV_C1!B:B,0),"")</f>
        <v/>
      </c>
      <c r="E228" s="2" t="str">
        <f>IFERROR(MATCH(B228,E2_EBV_C2!B:B,0),"")</f>
        <v/>
      </c>
      <c r="F228" s="2" t="str">
        <f>IFERROR(MATCH(B228,E2_EBV_C3!B:B,0),"")</f>
        <v/>
      </c>
      <c r="G228" s="2" t="str">
        <f>IFERROR(MATCH(B228,E2_EBV_C4!B:B,0),"")</f>
        <v/>
      </c>
      <c r="H228" s="2" t="str">
        <f>IFERROR(MATCH(B228,E2_EBV_C5!B:B,0),"")</f>
        <v/>
      </c>
    </row>
    <row r="229" spans="1:8" x14ac:dyDescent="0.35">
      <c r="A229">
        <v>1.9624712331719099E-4</v>
      </c>
      <c r="B229" t="s">
        <v>177</v>
      </c>
      <c r="C229" s="2" t="str">
        <f>IFERROR(MATCH(B229,E2_EBV_C0!B:B,0),"")</f>
        <v/>
      </c>
      <c r="D229" s="2" t="str">
        <f>IFERROR(MATCH(B229,E2_EBV_C1!B:B,0),"")</f>
        <v/>
      </c>
      <c r="E229" s="2" t="str">
        <f>IFERROR(MATCH(B229,E2_EBV_C2!B:B,0),"")</f>
        <v/>
      </c>
      <c r="F229" s="2" t="str">
        <f>IFERROR(MATCH(B229,E2_EBV_C3!B:B,0),"")</f>
        <v/>
      </c>
      <c r="G229" s="2" t="str">
        <f>IFERROR(MATCH(B229,E2_EBV_C4!B:B,0),"")</f>
        <v/>
      </c>
      <c r="H229" s="2" t="str">
        <f>IFERROR(MATCH(B229,E2_EBV_C5!B:B,0),"")</f>
        <v/>
      </c>
    </row>
    <row r="230" spans="1:8" x14ac:dyDescent="0.35">
      <c r="A230">
        <v>2.8750460118557003E-4</v>
      </c>
      <c r="B230" t="s">
        <v>65</v>
      </c>
      <c r="C230" s="2" t="str">
        <f>IFERROR(MATCH(B230,E2_EBV_C0!B:B,0),"")</f>
        <v/>
      </c>
      <c r="D230" s="2">
        <f>IFERROR(MATCH(B230,E2_EBV_C1!B:B,0),"")</f>
        <v>226</v>
      </c>
      <c r="E230" s="2" t="str">
        <f>IFERROR(MATCH(B230,E2_EBV_C2!B:B,0),"")</f>
        <v/>
      </c>
      <c r="F230" s="2" t="str">
        <f>IFERROR(MATCH(B230,E2_EBV_C3!B:B,0),"")</f>
        <v/>
      </c>
      <c r="G230" s="2" t="str">
        <f>IFERROR(MATCH(B230,E2_EBV_C4!B:B,0),"")</f>
        <v/>
      </c>
      <c r="H230" s="2" t="str">
        <f>IFERROR(MATCH(B230,E2_EBV_C5!B:B,0),"")</f>
        <v/>
      </c>
    </row>
    <row r="231" spans="1:8" x14ac:dyDescent="0.35">
      <c r="A231">
        <v>6.2104633414774798E-4</v>
      </c>
      <c r="B231" t="s">
        <v>465</v>
      </c>
      <c r="C231" s="2" t="str">
        <f>IFERROR(MATCH(B231,E2_EBV_C0!B:B,0),"")</f>
        <v/>
      </c>
      <c r="D231" s="2" t="str">
        <f>IFERROR(MATCH(B231,E2_EBV_C1!B:B,0),"")</f>
        <v/>
      </c>
      <c r="E231" s="2" t="str">
        <f>IFERROR(MATCH(B231,E2_EBV_C2!B:B,0),"")</f>
        <v/>
      </c>
      <c r="F231" s="2" t="str">
        <f>IFERROR(MATCH(B231,E2_EBV_C3!B:B,0),"")</f>
        <v/>
      </c>
      <c r="G231" s="2" t="str">
        <f>IFERROR(MATCH(B231,E2_EBV_C4!B:B,0),"")</f>
        <v/>
      </c>
      <c r="H231" s="2">
        <f>IFERROR(MATCH(B231,E2_EBV_C5!B:B,0),"")</f>
        <v>180</v>
      </c>
    </row>
    <row r="232" spans="1:8" x14ac:dyDescent="0.35">
      <c r="A232">
        <v>9.6574454578844204E-4</v>
      </c>
      <c r="B232" t="s">
        <v>256</v>
      </c>
      <c r="C232" s="2">
        <f>IFERROR(MATCH(B232,E2_EBV_C0!B:B,0),"")</f>
        <v>201</v>
      </c>
      <c r="D232" s="2">
        <f>IFERROR(MATCH(B232,E2_EBV_C1!B:B,0),"")</f>
        <v>167</v>
      </c>
      <c r="E232" s="2" t="str">
        <f>IFERROR(MATCH(B232,E2_EBV_C2!B:B,0),"")</f>
        <v/>
      </c>
      <c r="F232" s="2" t="str">
        <f>IFERROR(MATCH(B232,E2_EBV_C3!B:B,0),"")</f>
        <v/>
      </c>
      <c r="G232" s="2" t="str">
        <f>IFERROR(MATCH(B232,E2_EBV_C4!B:B,0),"")</f>
        <v/>
      </c>
      <c r="H232" s="2">
        <f>IFERROR(MATCH(B232,E2_EBV_C5!B:B,0),"")</f>
        <v>17</v>
      </c>
    </row>
    <row r="233" spans="1:8" x14ac:dyDescent="0.35">
      <c r="A233">
        <v>1.06336861807796E-3</v>
      </c>
      <c r="B233" t="s">
        <v>143</v>
      </c>
      <c r="C233" s="2" t="str">
        <f>IFERROR(MATCH(B233,E2_EBV_C0!B:B,0),"")</f>
        <v/>
      </c>
      <c r="D233" s="2" t="str">
        <f>IFERROR(MATCH(B233,E2_EBV_C1!B:B,0),"")</f>
        <v/>
      </c>
      <c r="E233" s="2" t="str">
        <f>IFERROR(MATCH(B233,E2_EBV_C2!B:B,0),"")</f>
        <v/>
      </c>
      <c r="F233" s="2" t="str">
        <f>IFERROR(MATCH(B233,E2_EBV_C3!B:B,0),"")</f>
        <v/>
      </c>
      <c r="G233" s="2" t="str">
        <f>IFERROR(MATCH(B233,E2_EBV_C4!B:B,0),"")</f>
        <v/>
      </c>
      <c r="H233" s="2" t="str">
        <f>IFERROR(MATCH(B233,E2_EBV_C5!B:B,0),"")</f>
        <v/>
      </c>
    </row>
    <row r="234" spans="1:8" x14ac:dyDescent="0.35">
      <c r="A234">
        <v>1.7165606328575899E-3</v>
      </c>
      <c r="B234" t="s">
        <v>406</v>
      </c>
      <c r="C234" s="2">
        <f>IFERROR(MATCH(B234,E2_EBV_C0!B:B,0),"")</f>
        <v>153</v>
      </c>
      <c r="D234" s="2" t="str">
        <f>IFERROR(MATCH(B234,E2_EBV_C1!B:B,0),"")</f>
        <v/>
      </c>
      <c r="E234" s="2" t="str">
        <f>IFERROR(MATCH(B234,E2_EBV_C2!B:B,0),"")</f>
        <v/>
      </c>
      <c r="F234" s="2" t="str">
        <f>IFERROR(MATCH(B234,E2_EBV_C3!B:B,0),"")</f>
        <v/>
      </c>
      <c r="G234" s="2" t="str">
        <f>IFERROR(MATCH(B234,E2_EBV_C4!B:B,0),"")</f>
        <v/>
      </c>
      <c r="H234" s="2" t="str">
        <f>IFERROR(MATCH(B234,E2_EBV_C5!B:B,0),"")</f>
        <v/>
      </c>
    </row>
    <row r="235" spans="1:8" x14ac:dyDescent="0.35">
      <c r="A235">
        <v>1.87714024369319E-3</v>
      </c>
      <c r="B235" t="s">
        <v>194</v>
      </c>
      <c r="C235" s="2" t="str">
        <f>IFERROR(MATCH(B235,E2_EBV_C0!B:B,0),"")</f>
        <v/>
      </c>
      <c r="D235" s="2" t="str">
        <f>IFERROR(MATCH(B235,E2_EBV_C1!B:B,0),"")</f>
        <v/>
      </c>
      <c r="E235" s="2" t="str">
        <f>IFERROR(MATCH(B235,E2_EBV_C2!B:B,0),"")</f>
        <v/>
      </c>
      <c r="F235" s="2" t="str">
        <f>IFERROR(MATCH(B235,E2_EBV_C3!B:B,0),"")</f>
        <v/>
      </c>
      <c r="G235" s="2" t="str">
        <f>IFERROR(MATCH(B235,E2_EBV_C4!B:B,0),"")</f>
        <v/>
      </c>
      <c r="H235" s="2">
        <f>IFERROR(MATCH(B235,E2_EBV_C5!B:B,0),"")</f>
        <v>195</v>
      </c>
    </row>
    <row r="236" spans="1:8" x14ac:dyDescent="0.35">
      <c r="A236">
        <v>3.6989048276658701E-3</v>
      </c>
      <c r="B236" t="s">
        <v>260</v>
      </c>
      <c r="C236" s="2" t="str">
        <f>IFERROR(MATCH(B236,E2_EBV_C0!B:B,0),"")</f>
        <v/>
      </c>
      <c r="D236" s="2">
        <f>IFERROR(MATCH(B236,E2_EBV_C1!B:B,0),"")</f>
        <v>130</v>
      </c>
      <c r="E236" s="2" t="str">
        <f>IFERROR(MATCH(B236,E2_EBV_C2!B:B,0),"")</f>
        <v/>
      </c>
      <c r="F236" s="2" t="str">
        <f>IFERROR(MATCH(B236,E2_EBV_C3!B:B,0),"")</f>
        <v/>
      </c>
      <c r="G236" s="2" t="str">
        <f>IFERROR(MATCH(B236,E2_EBV_C4!B:B,0),"")</f>
        <v/>
      </c>
      <c r="H236" s="2">
        <f>IFERROR(MATCH(B236,E2_EBV_C5!B:B,0),"")</f>
        <v>11</v>
      </c>
    </row>
    <row r="237" spans="1:8" x14ac:dyDescent="0.35">
      <c r="A237">
        <v>4.0060624063255898E-3</v>
      </c>
      <c r="B237" t="s">
        <v>145</v>
      </c>
      <c r="C237" s="2" t="str">
        <f>IFERROR(MATCH(B237,E2_EBV_C0!B:B,0),"")</f>
        <v/>
      </c>
      <c r="D237" s="2" t="str">
        <f>IFERROR(MATCH(B237,E2_EBV_C1!B:B,0),"")</f>
        <v/>
      </c>
      <c r="E237" s="2" t="str">
        <f>IFERROR(MATCH(B237,E2_EBV_C2!B:B,0),"")</f>
        <v/>
      </c>
      <c r="F237" s="2" t="str">
        <f>IFERROR(MATCH(B237,E2_EBV_C3!B:B,0),"")</f>
        <v/>
      </c>
      <c r="G237" s="2" t="str">
        <f>IFERROR(MATCH(B237,E2_EBV_C4!B:B,0),"")</f>
        <v/>
      </c>
      <c r="H237" s="2" t="str">
        <f>IFERROR(MATCH(B237,E2_EBV_C5!B:B,0),"")</f>
        <v/>
      </c>
    </row>
    <row r="238" spans="1:8" x14ac:dyDescent="0.35">
      <c r="A238">
        <v>4.33677926557215E-3</v>
      </c>
      <c r="B238" t="s">
        <v>453</v>
      </c>
      <c r="C238" s="2">
        <f>IFERROR(MATCH(B238,E2_EBV_C0!B:B,0),"")</f>
        <v>155</v>
      </c>
      <c r="D238" s="2" t="str">
        <f>IFERROR(MATCH(B238,E2_EBV_C1!B:B,0),"")</f>
        <v/>
      </c>
      <c r="E238" s="2">
        <f>IFERROR(MATCH(B238,E2_EBV_C2!B:B,0),"")</f>
        <v>19</v>
      </c>
      <c r="F238" s="2" t="str">
        <f>IFERROR(MATCH(B238,E2_EBV_C3!B:B,0),"")</f>
        <v/>
      </c>
      <c r="G238" s="2" t="str">
        <f>IFERROR(MATCH(B238,E2_EBV_C4!B:B,0),"")</f>
        <v/>
      </c>
      <c r="H238" s="2" t="str">
        <f>IFERROR(MATCH(B238,E2_EBV_C5!B:B,0),"")</f>
        <v/>
      </c>
    </row>
    <row r="239" spans="1:8" x14ac:dyDescent="0.35">
      <c r="A239">
        <v>4.9182104289890198E-3</v>
      </c>
      <c r="B239" t="s">
        <v>285</v>
      </c>
      <c r="C239" s="2" t="str">
        <f>IFERROR(MATCH(B239,E2_EBV_C0!B:B,0),"")</f>
        <v/>
      </c>
      <c r="D239" s="2" t="str">
        <f>IFERROR(MATCH(B239,E2_EBV_C1!B:B,0),"")</f>
        <v/>
      </c>
      <c r="E239" s="2" t="str">
        <f>IFERROR(MATCH(B239,E2_EBV_C2!B:B,0),"")</f>
        <v/>
      </c>
      <c r="F239" s="2" t="str">
        <f>IFERROR(MATCH(B239,E2_EBV_C3!B:B,0),"")</f>
        <v/>
      </c>
      <c r="G239" s="2" t="str">
        <f>IFERROR(MATCH(B239,E2_EBV_C4!B:B,0),"")</f>
        <v/>
      </c>
      <c r="H239" s="2" t="str">
        <f>IFERROR(MATCH(B239,E2_EBV_C5!B:B,0),"")</f>
        <v/>
      </c>
    </row>
    <row r="240" spans="1:8" x14ac:dyDescent="0.35">
      <c r="A240">
        <v>4.9204356466780504E-3</v>
      </c>
      <c r="B240" t="s">
        <v>455</v>
      </c>
      <c r="C240" s="2" t="str">
        <f>IFERROR(MATCH(B240,E2_EBV_C0!B:B,0),"")</f>
        <v/>
      </c>
      <c r="D240" s="2" t="str">
        <f>IFERROR(MATCH(B240,E2_EBV_C1!B:B,0),"")</f>
        <v/>
      </c>
      <c r="E240" s="2" t="str">
        <f>IFERROR(MATCH(B240,E2_EBV_C2!B:B,0),"")</f>
        <v/>
      </c>
      <c r="F240" s="2" t="str">
        <f>IFERROR(MATCH(B240,E2_EBV_C3!B:B,0),"")</f>
        <v/>
      </c>
      <c r="G240" s="2" t="str">
        <f>IFERROR(MATCH(B240,E2_EBV_C4!B:B,0),"")</f>
        <v/>
      </c>
      <c r="H240" s="2" t="str">
        <f>IFERROR(MATCH(B240,E2_EBV_C5!B:B,0),"")</f>
        <v/>
      </c>
    </row>
    <row r="241" spans="1:8" x14ac:dyDescent="0.35">
      <c r="A241">
        <v>5.7794466627435898E-3</v>
      </c>
      <c r="B241" t="s">
        <v>189</v>
      </c>
      <c r="C241" s="2" t="str">
        <f>IFERROR(MATCH(B241,E2_EBV_C0!B:B,0),"")</f>
        <v/>
      </c>
      <c r="D241" s="2" t="str">
        <f>IFERROR(MATCH(B241,E2_EBV_C1!B:B,0),"")</f>
        <v/>
      </c>
      <c r="E241" s="2" t="str">
        <f>IFERROR(MATCH(B241,E2_EBV_C2!B:B,0),"")</f>
        <v/>
      </c>
      <c r="F241" s="2" t="str">
        <f>IFERROR(MATCH(B241,E2_EBV_C3!B:B,0),"")</f>
        <v/>
      </c>
      <c r="G241" s="2" t="str">
        <f>IFERROR(MATCH(B241,E2_EBV_C4!B:B,0),"")</f>
        <v/>
      </c>
      <c r="H241" s="2">
        <f>IFERROR(MATCH(B241,E2_EBV_C5!B:B,0),"")</f>
        <v>135</v>
      </c>
    </row>
    <row r="242" spans="1:8" x14ac:dyDescent="0.35">
      <c r="A242">
        <v>6.0486988904906403E-3</v>
      </c>
      <c r="B242" t="s">
        <v>306</v>
      </c>
      <c r="C242" s="2" t="str">
        <f>IFERROR(MATCH(B242,E2_EBV_C0!B:B,0),"")</f>
        <v/>
      </c>
      <c r="D242" s="2">
        <f>IFERROR(MATCH(B242,E2_EBV_C1!B:B,0),"")</f>
        <v>248</v>
      </c>
      <c r="E242" s="2" t="str">
        <f>IFERROR(MATCH(B242,E2_EBV_C2!B:B,0),"")</f>
        <v/>
      </c>
      <c r="F242" s="2" t="str">
        <f>IFERROR(MATCH(B242,E2_EBV_C3!B:B,0),"")</f>
        <v/>
      </c>
      <c r="G242" s="2" t="str">
        <f>IFERROR(MATCH(B242,E2_EBV_C4!B:B,0),"")</f>
        <v/>
      </c>
      <c r="H242" s="2">
        <f>IFERROR(MATCH(B242,E2_EBV_C5!B:B,0),"")</f>
        <v>83</v>
      </c>
    </row>
    <row r="243" spans="1:8" x14ac:dyDescent="0.35">
      <c r="A243">
        <v>6.6660337243064499E-3</v>
      </c>
      <c r="B243" t="s">
        <v>444</v>
      </c>
      <c r="C243" s="2" t="str">
        <f>IFERROR(MATCH(B243,E2_EBV_C0!B:B,0),"")</f>
        <v/>
      </c>
      <c r="D243" s="2" t="str">
        <f>IFERROR(MATCH(B243,E2_EBV_C1!B:B,0),"")</f>
        <v/>
      </c>
      <c r="E243" s="2" t="str">
        <f>IFERROR(MATCH(B243,E2_EBV_C2!B:B,0),"")</f>
        <v/>
      </c>
      <c r="F243" s="2" t="str">
        <f>IFERROR(MATCH(B243,E2_EBV_C3!B:B,0),"")</f>
        <v/>
      </c>
      <c r="G243" s="2" t="str">
        <f>IFERROR(MATCH(B243,E2_EBV_C4!B:B,0),"")</f>
        <v/>
      </c>
      <c r="H243" s="2" t="str">
        <f>IFERROR(MATCH(B243,E2_EBV_C5!B:B,0),"")</f>
        <v/>
      </c>
    </row>
    <row r="244" spans="1:8" x14ac:dyDescent="0.35">
      <c r="A244">
        <v>6.8960120944421702E-3</v>
      </c>
      <c r="B244" t="s">
        <v>359</v>
      </c>
      <c r="C244" s="2">
        <f>IFERROR(MATCH(B244,E2_EBV_C0!B:B,0),"")</f>
        <v>152</v>
      </c>
      <c r="D244" s="2">
        <f>IFERROR(MATCH(B244,E2_EBV_C1!B:B,0),"")</f>
        <v>168</v>
      </c>
      <c r="E244" s="2" t="str">
        <f>IFERROR(MATCH(B244,E2_EBV_C2!B:B,0),"")</f>
        <v/>
      </c>
      <c r="F244" s="2" t="str">
        <f>IFERROR(MATCH(B244,E2_EBV_C3!B:B,0),"")</f>
        <v/>
      </c>
      <c r="G244" s="2" t="str">
        <f>IFERROR(MATCH(B244,E2_EBV_C4!B:B,0),"")</f>
        <v/>
      </c>
      <c r="H244" s="2" t="str">
        <f>IFERROR(MATCH(B244,E2_EBV_C5!B:B,0),"")</f>
        <v/>
      </c>
    </row>
    <row r="245" spans="1:8" x14ac:dyDescent="0.35">
      <c r="A245">
        <v>1.49976336143842E-2</v>
      </c>
      <c r="B245" t="s">
        <v>440</v>
      </c>
      <c r="C245" s="2" t="str">
        <f>IFERROR(MATCH(B245,E2_EBV_C0!B:B,0),"")</f>
        <v/>
      </c>
      <c r="D245" s="2" t="str">
        <f>IFERROR(MATCH(B245,E2_EBV_C1!B:B,0),"")</f>
        <v/>
      </c>
      <c r="E245" s="2" t="str">
        <f>IFERROR(MATCH(B245,E2_EBV_C2!B:B,0),"")</f>
        <v/>
      </c>
      <c r="F245" s="2" t="str">
        <f>IFERROR(MATCH(B245,E2_EBV_C3!B:B,0),"")</f>
        <v/>
      </c>
      <c r="G245" s="2" t="str">
        <f>IFERROR(MATCH(B245,E2_EBV_C4!B:B,0),"")</f>
        <v/>
      </c>
      <c r="H245" s="2" t="str">
        <f>IFERROR(MATCH(B245,E2_EBV_C5!B:B,0),"")</f>
        <v/>
      </c>
    </row>
    <row r="246" spans="1:8" x14ac:dyDescent="0.35">
      <c r="A246">
        <v>1.6766184778501201E-2</v>
      </c>
      <c r="B246" t="s">
        <v>212</v>
      </c>
      <c r="C246" s="2" t="str">
        <f>IFERROR(MATCH(B246,E2_EBV_C0!B:B,0),"")</f>
        <v/>
      </c>
      <c r="D246" s="2" t="str">
        <f>IFERROR(MATCH(B246,E2_EBV_C1!B:B,0),"")</f>
        <v/>
      </c>
      <c r="E246" s="2" t="str">
        <f>IFERROR(MATCH(B246,E2_EBV_C2!B:B,0),"")</f>
        <v/>
      </c>
      <c r="F246" s="2" t="str">
        <f>IFERROR(MATCH(B246,E2_EBV_C3!B:B,0),"")</f>
        <v/>
      </c>
      <c r="G246" s="2" t="str">
        <f>IFERROR(MATCH(B246,E2_EBV_C4!B:B,0),"")</f>
        <v/>
      </c>
      <c r="H246" s="2" t="str">
        <f>IFERROR(MATCH(B246,E2_EBV_C5!B:B,0),"")</f>
        <v/>
      </c>
    </row>
    <row r="247" spans="1:8" x14ac:dyDescent="0.35">
      <c r="A247">
        <v>3.0404610352217198E-2</v>
      </c>
      <c r="B247" t="s">
        <v>459</v>
      </c>
      <c r="C247" s="2" t="str">
        <f>IFERROR(MATCH(B247,E2_EBV_C0!B:B,0),"")</f>
        <v/>
      </c>
      <c r="D247" s="2" t="str">
        <f>IFERROR(MATCH(B247,E2_EBV_C1!B:B,0),"")</f>
        <v/>
      </c>
      <c r="E247" s="2" t="str">
        <f>IFERROR(MATCH(B247,E2_EBV_C2!B:B,0),"")</f>
        <v/>
      </c>
      <c r="F247" s="2" t="str">
        <f>IFERROR(MATCH(B247,E2_EBV_C3!B:B,0),"")</f>
        <v/>
      </c>
      <c r="G247" s="2" t="str">
        <f>IFERROR(MATCH(B247,E2_EBV_C4!B:B,0),"")</f>
        <v/>
      </c>
      <c r="H247" s="2" t="str">
        <f>IFERROR(MATCH(B247,E2_EBV_C5!B:B,0),"")</f>
        <v/>
      </c>
    </row>
    <row r="248" spans="1:8" x14ac:dyDescent="0.35">
      <c r="A248">
        <v>7.79942694807121E-2</v>
      </c>
      <c r="B248" t="s">
        <v>382</v>
      </c>
      <c r="C248" s="2" t="str">
        <f>IFERROR(MATCH(B248,E2_EBV_C0!B:B,0),"")</f>
        <v/>
      </c>
      <c r="D248" s="2" t="str">
        <f>IFERROR(MATCH(B248,E2_EBV_C1!B:B,0),"")</f>
        <v/>
      </c>
      <c r="E248" s="2" t="str">
        <f>IFERROR(MATCH(B248,E2_EBV_C2!B:B,0),"")</f>
        <v/>
      </c>
      <c r="F248" s="2" t="str">
        <f>IFERROR(MATCH(B248,E2_EBV_C3!B:B,0),"")</f>
        <v/>
      </c>
      <c r="G248" s="2" t="str">
        <f>IFERROR(MATCH(B248,E2_EBV_C4!B:B,0),"")</f>
        <v/>
      </c>
      <c r="H248" s="2" t="str">
        <f>IFERROR(MATCH(B248,E2_EBV_C5!B:B,0),"")</f>
        <v/>
      </c>
    </row>
    <row r="249" spans="1:8" x14ac:dyDescent="0.35">
      <c r="A249">
        <v>8.3650613719226802E-2</v>
      </c>
      <c r="B249" t="s">
        <v>402</v>
      </c>
      <c r="C249" s="2" t="str">
        <f>IFERROR(MATCH(B249,E2_EBV_C0!B:B,0),"")</f>
        <v/>
      </c>
      <c r="D249" s="2" t="str">
        <f>IFERROR(MATCH(B249,E2_EBV_C1!B:B,0),"")</f>
        <v/>
      </c>
      <c r="E249" s="2" t="str">
        <f>IFERROR(MATCH(B249,E2_EBV_C2!B:B,0),"")</f>
        <v/>
      </c>
      <c r="F249" s="2" t="str">
        <f>IFERROR(MATCH(B249,E2_EBV_C3!B:B,0),"")</f>
        <v/>
      </c>
      <c r="G249" s="2">
        <f>IFERROR(MATCH(B249,E2_EBV_C4!B:B,0),"")</f>
        <v>131</v>
      </c>
      <c r="H249" s="2" t="str">
        <f>IFERROR(MATCH(B249,E2_EBV_C5!B:B,0),"")</f>
        <v/>
      </c>
    </row>
    <row r="250" spans="1:8" x14ac:dyDescent="0.35">
      <c r="A250">
        <v>9.1126622761432602E-2</v>
      </c>
      <c r="B250" t="s">
        <v>284</v>
      </c>
      <c r="C250" s="2">
        <f>IFERROR(MATCH(B250,E2_EBV_C0!B:B,0),"")</f>
        <v>134</v>
      </c>
      <c r="D250" s="2">
        <f>IFERROR(MATCH(B250,E2_EBV_C1!B:B,0),"")</f>
        <v>166</v>
      </c>
      <c r="E250" s="2" t="str">
        <f>IFERROR(MATCH(B250,E2_EBV_C2!B:B,0),"")</f>
        <v/>
      </c>
      <c r="F250" s="2" t="str">
        <f>IFERROR(MATCH(B250,E2_EBV_C3!B:B,0),"")</f>
        <v/>
      </c>
      <c r="G250" s="2">
        <f>IFERROR(MATCH(B250,E2_EBV_C4!B:B,0),"")</f>
        <v>103</v>
      </c>
      <c r="H250" s="2">
        <f>IFERROR(MATCH(B250,E2_EBV_C5!B:B,0),"")</f>
        <v>66</v>
      </c>
    </row>
  </sheetData>
  <sortState xmlns:xlrd2="http://schemas.microsoft.com/office/spreadsheetml/2017/richdata2" ref="B2:B250">
    <sortCondition ref="B2:B250"/>
  </sortState>
  <conditionalFormatting sqref="C2:H25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25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DD21C-7B9E-ED49-9658-009857422D93}">
  <dimension ref="A1:H272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8" width="18" style="2" customWidth="1"/>
  </cols>
  <sheetData>
    <row r="1" spans="1:8" x14ac:dyDescent="0.35">
      <c r="A1" t="s">
        <v>536</v>
      </c>
      <c r="B1" t="s">
        <v>537</v>
      </c>
      <c r="C1" s="2" t="s">
        <v>0</v>
      </c>
      <c r="D1" s="2" t="s">
        <v>1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x14ac:dyDescent="0.35">
      <c r="A2" s="4">
        <v>1.9544362151247301E-158</v>
      </c>
      <c r="B2" t="s">
        <v>179</v>
      </c>
      <c r="C2" s="2" t="str">
        <f>IFERROR(MATCH(B2,E2_EBV_C0!B:B,0),"")</f>
        <v/>
      </c>
      <c r="D2" s="2">
        <f>IFERROR(MATCH(B2,E2_EBV_C1!B:B,0),"")</f>
        <v>3</v>
      </c>
      <c r="E2" s="2" t="str">
        <f>IFERROR(MATCH(B2,E2_EBV_C2!B:B,0),"")</f>
        <v/>
      </c>
      <c r="F2" s="2" t="str">
        <f>IFERROR(MATCH(B2,E2_EBV_C3!B:B,0),"")</f>
        <v/>
      </c>
      <c r="G2" s="2">
        <f>IFERROR(MATCH(B2,E2_EBV_C4!B:B,0),"")</f>
        <v>3</v>
      </c>
      <c r="H2" s="2" t="str">
        <f>IFERROR(MATCH(B2,E2_EBV_C5!B:B,0),"")</f>
        <v/>
      </c>
    </row>
    <row r="3" spans="1:8" x14ac:dyDescent="0.35">
      <c r="A3" s="4">
        <v>1.43710217487708E-146</v>
      </c>
      <c r="B3" t="s">
        <v>244</v>
      </c>
      <c r="C3" s="2" t="str">
        <f>IFERROR(MATCH(B3,E2_EBV_C0!B:B,0),"")</f>
        <v/>
      </c>
      <c r="D3" s="2">
        <f>IFERROR(MATCH(B3,E2_EBV_C1!B:B,0),"")</f>
        <v>25</v>
      </c>
      <c r="E3" s="2" t="str">
        <f>IFERROR(MATCH(B3,E2_EBV_C2!B:B,0),"")</f>
        <v/>
      </c>
      <c r="F3" s="2" t="str">
        <f>IFERROR(MATCH(B3,E2_EBV_C3!B:B,0),"")</f>
        <v/>
      </c>
      <c r="G3" s="2">
        <f>IFERROR(MATCH(B3,E2_EBV_C4!B:B,0),"")</f>
        <v>20</v>
      </c>
      <c r="H3" s="2" t="str">
        <f>IFERROR(MATCH(B3,E2_EBV_C5!B:B,0),"")</f>
        <v/>
      </c>
    </row>
    <row r="4" spans="1:8" x14ac:dyDescent="0.35">
      <c r="A4" s="4">
        <v>6.5189498747160404E-146</v>
      </c>
      <c r="B4" t="s">
        <v>125</v>
      </c>
      <c r="C4" s="2" t="str">
        <f>IFERROR(MATCH(B4,E2_EBV_C0!B:B,0),"")</f>
        <v/>
      </c>
      <c r="D4" s="2">
        <f>IFERROR(MATCH(B4,E2_EBV_C1!B:B,0),"")</f>
        <v>47</v>
      </c>
      <c r="E4" s="2" t="str">
        <f>IFERROR(MATCH(B4,E2_EBV_C2!B:B,0),"")</f>
        <v/>
      </c>
      <c r="F4" s="2" t="str">
        <f>IFERROR(MATCH(B4,E2_EBV_C3!B:B,0),"")</f>
        <v/>
      </c>
      <c r="G4" s="2">
        <f>IFERROR(MATCH(B4,E2_EBV_C4!B:B,0),"")</f>
        <v>41</v>
      </c>
      <c r="H4" s="2">
        <f>IFERROR(MATCH(B4,E2_EBV_C5!B:B,0),"")</f>
        <v>186</v>
      </c>
    </row>
    <row r="5" spans="1:8" x14ac:dyDescent="0.35">
      <c r="A5" s="4">
        <v>3.6283298205404603E-145</v>
      </c>
      <c r="B5" t="s">
        <v>88</v>
      </c>
      <c r="C5" s="2" t="str">
        <f>IFERROR(MATCH(B5,E2_EBV_C0!B:B,0),"")</f>
        <v/>
      </c>
      <c r="D5" s="2">
        <f>IFERROR(MATCH(B5,E2_EBV_C1!B:B,0),"")</f>
        <v>2</v>
      </c>
      <c r="E5" s="2" t="str">
        <f>IFERROR(MATCH(B5,E2_EBV_C2!B:B,0),"")</f>
        <v/>
      </c>
      <c r="F5" s="2" t="str">
        <f>IFERROR(MATCH(B5,E2_EBV_C3!B:B,0),"")</f>
        <v/>
      </c>
      <c r="G5" s="2">
        <f>IFERROR(MATCH(B5,E2_EBV_C4!B:B,0),"")</f>
        <v>12</v>
      </c>
      <c r="H5" s="2">
        <f>IFERROR(MATCH(B5,E2_EBV_C5!B:B,0),"")</f>
        <v>165</v>
      </c>
    </row>
    <row r="6" spans="1:8" x14ac:dyDescent="0.35">
      <c r="A6" s="4">
        <v>6.6024769777305006E-142</v>
      </c>
      <c r="B6" t="s">
        <v>164</v>
      </c>
      <c r="C6" s="2" t="str">
        <f>IFERROR(MATCH(B6,E2_EBV_C0!B:B,0),"")</f>
        <v/>
      </c>
      <c r="D6" s="2">
        <f>IFERROR(MATCH(B6,E2_EBV_C1!B:B,0),"")</f>
        <v>161</v>
      </c>
      <c r="E6" s="2" t="str">
        <f>IFERROR(MATCH(B6,E2_EBV_C2!B:B,0),"")</f>
        <v/>
      </c>
      <c r="F6" s="2" t="str">
        <f>IFERROR(MATCH(B6,E2_EBV_C3!B:B,0),"")</f>
        <v/>
      </c>
      <c r="G6" s="2">
        <f>IFERROR(MATCH(B6,E2_EBV_C4!B:B,0),"")</f>
        <v>14</v>
      </c>
      <c r="H6" s="2" t="str">
        <f>IFERROR(MATCH(B6,E2_EBV_C5!B:B,0),"")</f>
        <v/>
      </c>
    </row>
    <row r="7" spans="1:8" x14ac:dyDescent="0.35">
      <c r="A7" s="4">
        <v>4.9660486056098604E-140</v>
      </c>
      <c r="B7" t="s">
        <v>217</v>
      </c>
      <c r="C7" s="2" t="str">
        <f>IFERROR(MATCH(B7,E2_EBV_C0!B:B,0),"")</f>
        <v/>
      </c>
      <c r="D7" s="2">
        <f>IFERROR(MATCH(B7,E2_EBV_C1!B:B,0),"")</f>
        <v>4</v>
      </c>
      <c r="E7" s="2" t="str">
        <f>IFERROR(MATCH(B7,E2_EBV_C2!B:B,0),"")</f>
        <v/>
      </c>
      <c r="F7" s="2" t="str">
        <f>IFERROR(MATCH(B7,E2_EBV_C3!B:B,0),"")</f>
        <v/>
      </c>
      <c r="G7" s="2">
        <f>IFERROR(MATCH(B7,E2_EBV_C4!B:B,0),"")</f>
        <v>5</v>
      </c>
      <c r="H7" s="2">
        <f>IFERROR(MATCH(B7,E2_EBV_C5!B:B,0),"")</f>
        <v>89</v>
      </c>
    </row>
    <row r="8" spans="1:8" x14ac:dyDescent="0.35">
      <c r="A8" s="4">
        <v>2.0381156290367499E-139</v>
      </c>
      <c r="B8" t="s">
        <v>160</v>
      </c>
      <c r="C8" s="2" t="str">
        <f>IFERROR(MATCH(B8,E2_EBV_C0!B:B,0),"")</f>
        <v/>
      </c>
      <c r="D8" s="2">
        <f>IFERROR(MATCH(B8,E2_EBV_C1!B:B,0),"")</f>
        <v>19</v>
      </c>
      <c r="E8" s="2" t="str">
        <f>IFERROR(MATCH(B8,E2_EBV_C2!B:B,0),"")</f>
        <v/>
      </c>
      <c r="F8" s="2" t="str">
        <f>IFERROR(MATCH(B8,E2_EBV_C3!B:B,0),"")</f>
        <v/>
      </c>
      <c r="G8" s="2">
        <f>IFERROR(MATCH(B8,E2_EBV_C4!B:B,0),"")</f>
        <v>33</v>
      </c>
      <c r="H8" s="2" t="str">
        <f>IFERROR(MATCH(B8,E2_EBV_C5!B:B,0),"")</f>
        <v/>
      </c>
    </row>
    <row r="9" spans="1:8" x14ac:dyDescent="0.35">
      <c r="A9" s="4">
        <v>3.5798617842258801E-139</v>
      </c>
      <c r="B9" t="s">
        <v>469</v>
      </c>
      <c r="C9" s="2" t="str">
        <f>IFERROR(MATCH(B9,E2_EBV_C0!B:B,0),"")</f>
        <v/>
      </c>
      <c r="D9" s="2">
        <f>IFERROR(MATCH(B9,E2_EBV_C1!B:B,0),"")</f>
        <v>263</v>
      </c>
      <c r="E9" s="2" t="str">
        <f>IFERROR(MATCH(B9,E2_EBV_C2!B:B,0),"")</f>
        <v/>
      </c>
      <c r="F9" s="2" t="str">
        <f>IFERROR(MATCH(B9,E2_EBV_C3!B:B,0),"")</f>
        <v/>
      </c>
      <c r="G9" s="2">
        <f>IFERROR(MATCH(B9,E2_EBV_C4!B:B,0),"")</f>
        <v>4</v>
      </c>
      <c r="H9" s="2" t="str">
        <f>IFERROR(MATCH(B9,E2_EBV_C5!B:B,0),"")</f>
        <v/>
      </c>
    </row>
    <row r="10" spans="1:8" x14ac:dyDescent="0.35">
      <c r="A10" s="4">
        <v>7.5198941446633303E-138</v>
      </c>
      <c r="B10" t="s">
        <v>325</v>
      </c>
      <c r="C10" s="2" t="str">
        <f>IFERROR(MATCH(B10,E2_EBV_C0!B:B,0),"")</f>
        <v/>
      </c>
      <c r="D10" s="2">
        <f>IFERROR(MATCH(B10,E2_EBV_C1!B:B,0),"")</f>
        <v>44</v>
      </c>
      <c r="E10" s="2" t="str">
        <f>IFERROR(MATCH(B10,E2_EBV_C2!B:B,0),"")</f>
        <v/>
      </c>
      <c r="F10" s="2" t="str">
        <f>IFERROR(MATCH(B10,E2_EBV_C3!B:B,0),"")</f>
        <v/>
      </c>
      <c r="G10" s="2">
        <f>IFERROR(MATCH(B10,E2_EBV_C4!B:B,0),"")</f>
        <v>30</v>
      </c>
      <c r="H10" s="2">
        <f>IFERROR(MATCH(B10,E2_EBV_C5!B:B,0),"")</f>
        <v>141</v>
      </c>
    </row>
    <row r="11" spans="1:8" x14ac:dyDescent="0.35">
      <c r="A11" s="4">
        <v>2.5111070722992201E-136</v>
      </c>
      <c r="B11" t="s">
        <v>336</v>
      </c>
      <c r="C11" s="2" t="str">
        <f>IFERROR(MATCH(B11,E2_EBV_C0!B:B,0),"")</f>
        <v/>
      </c>
      <c r="D11" s="2">
        <f>IFERROR(MATCH(B11,E2_EBV_C1!B:B,0),"")</f>
        <v>28</v>
      </c>
      <c r="E11" s="2" t="str">
        <f>IFERROR(MATCH(B11,E2_EBV_C2!B:B,0),"")</f>
        <v/>
      </c>
      <c r="F11" s="2" t="str">
        <f>IFERROR(MATCH(B11,E2_EBV_C3!B:B,0),"")</f>
        <v/>
      </c>
      <c r="G11" s="2">
        <f>IFERROR(MATCH(B11,E2_EBV_C4!B:B,0),"")</f>
        <v>7</v>
      </c>
      <c r="H11" s="2" t="str">
        <f>IFERROR(MATCH(B11,E2_EBV_C5!B:B,0),"")</f>
        <v/>
      </c>
    </row>
    <row r="12" spans="1:8" x14ac:dyDescent="0.35">
      <c r="A12" s="4">
        <v>1.8264698376039301E-133</v>
      </c>
      <c r="B12" t="s">
        <v>90</v>
      </c>
      <c r="C12" s="2" t="str">
        <f>IFERROR(MATCH(B12,E2_EBV_C0!B:B,0),"")</f>
        <v/>
      </c>
      <c r="D12" s="2">
        <f>IFERROR(MATCH(B12,E2_EBV_C1!B:B,0),"")</f>
        <v>8</v>
      </c>
      <c r="E12" s="2" t="str">
        <f>IFERROR(MATCH(B12,E2_EBV_C2!B:B,0),"")</f>
        <v/>
      </c>
      <c r="F12" s="2" t="str">
        <f>IFERROR(MATCH(B12,E2_EBV_C3!B:B,0),"")</f>
        <v/>
      </c>
      <c r="G12" s="2">
        <f>IFERROR(MATCH(B12,E2_EBV_C4!B:B,0),"")</f>
        <v>2</v>
      </c>
      <c r="H12" s="2" t="str">
        <f>IFERROR(MATCH(B12,E2_EBV_C5!B:B,0),"")</f>
        <v/>
      </c>
    </row>
    <row r="13" spans="1:8" x14ac:dyDescent="0.35">
      <c r="A13" s="4">
        <v>7.5315843611447903E-132</v>
      </c>
      <c r="B13" t="s">
        <v>352</v>
      </c>
      <c r="C13" s="2" t="str">
        <f>IFERROR(MATCH(B13,E2_EBV_C0!B:B,0),"")</f>
        <v/>
      </c>
      <c r="D13" s="2">
        <f>IFERROR(MATCH(B13,E2_EBV_C1!B:B,0),"")</f>
        <v>20</v>
      </c>
      <c r="E13" s="2" t="str">
        <f>IFERROR(MATCH(B13,E2_EBV_C2!B:B,0),"")</f>
        <v/>
      </c>
      <c r="F13" s="2" t="str">
        <f>IFERROR(MATCH(B13,E2_EBV_C3!B:B,0),"")</f>
        <v/>
      </c>
      <c r="G13" s="2">
        <f>IFERROR(MATCH(B13,E2_EBV_C4!B:B,0),"")</f>
        <v>17</v>
      </c>
      <c r="H13" s="2" t="str">
        <f>IFERROR(MATCH(B13,E2_EBV_C5!B:B,0),"")</f>
        <v/>
      </c>
    </row>
    <row r="14" spans="1:8" x14ac:dyDescent="0.35">
      <c r="A14" s="4">
        <v>3.3867991161814003E-129</v>
      </c>
      <c r="B14" t="s">
        <v>268</v>
      </c>
      <c r="C14" s="2" t="str">
        <f>IFERROR(MATCH(B14,E2_EBV_C0!B:B,0),"")</f>
        <v/>
      </c>
      <c r="D14" s="2">
        <f>IFERROR(MATCH(B14,E2_EBV_C1!B:B,0),"")</f>
        <v>15</v>
      </c>
      <c r="E14" s="2" t="str">
        <f>IFERROR(MATCH(B14,E2_EBV_C2!B:B,0),"")</f>
        <v/>
      </c>
      <c r="F14" s="2" t="str">
        <f>IFERROR(MATCH(B14,E2_EBV_C3!B:B,0),"")</f>
        <v/>
      </c>
      <c r="G14" s="2">
        <f>IFERROR(MATCH(B14,E2_EBV_C4!B:B,0),"")</f>
        <v>8</v>
      </c>
      <c r="H14" s="2" t="str">
        <f>IFERROR(MATCH(B14,E2_EBV_C5!B:B,0),"")</f>
        <v/>
      </c>
    </row>
    <row r="15" spans="1:8" x14ac:dyDescent="0.35">
      <c r="A15" s="4">
        <v>2.30929757705323E-126</v>
      </c>
      <c r="B15" t="s">
        <v>367</v>
      </c>
      <c r="C15" s="2" t="str">
        <f>IFERROR(MATCH(B15,E2_EBV_C0!B:B,0),"")</f>
        <v/>
      </c>
      <c r="D15" s="2">
        <f>IFERROR(MATCH(B15,E2_EBV_C1!B:B,0),"")</f>
        <v>27</v>
      </c>
      <c r="E15" s="2" t="str">
        <f>IFERROR(MATCH(B15,E2_EBV_C2!B:B,0),"")</f>
        <v/>
      </c>
      <c r="F15" s="2" t="str">
        <f>IFERROR(MATCH(B15,E2_EBV_C3!B:B,0),"")</f>
        <v/>
      </c>
      <c r="G15" s="2">
        <f>IFERROR(MATCH(B15,E2_EBV_C4!B:B,0),"")</f>
        <v>25</v>
      </c>
      <c r="H15" s="2">
        <f>IFERROR(MATCH(B15,E2_EBV_C5!B:B,0),"")</f>
        <v>87</v>
      </c>
    </row>
    <row r="16" spans="1:8" x14ac:dyDescent="0.35">
      <c r="A16" s="4">
        <v>2.5786439222384898E-125</v>
      </c>
      <c r="B16" t="s">
        <v>67</v>
      </c>
      <c r="C16" s="2" t="str">
        <f>IFERROR(MATCH(B16,E2_EBV_C0!B:B,0),"")</f>
        <v/>
      </c>
      <c r="D16" s="2">
        <f>IFERROR(MATCH(B16,E2_EBV_C1!B:B,0),"")</f>
        <v>35</v>
      </c>
      <c r="E16" s="2" t="str">
        <f>IFERROR(MATCH(B16,E2_EBV_C2!B:B,0),"")</f>
        <v/>
      </c>
      <c r="F16" s="2" t="str">
        <f>IFERROR(MATCH(B16,E2_EBV_C3!B:B,0),"")</f>
        <v/>
      </c>
      <c r="G16" s="2">
        <f>IFERROR(MATCH(B16,E2_EBV_C4!B:B,0),"")</f>
        <v>15</v>
      </c>
      <c r="H16" s="2" t="str">
        <f>IFERROR(MATCH(B16,E2_EBV_C5!B:B,0),"")</f>
        <v/>
      </c>
    </row>
    <row r="17" spans="1:8" x14ac:dyDescent="0.35">
      <c r="A17" s="4">
        <v>7.2547803484341903E-122</v>
      </c>
      <c r="B17" t="s">
        <v>371</v>
      </c>
      <c r="C17" s="2" t="str">
        <f>IFERROR(MATCH(B17,E2_EBV_C0!B:B,0),"")</f>
        <v/>
      </c>
      <c r="D17" s="2">
        <f>IFERROR(MATCH(B17,E2_EBV_C1!B:B,0),"")</f>
        <v>5</v>
      </c>
      <c r="E17" s="2" t="str">
        <f>IFERROR(MATCH(B17,E2_EBV_C2!B:B,0),"")</f>
        <v/>
      </c>
      <c r="F17" s="2" t="str">
        <f>IFERROR(MATCH(B17,E2_EBV_C3!B:B,0),"")</f>
        <v/>
      </c>
      <c r="G17" s="2">
        <f>IFERROR(MATCH(B17,E2_EBV_C4!B:B,0),"")</f>
        <v>19</v>
      </c>
      <c r="H17" s="2">
        <f>IFERROR(MATCH(B17,E2_EBV_C5!B:B,0),"")</f>
        <v>78</v>
      </c>
    </row>
    <row r="18" spans="1:8" x14ac:dyDescent="0.35">
      <c r="A18" s="4">
        <v>7.9103205356085498E-122</v>
      </c>
      <c r="B18" t="s">
        <v>274</v>
      </c>
      <c r="C18" s="2" t="str">
        <f>IFERROR(MATCH(B18,E2_EBV_C0!B:B,0),"")</f>
        <v/>
      </c>
      <c r="D18" s="2">
        <f>IFERROR(MATCH(B18,E2_EBV_C1!B:B,0),"")</f>
        <v>6</v>
      </c>
      <c r="E18" s="2" t="str">
        <f>IFERROR(MATCH(B18,E2_EBV_C2!B:B,0),"")</f>
        <v/>
      </c>
      <c r="F18" s="2" t="str">
        <f>IFERROR(MATCH(B18,E2_EBV_C3!B:B,0),"")</f>
        <v/>
      </c>
      <c r="G18" s="2">
        <f>IFERROR(MATCH(B18,E2_EBV_C4!B:B,0),"")</f>
        <v>9</v>
      </c>
      <c r="H18" s="2">
        <f>IFERROR(MATCH(B18,E2_EBV_C5!B:B,0),"")</f>
        <v>152</v>
      </c>
    </row>
    <row r="19" spans="1:8" x14ac:dyDescent="0.35">
      <c r="A19" s="4">
        <v>1.0947849634968899E-121</v>
      </c>
      <c r="B19" t="s">
        <v>358</v>
      </c>
      <c r="C19" s="2" t="str">
        <f>IFERROR(MATCH(B19,E2_EBV_C0!B:B,0),"")</f>
        <v/>
      </c>
      <c r="D19" s="2">
        <f>IFERROR(MATCH(B19,E2_EBV_C1!B:B,0),"")</f>
        <v>7</v>
      </c>
      <c r="E19" s="2" t="str">
        <f>IFERROR(MATCH(B19,E2_EBV_C2!B:B,0),"")</f>
        <v/>
      </c>
      <c r="F19" s="2" t="str">
        <f>IFERROR(MATCH(B19,E2_EBV_C3!B:B,0),"")</f>
        <v/>
      </c>
      <c r="G19" s="2">
        <f>IFERROR(MATCH(B19,E2_EBV_C4!B:B,0),"")</f>
        <v>10</v>
      </c>
      <c r="H19" s="2" t="str">
        <f>IFERROR(MATCH(B19,E2_EBV_C5!B:B,0),"")</f>
        <v/>
      </c>
    </row>
    <row r="20" spans="1:8" x14ac:dyDescent="0.35">
      <c r="A20" s="4">
        <v>6.6482684291854098E-119</v>
      </c>
      <c r="B20" t="s">
        <v>112</v>
      </c>
      <c r="C20" s="2" t="str">
        <f>IFERROR(MATCH(B20,E2_EBV_C0!B:B,0),"")</f>
        <v/>
      </c>
      <c r="D20" s="2">
        <f>IFERROR(MATCH(B20,E2_EBV_C1!B:B,0),"")</f>
        <v>91</v>
      </c>
      <c r="E20" s="2" t="str">
        <f>IFERROR(MATCH(B20,E2_EBV_C2!B:B,0),"")</f>
        <v/>
      </c>
      <c r="F20" s="2" t="str">
        <f>IFERROR(MATCH(B20,E2_EBV_C3!B:B,0),"")</f>
        <v/>
      </c>
      <c r="G20" s="2">
        <f>IFERROR(MATCH(B20,E2_EBV_C4!B:B,0),"")</f>
        <v>83</v>
      </c>
      <c r="H20" s="2">
        <f>IFERROR(MATCH(B20,E2_EBV_C5!B:B,0),"")</f>
        <v>146</v>
      </c>
    </row>
    <row r="21" spans="1:8" x14ac:dyDescent="0.35">
      <c r="A21" s="4">
        <v>1.01304676292514E-113</v>
      </c>
      <c r="B21" t="s">
        <v>267</v>
      </c>
      <c r="C21" s="2" t="str">
        <f>IFERROR(MATCH(B21,E2_EBV_C0!B:B,0),"")</f>
        <v/>
      </c>
      <c r="D21" s="2">
        <f>IFERROR(MATCH(B21,E2_EBV_C1!B:B,0),"")</f>
        <v>38</v>
      </c>
      <c r="E21" s="2" t="str">
        <f>IFERROR(MATCH(B21,E2_EBV_C2!B:B,0),"")</f>
        <v/>
      </c>
      <c r="F21" s="2" t="str">
        <f>IFERROR(MATCH(B21,E2_EBV_C3!B:B,0),"")</f>
        <v/>
      </c>
      <c r="G21" s="2">
        <f>IFERROR(MATCH(B21,E2_EBV_C4!B:B,0),"")</f>
        <v>11</v>
      </c>
      <c r="H21" s="2" t="str">
        <f>IFERROR(MATCH(B21,E2_EBV_C5!B:B,0),"")</f>
        <v/>
      </c>
    </row>
    <row r="22" spans="1:8" x14ac:dyDescent="0.35">
      <c r="A22" s="4">
        <v>4.5803623980632703E-113</v>
      </c>
      <c r="B22" t="s">
        <v>114</v>
      </c>
      <c r="C22" s="2" t="str">
        <f>IFERROR(MATCH(B22,E2_EBV_C0!B:B,0),"")</f>
        <v/>
      </c>
      <c r="D22" s="2">
        <f>IFERROR(MATCH(B22,E2_EBV_C1!B:B,0),"")</f>
        <v>23</v>
      </c>
      <c r="E22" s="2" t="str">
        <f>IFERROR(MATCH(B22,E2_EBV_C2!B:B,0),"")</f>
        <v/>
      </c>
      <c r="F22" s="2" t="str">
        <f>IFERROR(MATCH(B22,E2_EBV_C3!B:B,0),"")</f>
        <v/>
      </c>
      <c r="G22" s="2">
        <f>IFERROR(MATCH(B22,E2_EBV_C4!B:B,0),"")</f>
        <v>13</v>
      </c>
      <c r="H22" s="2">
        <f>IFERROR(MATCH(B22,E2_EBV_C5!B:B,0),"")</f>
        <v>149</v>
      </c>
    </row>
    <row r="23" spans="1:8" x14ac:dyDescent="0.35">
      <c r="A23" s="4">
        <v>3.0302374512948898E-112</v>
      </c>
      <c r="B23" t="s">
        <v>89</v>
      </c>
      <c r="C23" s="2" t="str">
        <f>IFERROR(MATCH(B23,E2_EBV_C0!B:B,0),"")</f>
        <v/>
      </c>
      <c r="D23" s="2">
        <f>IFERROR(MATCH(B23,E2_EBV_C1!B:B,0),"")</f>
        <v>10</v>
      </c>
      <c r="E23" s="2" t="str">
        <f>IFERROR(MATCH(B23,E2_EBV_C2!B:B,0),"")</f>
        <v/>
      </c>
      <c r="F23" s="2" t="str">
        <f>IFERROR(MATCH(B23,E2_EBV_C3!B:B,0),"")</f>
        <v/>
      </c>
      <c r="G23" s="2">
        <f>IFERROR(MATCH(B23,E2_EBV_C4!B:B,0),"")</f>
        <v>39</v>
      </c>
      <c r="H23" s="2" t="str">
        <f>IFERROR(MATCH(B23,E2_EBV_C5!B:B,0),"")</f>
        <v/>
      </c>
    </row>
    <row r="24" spans="1:8" x14ac:dyDescent="0.35">
      <c r="A24" s="4">
        <v>5.2432262912905597E-109</v>
      </c>
      <c r="B24" t="s">
        <v>122</v>
      </c>
      <c r="C24" s="2" t="str">
        <f>IFERROR(MATCH(B24,E2_EBV_C0!B:B,0),"")</f>
        <v/>
      </c>
      <c r="D24" s="2">
        <f>IFERROR(MATCH(B24,E2_EBV_C1!B:B,0),"")</f>
        <v>31</v>
      </c>
      <c r="E24" s="2" t="str">
        <f>IFERROR(MATCH(B24,E2_EBV_C2!B:B,0),"")</f>
        <v/>
      </c>
      <c r="F24" s="2" t="str">
        <f>IFERROR(MATCH(B24,E2_EBV_C3!B:B,0),"")</f>
        <v/>
      </c>
      <c r="G24" s="2">
        <f>IFERROR(MATCH(B24,E2_EBV_C4!B:B,0),"")</f>
        <v>35</v>
      </c>
      <c r="H24" s="2" t="str">
        <f>IFERROR(MATCH(B24,E2_EBV_C5!B:B,0),"")</f>
        <v/>
      </c>
    </row>
    <row r="25" spans="1:8" x14ac:dyDescent="0.35">
      <c r="A25" s="4">
        <v>2.0050042309818398E-108</v>
      </c>
      <c r="B25" t="s">
        <v>174</v>
      </c>
      <c r="C25" s="2" t="str">
        <f>IFERROR(MATCH(B25,E2_EBV_C0!B:B,0),"")</f>
        <v/>
      </c>
      <c r="D25" s="2">
        <f>IFERROR(MATCH(B25,E2_EBV_C1!B:B,0),"")</f>
        <v>133</v>
      </c>
      <c r="E25" s="2" t="str">
        <f>IFERROR(MATCH(B25,E2_EBV_C2!B:B,0),"")</f>
        <v/>
      </c>
      <c r="F25" s="2" t="str">
        <f>IFERROR(MATCH(B25,E2_EBV_C3!B:B,0),"")</f>
        <v/>
      </c>
      <c r="G25" s="2">
        <f>IFERROR(MATCH(B25,E2_EBV_C4!B:B,0),"")</f>
        <v>55</v>
      </c>
      <c r="H25" s="2" t="str">
        <f>IFERROR(MATCH(B25,E2_EBV_C5!B:B,0),"")</f>
        <v/>
      </c>
    </row>
    <row r="26" spans="1:8" x14ac:dyDescent="0.35">
      <c r="A26" s="4">
        <v>3.1713688078575001E-108</v>
      </c>
      <c r="B26" t="s">
        <v>110</v>
      </c>
      <c r="C26" s="2" t="str">
        <f>IFERROR(MATCH(B26,E2_EBV_C0!B:B,0),"")</f>
        <v/>
      </c>
      <c r="D26" s="2">
        <f>IFERROR(MATCH(B26,E2_EBV_C1!B:B,0),"")</f>
        <v>39</v>
      </c>
      <c r="E26" s="2" t="str">
        <f>IFERROR(MATCH(B26,E2_EBV_C2!B:B,0),"")</f>
        <v/>
      </c>
      <c r="F26" s="2" t="str">
        <f>IFERROR(MATCH(B26,E2_EBV_C3!B:B,0),"")</f>
        <v/>
      </c>
      <c r="G26" s="2">
        <f>IFERROR(MATCH(B26,E2_EBV_C4!B:B,0),"")</f>
        <v>38</v>
      </c>
      <c r="H26" s="2" t="str">
        <f>IFERROR(MATCH(B26,E2_EBV_C5!B:B,0),"")</f>
        <v/>
      </c>
    </row>
    <row r="27" spans="1:8" x14ac:dyDescent="0.35">
      <c r="A27" s="4">
        <v>3.8722107255999698E-108</v>
      </c>
      <c r="B27" t="s">
        <v>368</v>
      </c>
      <c r="C27" s="2" t="str">
        <f>IFERROR(MATCH(B27,E2_EBV_C0!B:B,0),"")</f>
        <v/>
      </c>
      <c r="D27" s="2">
        <f>IFERROR(MATCH(B27,E2_EBV_C1!B:B,0),"")</f>
        <v>11</v>
      </c>
      <c r="E27" s="2" t="str">
        <f>IFERROR(MATCH(B27,E2_EBV_C2!B:B,0),"")</f>
        <v/>
      </c>
      <c r="F27" s="2" t="str">
        <f>IFERROR(MATCH(B27,E2_EBV_C3!B:B,0),"")</f>
        <v/>
      </c>
      <c r="G27" s="2">
        <f>IFERROR(MATCH(B27,E2_EBV_C4!B:B,0),"")</f>
        <v>28</v>
      </c>
      <c r="H27" s="2">
        <f>IFERROR(MATCH(B27,E2_EBV_C5!B:B,0),"")</f>
        <v>58</v>
      </c>
    </row>
    <row r="28" spans="1:8" x14ac:dyDescent="0.35">
      <c r="A28" s="4">
        <v>3.6119422669219501E-107</v>
      </c>
      <c r="B28" t="s">
        <v>113</v>
      </c>
      <c r="C28" s="2" t="str">
        <f>IFERROR(MATCH(B28,E2_EBV_C0!B:B,0),"")</f>
        <v/>
      </c>
      <c r="D28" s="2">
        <f>IFERROR(MATCH(B28,E2_EBV_C1!B:B,0),"")</f>
        <v>21</v>
      </c>
      <c r="E28" s="2" t="str">
        <f>IFERROR(MATCH(B28,E2_EBV_C2!B:B,0),"")</f>
        <v/>
      </c>
      <c r="F28" s="2" t="str">
        <f>IFERROR(MATCH(B28,E2_EBV_C3!B:B,0),"")</f>
        <v/>
      </c>
      <c r="G28" s="2">
        <f>IFERROR(MATCH(B28,E2_EBV_C4!B:B,0),"")</f>
        <v>90</v>
      </c>
      <c r="H28" s="2" t="str">
        <f>IFERROR(MATCH(B28,E2_EBV_C5!B:B,0),"")</f>
        <v/>
      </c>
    </row>
    <row r="29" spans="1:8" x14ac:dyDescent="0.35">
      <c r="A29" s="4">
        <v>4.2715949125727403E-104</v>
      </c>
      <c r="B29" t="s">
        <v>273</v>
      </c>
      <c r="C29" s="2" t="str">
        <f>IFERROR(MATCH(B29,E2_EBV_C0!B:B,0),"")</f>
        <v/>
      </c>
      <c r="D29" s="2">
        <f>IFERROR(MATCH(B29,E2_EBV_C1!B:B,0),"")</f>
        <v>36</v>
      </c>
      <c r="E29" s="2" t="str">
        <f>IFERROR(MATCH(B29,E2_EBV_C2!B:B,0),"")</f>
        <v/>
      </c>
      <c r="F29" s="2" t="str">
        <f>IFERROR(MATCH(B29,E2_EBV_C3!B:B,0),"")</f>
        <v/>
      </c>
      <c r="G29" s="2">
        <f>IFERROR(MATCH(B29,E2_EBV_C4!B:B,0),"")</f>
        <v>40</v>
      </c>
      <c r="H29" s="2">
        <f>IFERROR(MATCH(B29,E2_EBV_C5!B:B,0),"")</f>
        <v>144</v>
      </c>
    </row>
    <row r="30" spans="1:8" x14ac:dyDescent="0.35">
      <c r="A30" s="4">
        <v>5.4100884416063803E-104</v>
      </c>
      <c r="B30" t="s">
        <v>361</v>
      </c>
      <c r="C30" s="2" t="str">
        <f>IFERROR(MATCH(B30,E2_EBV_C0!B:B,0),"")</f>
        <v/>
      </c>
      <c r="D30" s="2">
        <f>IFERROR(MATCH(B30,E2_EBV_C1!B:B,0),"")</f>
        <v>22</v>
      </c>
      <c r="E30" s="2" t="str">
        <f>IFERROR(MATCH(B30,E2_EBV_C2!B:B,0),"")</f>
        <v/>
      </c>
      <c r="F30" s="2" t="str">
        <f>IFERROR(MATCH(B30,E2_EBV_C3!B:B,0),"")</f>
        <v/>
      </c>
      <c r="G30" s="2">
        <f>IFERROR(MATCH(B30,E2_EBV_C4!B:B,0),"")</f>
        <v>37</v>
      </c>
      <c r="H30" s="2" t="str">
        <f>IFERROR(MATCH(B30,E2_EBV_C5!B:B,0),"")</f>
        <v/>
      </c>
    </row>
    <row r="31" spans="1:8" x14ac:dyDescent="0.35">
      <c r="A31" s="4">
        <v>2.0526520009082201E-97</v>
      </c>
      <c r="B31" t="s">
        <v>224</v>
      </c>
      <c r="C31" s="2" t="str">
        <f>IFERROR(MATCH(B31,E2_EBV_C0!B:B,0),"")</f>
        <v/>
      </c>
      <c r="D31" s="2">
        <f>IFERROR(MATCH(B31,E2_EBV_C1!B:B,0),"")</f>
        <v>87</v>
      </c>
      <c r="E31" s="2" t="str">
        <f>IFERROR(MATCH(B31,E2_EBV_C2!B:B,0),"")</f>
        <v/>
      </c>
      <c r="F31" s="2" t="str">
        <f>IFERROR(MATCH(B31,E2_EBV_C3!B:B,0),"")</f>
        <v/>
      </c>
      <c r="G31" s="2">
        <f>IFERROR(MATCH(B31,E2_EBV_C4!B:B,0),"")</f>
        <v>79</v>
      </c>
      <c r="H31" s="2" t="str">
        <f>IFERROR(MATCH(B31,E2_EBV_C5!B:B,0),"")</f>
        <v/>
      </c>
    </row>
    <row r="32" spans="1:8" x14ac:dyDescent="0.35">
      <c r="A32" s="4">
        <v>9.3529739120926597E-97</v>
      </c>
      <c r="B32" t="s">
        <v>204</v>
      </c>
      <c r="C32" s="2" t="str">
        <f>IFERROR(MATCH(B32,E2_EBV_C0!B:B,0),"")</f>
        <v/>
      </c>
      <c r="D32" s="2">
        <f>IFERROR(MATCH(B32,E2_EBV_C1!B:B,0),"")</f>
        <v>111</v>
      </c>
      <c r="E32" s="2" t="str">
        <f>IFERROR(MATCH(B32,E2_EBV_C2!B:B,0),"")</f>
        <v/>
      </c>
      <c r="F32" s="2" t="str">
        <f>IFERROR(MATCH(B32,E2_EBV_C3!B:B,0),"")</f>
        <v/>
      </c>
      <c r="G32" s="2">
        <f>IFERROR(MATCH(B32,E2_EBV_C4!B:B,0),"")</f>
        <v>148</v>
      </c>
      <c r="H32" s="2" t="str">
        <f>IFERROR(MATCH(B32,E2_EBV_C5!B:B,0),"")</f>
        <v/>
      </c>
    </row>
    <row r="33" spans="1:8" x14ac:dyDescent="0.35">
      <c r="A33" s="4">
        <v>5.5009513035879402E-96</v>
      </c>
      <c r="B33" t="s">
        <v>203</v>
      </c>
      <c r="C33" s="2" t="str">
        <f>IFERROR(MATCH(B33,E2_EBV_C0!B:B,0),"")</f>
        <v/>
      </c>
      <c r="D33" s="2">
        <f>IFERROR(MATCH(B33,E2_EBV_C1!B:B,0),"")</f>
        <v>134</v>
      </c>
      <c r="E33" s="2" t="str">
        <f>IFERROR(MATCH(B33,E2_EBV_C2!B:B,0),"")</f>
        <v/>
      </c>
      <c r="F33" s="2" t="str">
        <f>IFERROR(MATCH(B33,E2_EBV_C3!B:B,0),"")</f>
        <v/>
      </c>
      <c r="G33" s="2">
        <f>IFERROR(MATCH(B33,E2_EBV_C4!B:B,0),"")</f>
        <v>34</v>
      </c>
      <c r="H33" s="2" t="str">
        <f>IFERROR(MATCH(B33,E2_EBV_C5!B:B,0),"")</f>
        <v/>
      </c>
    </row>
    <row r="34" spans="1:8" x14ac:dyDescent="0.35">
      <c r="A34" s="4">
        <v>5.3145818934247002E-92</v>
      </c>
      <c r="B34" t="s">
        <v>494</v>
      </c>
      <c r="C34" s="2" t="str">
        <f>IFERROR(MATCH(B34,E2_EBV_C0!B:B,0),"")</f>
        <v/>
      </c>
      <c r="D34" s="2">
        <f>IFERROR(MATCH(B34,E2_EBV_C1!B:B,0),"")</f>
        <v>203</v>
      </c>
      <c r="E34" s="2" t="str">
        <f>IFERROR(MATCH(B34,E2_EBV_C2!B:B,0),"")</f>
        <v/>
      </c>
      <c r="F34" s="2" t="str">
        <f>IFERROR(MATCH(B34,E2_EBV_C3!B:B,0),"")</f>
        <v/>
      </c>
      <c r="G34" s="2">
        <f>IFERROR(MATCH(B34,E2_EBV_C4!B:B,0),"")</f>
        <v>6</v>
      </c>
      <c r="H34" s="2" t="str">
        <f>IFERROR(MATCH(B34,E2_EBV_C5!B:B,0),"")</f>
        <v/>
      </c>
    </row>
    <row r="35" spans="1:8" x14ac:dyDescent="0.35">
      <c r="A35" s="4">
        <v>5.9052413772133998E-88</v>
      </c>
      <c r="B35" t="s">
        <v>167</v>
      </c>
      <c r="C35" s="2" t="str">
        <f>IFERROR(MATCH(B35,E2_EBV_C0!B:B,0),"")</f>
        <v/>
      </c>
      <c r="D35" s="2">
        <f>IFERROR(MATCH(B35,E2_EBV_C1!B:B,0),"")</f>
        <v>70</v>
      </c>
      <c r="E35" s="2" t="str">
        <f>IFERROR(MATCH(B35,E2_EBV_C2!B:B,0),"")</f>
        <v/>
      </c>
      <c r="F35" s="2" t="str">
        <f>IFERROR(MATCH(B35,E2_EBV_C3!B:B,0),"")</f>
        <v/>
      </c>
      <c r="G35" s="2">
        <f>IFERROR(MATCH(B35,E2_EBV_C4!B:B,0),"")</f>
        <v>74</v>
      </c>
      <c r="H35" s="2">
        <f>IFERROR(MATCH(B35,E2_EBV_C5!B:B,0),"")</f>
        <v>59</v>
      </c>
    </row>
    <row r="36" spans="1:8" x14ac:dyDescent="0.35">
      <c r="A36" s="4">
        <v>1.7104109438954101E-86</v>
      </c>
      <c r="B36" t="s">
        <v>198</v>
      </c>
      <c r="C36" s="2" t="str">
        <f>IFERROR(MATCH(B36,E2_EBV_C0!B:B,0),"")</f>
        <v/>
      </c>
      <c r="D36" s="2">
        <f>IFERROR(MATCH(B36,E2_EBV_C1!B:B,0),"")</f>
        <v>40</v>
      </c>
      <c r="E36" s="2" t="str">
        <f>IFERROR(MATCH(B36,E2_EBV_C2!B:B,0),"")</f>
        <v/>
      </c>
      <c r="F36" s="2" t="str">
        <f>IFERROR(MATCH(B36,E2_EBV_C3!B:B,0),"")</f>
        <v/>
      </c>
      <c r="G36" s="2">
        <f>IFERROR(MATCH(B36,E2_EBV_C4!B:B,0),"")</f>
        <v>67</v>
      </c>
      <c r="H36" s="2">
        <f>IFERROR(MATCH(B36,E2_EBV_C5!B:B,0),"")</f>
        <v>30</v>
      </c>
    </row>
    <row r="37" spans="1:8" x14ac:dyDescent="0.35">
      <c r="A37" s="4">
        <v>1.16644086326799E-83</v>
      </c>
      <c r="B37" t="s">
        <v>138</v>
      </c>
      <c r="C37" s="2" t="str">
        <f>IFERROR(MATCH(B37,E2_EBV_C0!B:B,0),"")</f>
        <v/>
      </c>
      <c r="D37" s="2">
        <f>IFERROR(MATCH(B37,E2_EBV_C1!B:B,0),"")</f>
        <v>17</v>
      </c>
      <c r="E37" s="2" t="str">
        <f>IFERROR(MATCH(B37,E2_EBV_C2!B:B,0),"")</f>
        <v/>
      </c>
      <c r="F37" s="2" t="str">
        <f>IFERROR(MATCH(B37,E2_EBV_C3!B:B,0),"")</f>
        <v/>
      </c>
      <c r="G37" s="2">
        <f>IFERROR(MATCH(B37,E2_EBV_C4!B:B,0),"")</f>
        <v>24</v>
      </c>
      <c r="H37" s="2">
        <f>IFERROR(MATCH(B37,E2_EBV_C5!B:B,0),"")</f>
        <v>62</v>
      </c>
    </row>
    <row r="38" spans="1:8" x14ac:dyDescent="0.35">
      <c r="A38" s="4">
        <v>1.27971325263815E-82</v>
      </c>
      <c r="B38" t="s">
        <v>307</v>
      </c>
      <c r="C38" s="2" t="str">
        <f>IFERROR(MATCH(B38,E2_EBV_C0!B:B,0),"")</f>
        <v/>
      </c>
      <c r="D38" s="2">
        <f>IFERROR(MATCH(B38,E2_EBV_C1!B:B,0),"")</f>
        <v>12</v>
      </c>
      <c r="E38" s="2" t="str">
        <f>IFERROR(MATCH(B38,E2_EBV_C2!B:B,0),"")</f>
        <v/>
      </c>
      <c r="F38" s="2" t="str">
        <f>IFERROR(MATCH(B38,E2_EBV_C3!B:B,0),"")</f>
        <v/>
      </c>
      <c r="G38" s="2">
        <f>IFERROR(MATCH(B38,E2_EBV_C4!B:B,0),"")</f>
        <v>32</v>
      </c>
      <c r="H38" s="2">
        <f>IFERROR(MATCH(B38,E2_EBV_C5!B:B,0),"")</f>
        <v>109</v>
      </c>
    </row>
    <row r="39" spans="1:8" x14ac:dyDescent="0.35">
      <c r="A39" s="4">
        <v>4.36661613736967E-82</v>
      </c>
      <c r="B39" t="s">
        <v>279</v>
      </c>
      <c r="C39" s="2" t="str">
        <f>IFERROR(MATCH(B39,E2_EBV_C0!B:B,0),"")</f>
        <v/>
      </c>
      <c r="D39" s="2">
        <f>IFERROR(MATCH(B39,E2_EBV_C1!B:B,0),"")</f>
        <v>33</v>
      </c>
      <c r="E39" s="2" t="str">
        <f>IFERROR(MATCH(B39,E2_EBV_C2!B:B,0),"")</f>
        <v/>
      </c>
      <c r="F39" s="2" t="str">
        <f>IFERROR(MATCH(B39,E2_EBV_C3!B:B,0),"")</f>
        <v/>
      </c>
      <c r="G39" s="2">
        <f>IFERROR(MATCH(B39,E2_EBV_C4!B:B,0),"")</f>
        <v>65</v>
      </c>
      <c r="H39" s="2">
        <f>IFERROR(MATCH(B39,E2_EBV_C5!B:B,0),"")</f>
        <v>46</v>
      </c>
    </row>
    <row r="40" spans="1:8" x14ac:dyDescent="0.35">
      <c r="A40" s="4">
        <v>1.16716037402161E-81</v>
      </c>
      <c r="B40" t="s">
        <v>121</v>
      </c>
      <c r="C40" s="2" t="str">
        <f>IFERROR(MATCH(B40,E2_EBV_C0!B:B,0),"")</f>
        <v/>
      </c>
      <c r="D40" s="2">
        <f>IFERROR(MATCH(B40,E2_EBV_C1!B:B,0),"")</f>
        <v>42</v>
      </c>
      <c r="E40" s="2" t="str">
        <f>IFERROR(MATCH(B40,E2_EBV_C2!B:B,0),"")</f>
        <v/>
      </c>
      <c r="F40" s="2" t="str">
        <f>IFERROR(MATCH(B40,E2_EBV_C3!B:B,0),"")</f>
        <v/>
      </c>
      <c r="G40" s="2">
        <f>IFERROR(MATCH(B40,E2_EBV_C4!B:B,0),"")</f>
        <v>26</v>
      </c>
      <c r="H40" s="2" t="str">
        <f>IFERROR(MATCH(B40,E2_EBV_C5!B:B,0),"")</f>
        <v/>
      </c>
    </row>
    <row r="41" spans="1:8" x14ac:dyDescent="0.35">
      <c r="A41" s="4">
        <v>3.25474903758967E-81</v>
      </c>
      <c r="B41" t="s">
        <v>303</v>
      </c>
      <c r="C41" s="2" t="str">
        <f>IFERROR(MATCH(B41,E2_EBV_C0!B:B,0),"")</f>
        <v/>
      </c>
      <c r="D41" s="2">
        <f>IFERROR(MATCH(B41,E2_EBV_C1!B:B,0),"")</f>
        <v>30</v>
      </c>
      <c r="E41" s="2" t="str">
        <f>IFERROR(MATCH(B41,E2_EBV_C2!B:B,0),"")</f>
        <v/>
      </c>
      <c r="F41" s="2" t="str">
        <f>IFERROR(MATCH(B41,E2_EBV_C3!B:B,0),"")</f>
        <v/>
      </c>
      <c r="G41" s="2">
        <f>IFERROR(MATCH(B41,E2_EBV_C4!B:B,0),"")</f>
        <v>51</v>
      </c>
      <c r="H41" s="2">
        <f>IFERROR(MATCH(B41,E2_EBV_C5!B:B,0),"")</f>
        <v>91</v>
      </c>
    </row>
    <row r="42" spans="1:8" x14ac:dyDescent="0.35">
      <c r="A42" s="4">
        <v>1.0323289389509699E-80</v>
      </c>
      <c r="B42" t="s">
        <v>57</v>
      </c>
      <c r="C42" s="2" t="str">
        <f>IFERROR(MATCH(B42,E2_EBV_C0!B:B,0),"")</f>
        <v/>
      </c>
      <c r="D42" s="2">
        <f>IFERROR(MATCH(B42,E2_EBV_C1!B:B,0),"")</f>
        <v>14</v>
      </c>
      <c r="E42" s="2" t="str">
        <f>IFERROR(MATCH(B42,E2_EBV_C2!B:B,0),"")</f>
        <v/>
      </c>
      <c r="F42" s="2" t="str">
        <f>IFERROR(MATCH(B42,E2_EBV_C3!B:B,0),"")</f>
        <v/>
      </c>
      <c r="G42" s="2">
        <f>IFERROR(MATCH(B42,E2_EBV_C4!B:B,0),"")</f>
        <v>66</v>
      </c>
      <c r="H42" s="2">
        <f>IFERROR(MATCH(B42,E2_EBV_C5!B:B,0),"")</f>
        <v>31</v>
      </c>
    </row>
    <row r="43" spans="1:8" x14ac:dyDescent="0.35">
      <c r="A43" s="4">
        <v>1.5764111406797699E-79</v>
      </c>
      <c r="B43" t="s">
        <v>275</v>
      </c>
      <c r="C43" s="2" t="str">
        <f>IFERROR(MATCH(B43,E2_EBV_C0!B:B,0),"")</f>
        <v/>
      </c>
      <c r="D43" s="2">
        <f>IFERROR(MATCH(B43,E2_EBV_C1!B:B,0),"")</f>
        <v>16</v>
      </c>
      <c r="E43" s="2" t="str">
        <f>IFERROR(MATCH(B43,E2_EBV_C2!B:B,0),"")</f>
        <v/>
      </c>
      <c r="F43" s="2" t="str">
        <f>IFERROR(MATCH(B43,E2_EBV_C3!B:B,0),"")</f>
        <v/>
      </c>
      <c r="G43" s="2">
        <f>IFERROR(MATCH(B43,E2_EBV_C4!B:B,0),"")</f>
        <v>54</v>
      </c>
      <c r="H43" s="2">
        <f>IFERROR(MATCH(B43,E2_EBV_C5!B:B,0),"")</f>
        <v>110</v>
      </c>
    </row>
    <row r="44" spans="1:8" x14ac:dyDescent="0.35">
      <c r="A44" s="4">
        <v>2.9342371694984002E-77</v>
      </c>
      <c r="B44" t="s">
        <v>124</v>
      </c>
      <c r="C44" s="2" t="str">
        <f>IFERROR(MATCH(B44,E2_EBV_C0!B:B,0),"")</f>
        <v/>
      </c>
      <c r="D44" s="2">
        <f>IFERROR(MATCH(B44,E2_EBV_C1!B:B,0),"")</f>
        <v>32</v>
      </c>
      <c r="E44" s="2" t="str">
        <f>IFERROR(MATCH(B44,E2_EBV_C2!B:B,0),"")</f>
        <v/>
      </c>
      <c r="F44" s="2" t="str">
        <f>IFERROR(MATCH(B44,E2_EBV_C3!B:B,0),"")</f>
        <v/>
      </c>
      <c r="G44" s="2">
        <f>IFERROR(MATCH(B44,E2_EBV_C4!B:B,0),"")</f>
        <v>49</v>
      </c>
      <c r="H44" s="2">
        <f>IFERROR(MATCH(B44,E2_EBV_C5!B:B,0),"")</f>
        <v>94</v>
      </c>
    </row>
    <row r="45" spans="1:8" x14ac:dyDescent="0.35">
      <c r="A45" s="4">
        <v>2.4964185951947399E-76</v>
      </c>
      <c r="B45" t="s">
        <v>163</v>
      </c>
      <c r="C45" s="2" t="str">
        <f>IFERROR(MATCH(B45,E2_EBV_C0!B:B,0),"")</f>
        <v/>
      </c>
      <c r="D45" s="2">
        <f>IFERROR(MATCH(B45,E2_EBV_C1!B:B,0),"")</f>
        <v>26</v>
      </c>
      <c r="E45" s="2" t="str">
        <f>IFERROR(MATCH(B45,E2_EBV_C2!B:B,0),"")</f>
        <v/>
      </c>
      <c r="F45" s="2" t="str">
        <f>IFERROR(MATCH(B45,E2_EBV_C3!B:B,0),"")</f>
        <v/>
      </c>
      <c r="G45" s="2">
        <f>IFERROR(MATCH(B45,E2_EBV_C4!B:B,0),"")</f>
        <v>73</v>
      </c>
      <c r="H45" s="2">
        <f>IFERROR(MATCH(B45,E2_EBV_C5!B:B,0),"")</f>
        <v>117</v>
      </c>
    </row>
    <row r="46" spans="1:8" x14ac:dyDescent="0.35">
      <c r="A46" s="4">
        <v>9.4511208683033508E-75</v>
      </c>
      <c r="B46" t="s">
        <v>154</v>
      </c>
      <c r="C46" s="2" t="str">
        <f>IFERROR(MATCH(B46,E2_EBV_C0!B:B,0),"")</f>
        <v/>
      </c>
      <c r="D46" s="2">
        <f>IFERROR(MATCH(B46,E2_EBV_C1!B:B,0),"")</f>
        <v>118</v>
      </c>
      <c r="E46" s="2" t="str">
        <f>IFERROR(MATCH(B46,E2_EBV_C2!B:B,0),"")</f>
        <v/>
      </c>
      <c r="F46" s="2" t="str">
        <f>IFERROR(MATCH(B46,E2_EBV_C3!B:B,0),"")</f>
        <v/>
      </c>
      <c r="G46" s="2">
        <f>IFERROR(MATCH(B46,E2_EBV_C4!B:B,0),"")</f>
        <v>119</v>
      </c>
      <c r="H46" s="2">
        <f>IFERROR(MATCH(B46,E2_EBV_C5!B:B,0),"")</f>
        <v>60</v>
      </c>
    </row>
    <row r="47" spans="1:8" x14ac:dyDescent="0.35">
      <c r="A47" s="4">
        <v>3.1025969748191798E-73</v>
      </c>
      <c r="B47" t="s">
        <v>219</v>
      </c>
      <c r="C47" s="2" t="str">
        <f>IFERROR(MATCH(B47,E2_EBV_C0!B:B,0),"")</f>
        <v/>
      </c>
      <c r="D47" s="2">
        <f>IFERROR(MATCH(B47,E2_EBV_C1!B:B,0),"")</f>
        <v>52</v>
      </c>
      <c r="E47" s="2" t="str">
        <f>IFERROR(MATCH(B47,E2_EBV_C2!B:B,0),"")</f>
        <v/>
      </c>
      <c r="F47" s="2" t="str">
        <f>IFERROR(MATCH(B47,E2_EBV_C3!B:B,0),"")</f>
        <v/>
      </c>
      <c r="G47" s="2">
        <f>IFERROR(MATCH(B47,E2_EBV_C4!B:B,0),"")</f>
        <v>99</v>
      </c>
      <c r="H47" s="2">
        <f>IFERROR(MATCH(B47,E2_EBV_C5!B:B,0),"")</f>
        <v>88</v>
      </c>
    </row>
    <row r="48" spans="1:8" x14ac:dyDescent="0.35">
      <c r="A48" s="4">
        <v>1.3774759417119E-72</v>
      </c>
      <c r="B48" t="s">
        <v>220</v>
      </c>
      <c r="C48" s="2" t="str">
        <f>IFERROR(MATCH(B48,E2_EBV_C0!B:B,0),"")</f>
        <v/>
      </c>
      <c r="D48" s="2">
        <f>IFERROR(MATCH(B48,E2_EBV_C1!B:B,0),"")</f>
        <v>45</v>
      </c>
      <c r="E48" s="2" t="str">
        <f>IFERROR(MATCH(B48,E2_EBV_C2!B:B,0),"")</f>
        <v/>
      </c>
      <c r="F48" s="2" t="str">
        <f>IFERROR(MATCH(B48,E2_EBV_C3!B:B,0),"")</f>
        <v/>
      </c>
      <c r="G48" s="2">
        <f>IFERROR(MATCH(B48,E2_EBV_C4!B:B,0),"")</f>
        <v>78</v>
      </c>
      <c r="H48" s="2">
        <f>IFERROR(MATCH(B48,E2_EBV_C5!B:B,0),"")</f>
        <v>85</v>
      </c>
    </row>
    <row r="49" spans="1:8" x14ac:dyDescent="0.35">
      <c r="A49" s="4">
        <v>5.21637176906984E-72</v>
      </c>
      <c r="B49" t="s">
        <v>72</v>
      </c>
      <c r="C49" s="2" t="str">
        <f>IFERROR(MATCH(B49,E2_EBV_C0!B:B,0),"")</f>
        <v/>
      </c>
      <c r="D49" s="2">
        <f>IFERROR(MATCH(B49,E2_EBV_C1!B:B,0),"")</f>
        <v>46</v>
      </c>
      <c r="E49" s="2" t="str">
        <f>IFERROR(MATCH(B49,E2_EBV_C2!B:B,0),"")</f>
        <v/>
      </c>
      <c r="F49" s="2" t="str">
        <f>IFERROR(MATCH(B49,E2_EBV_C3!B:B,0),"")</f>
        <v/>
      </c>
      <c r="G49" s="2">
        <f>IFERROR(MATCH(B49,E2_EBV_C4!B:B,0),"")</f>
        <v>53</v>
      </c>
      <c r="H49" s="2" t="str">
        <f>IFERROR(MATCH(B49,E2_EBV_C5!B:B,0),"")</f>
        <v/>
      </c>
    </row>
    <row r="50" spans="1:8" x14ac:dyDescent="0.35">
      <c r="A50" s="4">
        <v>7.2580199069461303E-71</v>
      </c>
      <c r="B50" t="s">
        <v>228</v>
      </c>
      <c r="C50" s="2" t="str">
        <f>IFERROR(MATCH(B50,E2_EBV_C0!B:B,0),"")</f>
        <v/>
      </c>
      <c r="D50" s="2">
        <f>IFERROR(MATCH(B50,E2_EBV_C1!B:B,0),"")</f>
        <v>185</v>
      </c>
      <c r="E50" s="2" t="str">
        <f>IFERROR(MATCH(B50,E2_EBV_C2!B:B,0),"")</f>
        <v/>
      </c>
      <c r="F50" s="2" t="str">
        <f>IFERROR(MATCH(B50,E2_EBV_C3!B:B,0),"")</f>
        <v/>
      </c>
      <c r="G50" s="2">
        <f>IFERROR(MATCH(B50,E2_EBV_C4!B:B,0),"")</f>
        <v>104</v>
      </c>
      <c r="H50" s="2" t="str">
        <f>IFERROR(MATCH(B50,E2_EBV_C5!B:B,0),"")</f>
        <v/>
      </c>
    </row>
    <row r="51" spans="1:8" x14ac:dyDescent="0.35">
      <c r="A51" s="4">
        <v>1.3699561873193801E-69</v>
      </c>
      <c r="B51" t="s">
        <v>210</v>
      </c>
      <c r="C51" s="2" t="str">
        <f>IFERROR(MATCH(B51,E2_EBV_C0!B:B,0),"")</f>
        <v/>
      </c>
      <c r="D51" s="2">
        <f>IFERROR(MATCH(B51,E2_EBV_C1!B:B,0),"")</f>
        <v>61</v>
      </c>
      <c r="E51" s="2" t="str">
        <f>IFERROR(MATCH(B51,E2_EBV_C2!B:B,0),"")</f>
        <v/>
      </c>
      <c r="F51" s="2" t="str">
        <f>IFERROR(MATCH(B51,E2_EBV_C3!B:B,0),"")</f>
        <v/>
      </c>
      <c r="G51" s="2">
        <f>IFERROR(MATCH(B51,E2_EBV_C4!B:B,0),"")</f>
        <v>154</v>
      </c>
      <c r="H51" s="2">
        <f>IFERROR(MATCH(B51,E2_EBV_C5!B:B,0),"")</f>
        <v>171</v>
      </c>
    </row>
    <row r="52" spans="1:8" x14ac:dyDescent="0.35">
      <c r="A52" s="4">
        <v>3.99310574734776E-69</v>
      </c>
      <c r="B52" t="s">
        <v>374</v>
      </c>
      <c r="C52" s="2" t="str">
        <f>IFERROR(MATCH(B52,E2_EBV_C0!B:B,0),"")</f>
        <v/>
      </c>
      <c r="D52" s="2">
        <f>IFERROR(MATCH(B52,E2_EBV_C1!B:B,0),"")</f>
        <v>29</v>
      </c>
      <c r="E52" s="2" t="str">
        <f>IFERROR(MATCH(B52,E2_EBV_C2!B:B,0),"")</f>
        <v/>
      </c>
      <c r="F52" s="2" t="str">
        <f>IFERROR(MATCH(B52,E2_EBV_C3!B:B,0),"")</f>
        <v/>
      </c>
      <c r="G52" s="2">
        <f>IFERROR(MATCH(B52,E2_EBV_C4!B:B,0),"")</f>
        <v>47</v>
      </c>
      <c r="H52" s="2">
        <f>IFERROR(MATCH(B52,E2_EBV_C5!B:B,0),"")</f>
        <v>126</v>
      </c>
    </row>
    <row r="53" spans="1:8" x14ac:dyDescent="0.35">
      <c r="A53" s="4">
        <v>8.7308620504515396E-69</v>
      </c>
      <c r="B53" t="s">
        <v>480</v>
      </c>
      <c r="C53" s="2" t="str">
        <f>IFERROR(MATCH(B53,E2_EBV_C0!B:B,0),"")</f>
        <v/>
      </c>
      <c r="D53" s="2" t="str">
        <f>IFERROR(MATCH(B53,E2_EBV_C1!B:B,0),"")</f>
        <v/>
      </c>
      <c r="E53" s="2" t="str">
        <f>IFERROR(MATCH(B53,E2_EBV_C2!B:B,0),"")</f>
        <v/>
      </c>
      <c r="F53" s="2" t="str">
        <f>IFERROR(MATCH(B53,E2_EBV_C3!B:B,0),"")</f>
        <v/>
      </c>
      <c r="G53" s="2">
        <f>IFERROR(MATCH(B53,E2_EBV_C4!B:B,0),"")</f>
        <v>163</v>
      </c>
      <c r="H53" s="2" t="str">
        <f>IFERROR(MATCH(B53,E2_EBV_C5!B:B,0),"")</f>
        <v/>
      </c>
    </row>
    <row r="54" spans="1:8" x14ac:dyDescent="0.35">
      <c r="A54" s="4">
        <v>1.08401455937772E-68</v>
      </c>
      <c r="B54" t="s">
        <v>87</v>
      </c>
      <c r="C54" s="2" t="str">
        <f>IFERROR(MATCH(B54,E2_EBV_C0!B:B,0),"")</f>
        <v/>
      </c>
      <c r="D54" s="2">
        <f>IFERROR(MATCH(B54,E2_EBV_C1!B:B,0),"")</f>
        <v>63</v>
      </c>
      <c r="E54" s="2" t="str">
        <f>IFERROR(MATCH(B54,E2_EBV_C2!B:B,0),"")</f>
        <v/>
      </c>
      <c r="F54" s="2" t="str">
        <f>IFERROR(MATCH(B54,E2_EBV_C3!B:B,0),"")</f>
        <v/>
      </c>
      <c r="G54" s="2">
        <f>IFERROR(MATCH(B54,E2_EBV_C4!B:B,0),"")</f>
        <v>58</v>
      </c>
      <c r="H54" s="2">
        <f>IFERROR(MATCH(B54,E2_EBV_C5!B:B,0),"")</f>
        <v>143</v>
      </c>
    </row>
    <row r="55" spans="1:8" x14ac:dyDescent="0.35">
      <c r="A55" s="4">
        <v>9.2022944230756403E-67</v>
      </c>
      <c r="B55" t="s">
        <v>178</v>
      </c>
      <c r="C55" s="2" t="str">
        <f>IFERROR(MATCH(B55,E2_EBV_C0!B:B,0),"")</f>
        <v/>
      </c>
      <c r="D55" s="2">
        <f>IFERROR(MATCH(B55,E2_EBV_C1!B:B,0),"")</f>
        <v>56</v>
      </c>
      <c r="E55" s="2" t="str">
        <f>IFERROR(MATCH(B55,E2_EBV_C2!B:B,0),"")</f>
        <v/>
      </c>
      <c r="F55" s="2" t="str">
        <f>IFERROR(MATCH(B55,E2_EBV_C3!B:B,0),"")</f>
        <v/>
      </c>
      <c r="G55" s="2">
        <f>IFERROR(MATCH(B55,E2_EBV_C4!B:B,0),"")</f>
        <v>62</v>
      </c>
      <c r="H55" s="2" t="str">
        <f>IFERROR(MATCH(B55,E2_EBV_C5!B:B,0),"")</f>
        <v/>
      </c>
    </row>
    <row r="56" spans="1:8" x14ac:dyDescent="0.35">
      <c r="A56" s="4">
        <v>1.3402653180204499E-65</v>
      </c>
      <c r="B56" t="s">
        <v>97</v>
      </c>
      <c r="C56" s="2" t="str">
        <f>IFERROR(MATCH(B56,E2_EBV_C0!B:B,0),"")</f>
        <v/>
      </c>
      <c r="D56" s="2">
        <f>IFERROR(MATCH(B56,E2_EBV_C1!B:B,0),"")</f>
        <v>9</v>
      </c>
      <c r="E56" s="2" t="str">
        <f>IFERROR(MATCH(B56,E2_EBV_C2!B:B,0),"")</f>
        <v/>
      </c>
      <c r="F56" s="2" t="str">
        <f>IFERROR(MATCH(B56,E2_EBV_C3!B:B,0),"")</f>
        <v/>
      </c>
      <c r="G56" s="2" t="str">
        <f>IFERROR(MATCH(B56,E2_EBV_C4!B:B,0),"")</f>
        <v/>
      </c>
      <c r="H56" s="2">
        <f>IFERROR(MATCH(B56,E2_EBV_C5!B:B,0),"")</f>
        <v>20</v>
      </c>
    </row>
    <row r="57" spans="1:8" x14ac:dyDescent="0.35">
      <c r="A57" s="4">
        <v>1.5765403990418E-64</v>
      </c>
      <c r="B57" t="s">
        <v>296</v>
      </c>
      <c r="C57" s="2" t="str">
        <f>IFERROR(MATCH(B57,E2_EBV_C0!B:B,0),"")</f>
        <v/>
      </c>
      <c r="D57" s="2">
        <f>IFERROR(MATCH(B57,E2_EBV_C1!B:B,0),"")</f>
        <v>57</v>
      </c>
      <c r="E57" s="2" t="str">
        <f>IFERROR(MATCH(B57,E2_EBV_C2!B:B,0),"")</f>
        <v/>
      </c>
      <c r="F57" s="2" t="str">
        <f>IFERROR(MATCH(B57,E2_EBV_C3!B:B,0),"")</f>
        <v/>
      </c>
      <c r="G57" s="2">
        <f>IFERROR(MATCH(B57,E2_EBV_C4!B:B,0),"")</f>
        <v>56</v>
      </c>
      <c r="H57" s="2">
        <f>IFERROR(MATCH(B57,E2_EBV_C5!B:B,0),"")</f>
        <v>79</v>
      </c>
    </row>
    <row r="58" spans="1:8" x14ac:dyDescent="0.35">
      <c r="A58" s="4">
        <v>3.8086379203849402E-64</v>
      </c>
      <c r="B58" t="s">
        <v>281</v>
      </c>
      <c r="C58" s="2">
        <f>IFERROR(MATCH(B58,E2_EBV_C0!B:B,0),"")</f>
        <v>132</v>
      </c>
      <c r="D58" s="2">
        <f>IFERROR(MATCH(B58,E2_EBV_C1!B:B,0),"")</f>
        <v>64</v>
      </c>
      <c r="E58" s="2" t="str">
        <f>IFERROR(MATCH(B58,E2_EBV_C2!B:B,0),"")</f>
        <v/>
      </c>
      <c r="F58" s="2" t="str">
        <f>IFERROR(MATCH(B58,E2_EBV_C3!B:B,0),"")</f>
        <v/>
      </c>
      <c r="G58" s="2">
        <f>IFERROR(MATCH(B58,E2_EBV_C4!B:B,0),"")</f>
        <v>86</v>
      </c>
      <c r="H58" s="2">
        <f>IFERROR(MATCH(B58,E2_EBV_C5!B:B,0),"")</f>
        <v>55</v>
      </c>
    </row>
    <row r="59" spans="1:8" x14ac:dyDescent="0.35">
      <c r="A59" s="4">
        <v>5.7529003644432801E-64</v>
      </c>
      <c r="B59" t="s">
        <v>123</v>
      </c>
      <c r="C59" s="2" t="str">
        <f>IFERROR(MATCH(B59,E2_EBV_C0!B:B,0),"")</f>
        <v/>
      </c>
      <c r="D59" s="2">
        <f>IFERROR(MATCH(B59,E2_EBV_C1!B:B,0),"")</f>
        <v>79</v>
      </c>
      <c r="E59" s="2" t="str">
        <f>IFERROR(MATCH(B59,E2_EBV_C2!B:B,0),"")</f>
        <v/>
      </c>
      <c r="F59" s="2" t="str">
        <f>IFERROR(MATCH(B59,E2_EBV_C3!B:B,0),"")</f>
        <v/>
      </c>
      <c r="G59" s="2">
        <f>IFERROR(MATCH(B59,E2_EBV_C4!B:B,0),"")</f>
        <v>22</v>
      </c>
      <c r="H59" s="2" t="str">
        <f>IFERROR(MATCH(B59,E2_EBV_C5!B:B,0),"")</f>
        <v/>
      </c>
    </row>
    <row r="60" spans="1:8" x14ac:dyDescent="0.35">
      <c r="A60" s="4">
        <v>3.3217356111180998E-63</v>
      </c>
      <c r="B60" t="s">
        <v>297</v>
      </c>
      <c r="C60" s="2">
        <f>IFERROR(MATCH(B60,E2_EBV_C0!B:B,0),"")</f>
        <v>75</v>
      </c>
      <c r="D60" s="2">
        <f>IFERROR(MATCH(B60,E2_EBV_C1!B:B,0),"")</f>
        <v>77</v>
      </c>
      <c r="E60" s="2" t="str">
        <f>IFERROR(MATCH(B60,E2_EBV_C2!B:B,0),"")</f>
        <v/>
      </c>
      <c r="F60" s="2" t="str">
        <f>IFERROR(MATCH(B60,E2_EBV_C3!B:B,0),"")</f>
        <v/>
      </c>
      <c r="G60" s="2">
        <f>IFERROR(MATCH(B60,E2_EBV_C4!B:B,0),"")</f>
        <v>76</v>
      </c>
      <c r="H60" s="2">
        <f>IFERROR(MATCH(B60,E2_EBV_C5!B:B,0),"")</f>
        <v>129</v>
      </c>
    </row>
    <row r="61" spans="1:8" x14ac:dyDescent="0.35">
      <c r="A61" s="4">
        <v>4.86695849790197E-62</v>
      </c>
      <c r="B61" t="s">
        <v>86</v>
      </c>
      <c r="C61" s="2" t="str">
        <f>IFERROR(MATCH(B61,E2_EBV_C0!B:B,0),"")</f>
        <v/>
      </c>
      <c r="D61" s="2">
        <f>IFERROR(MATCH(B61,E2_EBV_C1!B:B,0),"")</f>
        <v>34</v>
      </c>
      <c r="E61" s="2" t="str">
        <f>IFERROR(MATCH(B61,E2_EBV_C2!B:B,0),"")</f>
        <v/>
      </c>
      <c r="F61" s="2" t="str">
        <f>IFERROR(MATCH(B61,E2_EBV_C3!B:B,0),"")</f>
        <v/>
      </c>
      <c r="G61" s="2">
        <f>IFERROR(MATCH(B61,E2_EBV_C4!B:B,0),"")</f>
        <v>97</v>
      </c>
      <c r="H61" s="2">
        <f>IFERROR(MATCH(B61,E2_EBV_C5!B:B,0),"")</f>
        <v>70</v>
      </c>
    </row>
    <row r="62" spans="1:8" x14ac:dyDescent="0.35">
      <c r="A62" s="4">
        <v>1.58977312383743E-60</v>
      </c>
      <c r="B62" t="s">
        <v>364</v>
      </c>
      <c r="C62" s="2" t="str">
        <f>IFERROR(MATCH(B62,E2_EBV_C0!B:B,0),"")</f>
        <v/>
      </c>
      <c r="D62" s="2">
        <f>IFERROR(MATCH(B62,E2_EBV_C1!B:B,0),"")</f>
        <v>48</v>
      </c>
      <c r="E62" s="2" t="str">
        <f>IFERROR(MATCH(B62,E2_EBV_C2!B:B,0),"")</f>
        <v/>
      </c>
      <c r="F62" s="2" t="str">
        <f>IFERROR(MATCH(B62,E2_EBV_C3!B:B,0),"")</f>
        <v/>
      </c>
      <c r="G62" s="2">
        <f>IFERROR(MATCH(B62,E2_EBV_C4!B:B,0),"")</f>
        <v>61</v>
      </c>
      <c r="H62" s="2">
        <f>IFERROR(MATCH(B62,E2_EBV_C5!B:B,0),"")</f>
        <v>43</v>
      </c>
    </row>
    <row r="63" spans="1:8" x14ac:dyDescent="0.35">
      <c r="A63" s="4">
        <v>4.8375591354359198E-60</v>
      </c>
      <c r="B63" t="s">
        <v>85</v>
      </c>
      <c r="C63" s="2" t="str">
        <f>IFERROR(MATCH(B63,E2_EBV_C0!B:B,0),"")</f>
        <v/>
      </c>
      <c r="D63" s="2">
        <f>IFERROR(MATCH(B63,E2_EBV_C1!B:B,0),"")</f>
        <v>73</v>
      </c>
      <c r="E63" s="2" t="str">
        <f>IFERROR(MATCH(B63,E2_EBV_C2!B:B,0),"")</f>
        <v/>
      </c>
      <c r="F63" s="2" t="str">
        <f>IFERROR(MATCH(B63,E2_EBV_C3!B:B,0),"")</f>
        <v/>
      </c>
      <c r="G63" s="2">
        <f>IFERROR(MATCH(B63,E2_EBV_C4!B:B,0),"")</f>
        <v>88</v>
      </c>
      <c r="H63" s="2" t="str">
        <f>IFERROR(MATCH(B63,E2_EBV_C5!B:B,0),"")</f>
        <v/>
      </c>
    </row>
    <row r="64" spans="1:8" x14ac:dyDescent="0.35">
      <c r="A64" s="4">
        <v>1.09282679137251E-58</v>
      </c>
      <c r="B64" t="s">
        <v>250</v>
      </c>
      <c r="C64" s="2" t="str">
        <f>IFERROR(MATCH(B64,E2_EBV_C0!B:B,0),"")</f>
        <v/>
      </c>
      <c r="D64" s="2">
        <f>IFERROR(MATCH(B64,E2_EBV_C1!B:B,0),"")</f>
        <v>51</v>
      </c>
      <c r="E64" s="2" t="str">
        <f>IFERROR(MATCH(B64,E2_EBV_C2!B:B,0),"")</f>
        <v/>
      </c>
      <c r="F64" s="2" t="str">
        <f>IFERROR(MATCH(B64,E2_EBV_C3!B:B,0),"")</f>
        <v/>
      </c>
      <c r="G64" s="2">
        <f>IFERROR(MATCH(B64,E2_EBV_C4!B:B,0),"")</f>
        <v>93</v>
      </c>
      <c r="H64" s="2">
        <f>IFERROR(MATCH(B64,E2_EBV_C5!B:B,0),"")</f>
        <v>39</v>
      </c>
    </row>
    <row r="65" spans="1:8" x14ac:dyDescent="0.35">
      <c r="A65" s="4">
        <v>2.32327471396856E-58</v>
      </c>
      <c r="B65" t="s">
        <v>504</v>
      </c>
      <c r="C65" s="2" t="str">
        <f>IFERROR(MATCH(B65,E2_EBV_C0!B:B,0),"")</f>
        <v/>
      </c>
      <c r="D65" s="2" t="str">
        <f>IFERROR(MATCH(B65,E2_EBV_C1!B:B,0),"")</f>
        <v/>
      </c>
      <c r="E65" s="2" t="str">
        <f>IFERROR(MATCH(B65,E2_EBV_C2!B:B,0),"")</f>
        <v/>
      </c>
      <c r="F65" s="2" t="str">
        <f>IFERROR(MATCH(B65,E2_EBV_C3!B:B,0),"")</f>
        <v/>
      </c>
      <c r="G65" s="2">
        <f>IFERROR(MATCH(B65,E2_EBV_C4!B:B,0),"")</f>
        <v>21</v>
      </c>
      <c r="H65" s="2" t="str">
        <f>IFERROR(MATCH(B65,E2_EBV_C5!B:B,0),"")</f>
        <v/>
      </c>
    </row>
    <row r="66" spans="1:8" x14ac:dyDescent="0.35">
      <c r="A66" s="4">
        <v>9.2010796908467703E-58</v>
      </c>
      <c r="B66" t="s">
        <v>335</v>
      </c>
      <c r="C66" s="2" t="str">
        <f>IFERROR(MATCH(B66,E2_EBV_C0!B:B,0),"")</f>
        <v/>
      </c>
      <c r="D66" s="2">
        <f>IFERROR(MATCH(B66,E2_EBV_C1!B:B,0),"")</f>
        <v>101</v>
      </c>
      <c r="E66" s="2" t="str">
        <f>IFERROR(MATCH(B66,E2_EBV_C2!B:B,0),"")</f>
        <v/>
      </c>
      <c r="F66" s="2" t="str">
        <f>IFERROR(MATCH(B66,E2_EBV_C3!B:B,0),"")</f>
        <v/>
      </c>
      <c r="G66" s="2">
        <f>IFERROR(MATCH(B66,E2_EBV_C4!B:B,0),"")</f>
        <v>68</v>
      </c>
      <c r="H66" s="2">
        <f>IFERROR(MATCH(B66,E2_EBV_C5!B:B,0),"")</f>
        <v>176</v>
      </c>
    </row>
    <row r="67" spans="1:8" x14ac:dyDescent="0.35">
      <c r="A67" s="4">
        <v>5.49315115447732E-57</v>
      </c>
      <c r="B67" t="s">
        <v>286</v>
      </c>
      <c r="C67" s="2" t="str">
        <f>IFERROR(MATCH(B67,E2_EBV_C0!B:B,0),"")</f>
        <v/>
      </c>
      <c r="D67" s="2">
        <f>IFERROR(MATCH(B67,E2_EBV_C1!B:B,0),"")</f>
        <v>150</v>
      </c>
      <c r="E67" s="2" t="str">
        <f>IFERROR(MATCH(B67,E2_EBV_C2!B:B,0),"")</f>
        <v/>
      </c>
      <c r="F67" s="2" t="str">
        <f>IFERROR(MATCH(B67,E2_EBV_C3!B:B,0),"")</f>
        <v/>
      </c>
      <c r="G67" s="2">
        <f>IFERROR(MATCH(B67,E2_EBV_C4!B:B,0),"")</f>
        <v>113</v>
      </c>
      <c r="H67" s="2">
        <f>IFERROR(MATCH(B67,E2_EBV_C5!B:B,0),"")</f>
        <v>111</v>
      </c>
    </row>
    <row r="68" spans="1:8" x14ac:dyDescent="0.35">
      <c r="A68" s="4">
        <v>2.3251554523442001E-56</v>
      </c>
      <c r="B68" t="s">
        <v>488</v>
      </c>
      <c r="C68" s="2" t="str">
        <f>IFERROR(MATCH(B68,E2_EBV_C0!B:B,0),"")</f>
        <v/>
      </c>
      <c r="D68" s="2" t="str">
        <f>IFERROR(MATCH(B68,E2_EBV_C1!B:B,0),"")</f>
        <v/>
      </c>
      <c r="E68" s="2" t="str">
        <f>IFERROR(MATCH(B68,E2_EBV_C2!B:B,0),"")</f>
        <v/>
      </c>
      <c r="F68" s="2" t="str">
        <f>IFERROR(MATCH(B68,E2_EBV_C3!B:B,0),"")</f>
        <v/>
      </c>
      <c r="G68" s="2">
        <f>IFERROR(MATCH(B68,E2_EBV_C4!B:B,0),"")</f>
        <v>23</v>
      </c>
      <c r="H68" s="2" t="str">
        <f>IFERROR(MATCH(B68,E2_EBV_C5!B:B,0),"")</f>
        <v/>
      </c>
    </row>
    <row r="69" spans="1:8" x14ac:dyDescent="0.35">
      <c r="A69" s="4">
        <v>6.7567146658297497E-56</v>
      </c>
      <c r="B69" t="s">
        <v>424</v>
      </c>
      <c r="C69" s="2">
        <f>IFERROR(MATCH(B69,E2_EBV_C0!B:B,0),"")</f>
        <v>191</v>
      </c>
      <c r="D69" s="2" t="str">
        <f>IFERROR(MATCH(B69,E2_EBV_C1!B:B,0),"")</f>
        <v/>
      </c>
      <c r="E69" s="2" t="str">
        <f>IFERROR(MATCH(B69,E2_EBV_C2!B:B,0),"")</f>
        <v/>
      </c>
      <c r="F69" s="2" t="str">
        <f>IFERROR(MATCH(B69,E2_EBV_C3!B:B,0),"")</f>
        <v/>
      </c>
      <c r="G69" s="2">
        <f>IFERROR(MATCH(B69,E2_EBV_C4!B:B,0),"")</f>
        <v>121</v>
      </c>
      <c r="H69" s="2" t="str">
        <f>IFERROR(MATCH(B69,E2_EBV_C5!B:B,0),"")</f>
        <v/>
      </c>
    </row>
    <row r="70" spans="1:8" x14ac:dyDescent="0.35">
      <c r="A70" s="4">
        <v>7.21737541238244E-56</v>
      </c>
      <c r="B70" t="s">
        <v>80</v>
      </c>
      <c r="C70" s="2" t="str">
        <f>IFERROR(MATCH(B70,E2_EBV_C0!B:B,0),"")</f>
        <v/>
      </c>
      <c r="D70" s="2">
        <f>IFERROR(MATCH(B70,E2_EBV_C1!B:B,0),"")</f>
        <v>75</v>
      </c>
      <c r="E70" s="2" t="str">
        <f>IFERROR(MATCH(B70,E2_EBV_C2!B:B,0),"")</f>
        <v/>
      </c>
      <c r="F70" s="2" t="str">
        <f>IFERROR(MATCH(B70,E2_EBV_C3!B:B,0),"")</f>
        <v/>
      </c>
      <c r="G70" s="2">
        <f>IFERROR(MATCH(B70,E2_EBV_C4!B:B,0),"")</f>
        <v>72</v>
      </c>
      <c r="H70" s="2" t="str">
        <f>IFERROR(MATCH(B70,E2_EBV_C5!B:B,0),"")</f>
        <v/>
      </c>
    </row>
    <row r="71" spans="1:8" x14ac:dyDescent="0.35">
      <c r="A71" s="4">
        <v>9.8073885449919697E-56</v>
      </c>
      <c r="B71" t="s">
        <v>116</v>
      </c>
      <c r="C71" s="2" t="str">
        <f>IFERROR(MATCH(B71,E2_EBV_C0!B:B,0),"")</f>
        <v/>
      </c>
      <c r="D71" s="2">
        <f>IFERROR(MATCH(B71,E2_EBV_C1!B:B,0),"")</f>
        <v>58</v>
      </c>
      <c r="E71" s="2" t="str">
        <f>IFERROR(MATCH(B71,E2_EBV_C2!B:B,0),"")</f>
        <v/>
      </c>
      <c r="F71" s="2" t="str">
        <f>IFERROR(MATCH(B71,E2_EBV_C3!B:B,0),"")</f>
        <v/>
      </c>
      <c r="G71" s="2">
        <f>IFERROR(MATCH(B71,E2_EBV_C4!B:B,0),"")</f>
        <v>124</v>
      </c>
      <c r="H71" s="2">
        <f>IFERROR(MATCH(B71,E2_EBV_C5!B:B,0),"")</f>
        <v>118</v>
      </c>
    </row>
    <row r="72" spans="1:8" x14ac:dyDescent="0.35">
      <c r="A72" s="4">
        <v>1.3186996372604899E-54</v>
      </c>
      <c r="B72" t="s">
        <v>309</v>
      </c>
      <c r="C72" s="2">
        <f>IFERROR(MATCH(B72,E2_EBV_C0!B:B,0),"")</f>
        <v>101</v>
      </c>
      <c r="D72" s="2">
        <f>IFERROR(MATCH(B72,E2_EBV_C1!B:B,0),"")</f>
        <v>83</v>
      </c>
      <c r="E72" s="2" t="str">
        <f>IFERROR(MATCH(B72,E2_EBV_C2!B:B,0),"")</f>
        <v/>
      </c>
      <c r="F72" s="2" t="str">
        <f>IFERROR(MATCH(B72,E2_EBV_C3!B:B,0),"")</f>
        <v/>
      </c>
      <c r="G72" s="2">
        <f>IFERROR(MATCH(B72,E2_EBV_C4!B:B,0),"")</f>
        <v>50</v>
      </c>
      <c r="H72" s="2" t="str">
        <f>IFERROR(MATCH(B72,E2_EBV_C5!B:B,0),"")</f>
        <v/>
      </c>
    </row>
    <row r="73" spans="1:8" x14ac:dyDescent="0.35">
      <c r="A73" s="4">
        <v>3.7022843038975E-54</v>
      </c>
      <c r="B73" t="s">
        <v>91</v>
      </c>
      <c r="C73" s="2" t="str">
        <f>IFERROR(MATCH(B73,E2_EBV_C0!B:B,0),"")</f>
        <v/>
      </c>
      <c r="D73" s="2">
        <f>IFERROR(MATCH(B73,E2_EBV_C1!B:B,0),"")</f>
        <v>138</v>
      </c>
      <c r="E73" s="2" t="str">
        <f>IFERROR(MATCH(B73,E2_EBV_C2!B:B,0),"")</f>
        <v/>
      </c>
      <c r="F73" s="2" t="str">
        <f>IFERROR(MATCH(B73,E2_EBV_C3!B:B,0),"")</f>
        <v/>
      </c>
      <c r="G73" s="2">
        <f>IFERROR(MATCH(B73,E2_EBV_C4!B:B,0),"")</f>
        <v>96</v>
      </c>
      <c r="H73" s="2">
        <f>IFERROR(MATCH(B73,E2_EBV_C5!B:B,0),"")</f>
        <v>140</v>
      </c>
    </row>
    <row r="74" spans="1:8" x14ac:dyDescent="0.35">
      <c r="A74" s="4">
        <v>1.04080494991884E-53</v>
      </c>
      <c r="B74" t="s">
        <v>301</v>
      </c>
      <c r="C74" s="2" t="str">
        <f>IFERROR(MATCH(B74,E2_EBV_C0!B:B,0),"")</f>
        <v/>
      </c>
      <c r="D74" s="2">
        <f>IFERROR(MATCH(B74,E2_EBV_C1!B:B,0),"")</f>
        <v>59</v>
      </c>
      <c r="E74" s="2" t="str">
        <f>IFERROR(MATCH(B74,E2_EBV_C2!B:B,0),"")</f>
        <v/>
      </c>
      <c r="F74" s="2" t="str">
        <f>IFERROR(MATCH(B74,E2_EBV_C3!B:B,0),"")</f>
        <v/>
      </c>
      <c r="G74" s="2">
        <f>IFERROR(MATCH(B74,E2_EBV_C4!B:B,0),"")</f>
        <v>95</v>
      </c>
      <c r="H74" s="2">
        <f>IFERROR(MATCH(B74,E2_EBV_C5!B:B,0),"")</f>
        <v>53</v>
      </c>
    </row>
    <row r="75" spans="1:8" x14ac:dyDescent="0.35">
      <c r="A75" s="4">
        <v>1.28452229313579E-53</v>
      </c>
      <c r="B75" t="s">
        <v>373</v>
      </c>
      <c r="C75" s="2" t="str">
        <f>IFERROR(MATCH(B75,E2_EBV_C0!B:B,0),"")</f>
        <v/>
      </c>
      <c r="D75" s="2">
        <f>IFERROR(MATCH(B75,E2_EBV_C1!B:B,0),"")</f>
        <v>65</v>
      </c>
      <c r="E75" s="2" t="str">
        <f>IFERROR(MATCH(B75,E2_EBV_C2!B:B,0),"")</f>
        <v/>
      </c>
      <c r="F75" s="2" t="str">
        <f>IFERROR(MATCH(B75,E2_EBV_C3!B:B,0),"")</f>
        <v/>
      </c>
      <c r="G75" s="2">
        <f>IFERROR(MATCH(B75,E2_EBV_C4!B:B,0),"")</f>
        <v>71</v>
      </c>
      <c r="H75" s="2">
        <f>IFERROR(MATCH(B75,E2_EBV_C5!B:B,0),"")</f>
        <v>168</v>
      </c>
    </row>
    <row r="76" spans="1:8" x14ac:dyDescent="0.35">
      <c r="A76" s="4">
        <v>2.5496924324827598E-53</v>
      </c>
      <c r="B76" t="s">
        <v>507</v>
      </c>
      <c r="C76" s="2" t="str">
        <f>IFERROR(MATCH(B76,E2_EBV_C0!B:B,0),"")</f>
        <v/>
      </c>
      <c r="D76" s="2">
        <f>IFERROR(MATCH(B76,E2_EBV_C1!B:B,0),"")</f>
        <v>199</v>
      </c>
      <c r="E76" s="2" t="str">
        <f>IFERROR(MATCH(B76,E2_EBV_C2!B:B,0),"")</f>
        <v/>
      </c>
      <c r="F76" s="2" t="str">
        <f>IFERROR(MATCH(B76,E2_EBV_C3!B:B,0),"")</f>
        <v/>
      </c>
      <c r="G76" s="2">
        <f>IFERROR(MATCH(B76,E2_EBV_C4!B:B,0),"")</f>
        <v>18</v>
      </c>
      <c r="H76" s="2" t="str">
        <f>IFERROR(MATCH(B76,E2_EBV_C5!B:B,0),"")</f>
        <v/>
      </c>
    </row>
    <row r="77" spans="1:8" x14ac:dyDescent="0.35">
      <c r="A77" s="4">
        <v>4.6315169325248997E-53</v>
      </c>
      <c r="B77" t="s">
        <v>118</v>
      </c>
      <c r="C77" s="2" t="str">
        <f>IFERROR(MATCH(B77,E2_EBV_C0!B:B,0),"")</f>
        <v/>
      </c>
      <c r="D77" s="2">
        <f>IFERROR(MATCH(B77,E2_EBV_C1!B:B,0),"")</f>
        <v>69</v>
      </c>
      <c r="E77" s="2" t="str">
        <f>IFERROR(MATCH(B77,E2_EBV_C2!B:B,0),"")</f>
        <v/>
      </c>
      <c r="F77" s="2" t="str">
        <f>IFERROR(MATCH(B77,E2_EBV_C3!B:B,0),"")</f>
        <v/>
      </c>
      <c r="G77" s="2">
        <f>IFERROR(MATCH(B77,E2_EBV_C4!B:B,0),"")</f>
        <v>92</v>
      </c>
      <c r="H77" s="2">
        <f>IFERROR(MATCH(B77,E2_EBV_C5!B:B,0),"")</f>
        <v>22</v>
      </c>
    </row>
    <row r="78" spans="1:8" x14ac:dyDescent="0.35">
      <c r="A78" s="4">
        <v>1.0995707956851599E-52</v>
      </c>
      <c r="B78" t="s">
        <v>255</v>
      </c>
      <c r="C78" s="2" t="str">
        <f>IFERROR(MATCH(B78,E2_EBV_C0!B:B,0),"")</f>
        <v/>
      </c>
      <c r="D78" s="2">
        <f>IFERROR(MATCH(B78,E2_EBV_C1!B:B,0),"")</f>
        <v>49</v>
      </c>
      <c r="E78" s="2" t="str">
        <f>IFERROR(MATCH(B78,E2_EBV_C2!B:B,0),"")</f>
        <v/>
      </c>
      <c r="F78" s="2" t="str">
        <f>IFERROR(MATCH(B78,E2_EBV_C3!B:B,0),"")</f>
        <v/>
      </c>
      <c r="G78" s="2" t="str">
        <f>IFERROR(MATCH(B78,E2_EBV_C4!B:B,0),"")</f>
        <v/>
      </c>
      <c r="H78" s="2">
        <f>IFERROR(MATCH(B78,E2_EBV_C5!B:B,0),"")</f>
        <v>25</v>
      </c>
    </row>
    <row r="79" spans="1:8" x14ac:dyDescent="0.35">
      <c r="A79" s="4">
        <v>2.1075759411982599E-52</v>
      </c>
      <c r="B79" t="s">
        <v>222</v>
      </c>
      <c r="C79" s="2">
        <f>IFERROR(MATCH(B79,E2_EBV_C0!B:B,0),"")</f>
        <v>177</v>
      </c>
      <c r="D79" s="2">
        <f>IFERROR(MATCH(B79,E2_EBV_C1!B:B,0),"")</f>
        <v>89</v>
      </c>
      <c r="E79" s="2" t="str">
        <f>IFERROR(MATCH(B79,E2_EBV_C2!B:B,0),"")</f>
        <v/>
      </c>
      <c r="F79" s="2" t="str">
        <f>IFERROR(MATCH(B79,E2_EBV_C3!B:B,0),"")</f>
        <v/>
      </c>
      <c r="G79" s="2">
        <f>IFERROR(MATCH(B79,E2_EBV_C4!B:B,0),"")</f>
        <v>106</v>
      </c>
      <c r="H79" s="2">
        <f>IFERROR(MATCH(B79,E2_EBV_C5!B:B,0),"")</f>
        <v>127</v>
      </c>
    </row>
    <row r="80" spans="1:8" x14ac:dyDescent="0.35">
      <c r="A80" s="4">
        <v>2.5660774888908498E-52</v>
      </c>
      <c r="B80" t="s">
        <v>308</v>
      </c>
      <c r="C80" s="2" t="str">
        <f>IFERROR(MATCH(B80,E2_EBV_C0!B:B,0),"")</f>
        <v/>
      </c>
      <c r="D80" s="2">
        <f>IFERROR(MATCH(B80,E2_EBV_C1!B:B,0),"")</f>
        <v>90</v>
      </c>
      <c r="E80" s="2" t="str">
        <f>IFERROR(MATCH(B80,E2_EBV_C2!B:B,0),"")</f>
        <v/>
      </c>
      <c r="F80" s="2" t="str">
        <f>IFERROR(MATCH(B80,E2_EBV_C3!B:B,0),"")</f>
        <v/>
      </c>
      <c r="G80" s="2">
        <f>IFERROR(MATCH(B80,E2_EBV_C4!B:B,0),"")</f>
        <v>110</v>
      </c>
      <c r="H80" s="2">
        <f>IFERROR(MATCH(B80,E2_EBV_C5!B:B,0),"")</f>
        <v>169</v>
      </c>
    </row>
    <row r="81" spans="1:8" x14ac:dyDescent="0.35">
      <c r="A81" s="4">
        <v>5.9915108252229696E-52</v>
      </c>
      <c r="B81" t="s">
        <v>119</v>
      </c>
      <c r="C81" s="2" t="str">
        <f>IFERROR(MATCH(B81,E2_EBV_C0!B:B,0),"")</f>
        <v/>
      </c>
      <c r="D81" s="2">
        <f>IFERROR(MATCH(B81,E2_EBV_C1!B:B,0),"")</f>
        <v>178</v>
      </c>
      <c r="E81" s="2" t="str">
        <f>IFERROR(MATCH(B81,E2_EBV_C2!B:B,0),"")</f>
        <v/>
      </c>
      <c r="F81" s="2" t="str">
        <f>IFERROR(MATCH(B81,E2_EBV_C3!B:B,0),"")</f>
        <v/>
      </c>
      <c r="G81" s="2">
        <f>IFERROR(MATCH(B81,E2_EBV_C4!B:B,0),"")</f>
        <v>42</v>
      </c>
      <c r="H81" s="2" t="str">
        <f>IFERROR(MATCH(B81,E2_EBV_C5!B:B,0),"")</f>
        <v/>
      </c>
    </row>
    <row r="82" spans="1:8" x14ac:dyDescent="0.35">
      <c r="A82" s="4">
        <v>2.9435446780695598E-51</v>
      </c>
      <c r="B82" t="s">
        <v>315</v>
      </c>
      <c r="C82" s="2" t="str">
        <f>IFERROR(MATCH(B82,E2_EBV_C0!B:B,0),"")</f>
        <v/>
      </c>
      <c r="D82" s="2">
        <f>IFERROR(MATCH(B82,E2_EBV_C1!B:B,0),"")</f>
        <v>112</v>
      </c>
      <c r="E82" s="2" t="str">
        <f>IFERROR(MATCH(B82,E2_EBV_C2!B:B,0),"")</f>
        <v/>
      </c>
      <c r="F82" s="2" t="str">
        <f>IFERROR(MATCH(B82,E2_EBV_C3!B:B,0),"")</f>
        <v/>
      </c>
      <c r="G82" s="2">
        <f>IFERROR(MATCH(B82,E2_EBV_C4!B:B,0),"")</f>
        <v>117</v>
      </c>
      <c r="H82" s="2">
        <f>IFERROR(MATCH(B82,E2_EBV_C5!B:B,0),"")</f>
        <v>98</v>
      </c>
    </row>
    <row r="83" spans="1:8" x14ac:dyDescent="0.35">
      <c r="A83" s="4">
        <v>2.8613751202729399E-50</v>
      </c>
      <c r="B83" t="s">
        <v>249</v>
      </c>
      <c r="C83" s="2" t="str">
        <f>IFERROR(MATCH(B83,E2_EBV_C0!B:B,0),"")</f>
        <v/>
      </c>
      <c r="D83" s="2">
        <f>IFERROR(MATCH(B83,E2_EBV_C1!B:B,0),"")</f>
        <v>108</v>
      </c>
      <c r="E83" s="2" t="str">
        <f>IFERROR(MATCH(B83,E2_EBV_C2!B:B,0),"")</f>
        <v/>
      </c>
      <c r="F83" s="2" t="str">
        <f>IFERROR(MATCH(B83,E2_EBV_C3!B:B,0),"")</f>
        <v/>
      </c>
      <c r="G83" s="2">
        <f>IFERROR(MATCH(B83,E2_EBV_C4!B:B,0),"")</f>
        <v>82</v>
      </c>
      <c r="H83" s="2">
        <f>IFERROR(MATCH(B83,E2_EBV_C5!B:B,0),"")</f>
        <v>137</v>
      </c>
    </row>
    <row r="84" spans="1:8" x14ac:dyDescent="0.35">
      <c r="A84" s="4">
        <v>6.0190324091257204E-50</v>
      </c>
      <c r="B84" t="s">
        <v>235</v>
      </c>
      <c r="C84" s="2" t="str">
        <f>IFERROR(MATCH(B84,E2_EBV_C0!B:B,0),"")</f>
        <v/>
      </c>
      <c r="D84" s="2">
        <f>IFERROR(MATCH(B84,E2_EBV_C1!B:B,0),"")</f>
        <v>95</v>
      </c>
      <c r="E84" s="2" t="str">
        <f>IFERROR(MATCH(B84,E2_EBV_C2!B:B,0),"")</f>
        <v/>
      </c>
      <c r="F84" s="2" t="str">
        <f>IFERROR(MATCH(B84,E2_EBV_C3!B:B,0),"")</f>
        <v/>
      </c>
      <c r="G84" s="2">
        <f>IFERROR(MATCH(B84,E2_EBV_C4!B:B,0),"")</f>
        <v>138</v>
      </c>
      <c r="H84" s="2">
        <f>IFERROR(MATCH(B84,E2_EBV_C5!B:B,0),"")</f>
        <v>103</v>
      </c>
    </row>
    <row r="85" spans="1:8" x14ac:dyDescent="0.35">
      <c r="A85" s="4">
        <v>1.3354036205428199E-49</v>
      </c>
      <c r="B85" t="s">
        <v>127</v>
      </c>
      <c r="C85" s="2" t="str">
        <f>IFERROR(MATCH(B85,E2_EBV_C0!B:B,0),"")</f>
        <v/>
      </c>
      <c r="D85" s="2">
        <f>IFERROR(MATCH(B85,E2_EBV_C1!B:B,0),"")</f>
        <v>100</v>
      </c>
      <c r="E85" s="2" t="str">
        <f>IFERROR(MATCH(B85,E2_EBV_C2!B:B,0),"")</f>
        <v/>
      </c>
      <c r="F85" s="2" t="str">
        <f>IFERROR(MATCH(B85,E2_EBV_C3!B:B,0),"")</f>
        <v/>
      </c>
      <c r="G85" s="2">
        <f>IFERROR(MATCH(B85,E2_EBV_C4!B:B,0),"")</f>
        <v>101</v>
      </c>
      <c r="H85" s="2">
        <f>IFERROR(MATCH(B85,E2_EBV_C5!B:B,0),"")</f>
        <v>185</v>
      </c>
    </row>
    <row r="86" spans="1:8" x14ac:dyDescent="0.35">
      <c r="A86" s="4">
        <v>3.02113132783081E-49</v>
      </c>
      <c r="B86" t="s">
        <v>159</v>
      </c>
      <c r="C86" s="2" t="str">
        <f>IFERROR(MATCH(B86,E2_EBV_C0!B:B,0),"")</f>
        <v/>
      </c>
      <c r="D86" s="2">
        <f>IFERROR(MATCH(B86,E2_EBV_C1!B:B,0),"")</f>
        <v>53</v>
      </c>
      <c r="E86" s="2" t="str">
        <f>IFERROR(MATCH(B86,E2_EBV_C2!B:B,0),"")</f>
        <v/>
      </c>
      <c r="F86" s="2" t="str">
        <f>IFERROR(MATCH(B86,E2_EBV_C3!B:B,0),"")</f>
        <v/>
      </c>
      <c r="G86" s="2">
        <f>IFERROR(MATCH(B86,E2_EBV_C4!B:B,0),"")</f>
        <v>108</v>
      </c>
      <c r="H86" s="2">
        <f>IFERROR(MATCH(B86,E2_EBV_C5!B:B,0),"")</f>
        <v>106</v>
      </c>
    </row>
    <row r="87" spans="1:8" x14ac:dyDescent="0.35">
      <c r="A87" s="4">
        <v>4.2210150388293002E-48</v>
      </c>
      <c r="B87" t="s">
        <v>92</v>
      </c>
      <c r="C87" s="2" t="str">
        <f>IFERROR(MATCH(B87,E2_EBV_C0!B:B,0),"")</f>
        <v/>
      </c>
      <c r="D87" s="2">
        <f>IFERROR(MATCH(B87,E2_EBV_C1!B:B,0),"")</f>
        <v>88</v>
      </c>
      <c r="E87" s="2" t="str">
        <f>IFERROR(MATCH(B87,E2_EBV_C2!B:B,0),"")</f>
        <v/>
      </c>
      <c r="F87" s="2" t="str">
        <f>IFERROR(MATCH(B87,E2_EBV_C3!B:B,0),"")</f>
        <v/>
      </c>
      <c r="G87" s="2">
        <f>IFERROR(MATCH(B87,E2_EBV_C4!B:B,0),"")</f>
        <v>134</v>
      </c>
      <c r="H87" s="2">
        <f>IFERROR(MATCH(B87,E2_EBV_C5!B:B,0),"")</f>
        <v>177</v>
      </c>
    </row>
    <row r="88" spans="1:8" x14ac:dyDescent="0.35">
      <c r="A88" s="4">
        <v>1.26026865896901E-47</v>
      </c>
      <c r="B88" t="s">
        <v>99</v>
      </c>
      <c r="C88" s="2" t="str">
        <f>IFERROR(MATCH(B88,E2_EBV_C0!B:B,0),"")</f>
        <v/>
      </c>
      <c r="D88" s="2">
        <f>IFERROR(MATCH(B88,E2_EBV_C1!B:B,0),"")</f>
        <v>76</v>
      </c>
      <c r="E88" s="2" t="str">
        <f>IFERROR(MATCH(B88,E2_EBV_C2!B:B,0),"")</f>
        <v/>
      </c>
      <c r="F88" s="2" t="str">
        <f>IFERROR(MATCH(B88,E2_EBV_C3!B:B,0),"")</f>
        <v/>
      </c>
      <c r="G88" s="2" t="str">
        <f>IFERROR(MATCH(B88,E2_EBV_C4!B:B,0),"")</f>
        <v/>
      </c>
      <c r="H88" s="2">
        <f>IFERROR(MATCH(B88,E2_EBV_C5!B:B,0),"")</f>
        <v>32</v>
      </c>
    </row>
    <row r="89" spans="1:8" x14ac:dyDescent="0.35">
      <c r="A89" s="4">
        <v>1.78216294660518E-47</v>
      </c>
      <c r="B89" t="s">
        <v>208</v>
      </c>
      <c r="C89" s="2" t="str">
        <f>IFERROR(MATCH(B89,E2_EBV_C0!B:B,0),"")</f>
        <v/>
      </c>
      <c r="D89" s="2">
        <f>IFERROR(MATCH(B89,E2_EBV_C1!B:B,0),"")</f>
        <v>24</v>
      </c>
      <c r="E89" s="2" t="str">
        <f>IFERROR(MATCH(B89,E2_EBV_C2!B:B,0),"")</f>
        <v/>
      </c>
      <c r="F89" s="2" t="str">
        <f>IFERROR(MATCH(B89,E2_EBV_C3!B:B,0),"")</f>
        <v/>
      </c>
      <c r="G89" s="2" t="str">
        <f>IFERROR(MATCH(B89,E2_EBV_C4!B:B,0),"")</f>
        <v/>
      </c>
      <c r="H89" s="2">
        <f>IFERROR(MATCH(B89,E2_EBV_C5!B:B,0),"")</f>
        <v>41</v>
      </c>
    </row>
    <row r="90" spans="1:8" x14ac:dyDescent="0.35">
      <c r="A90" s="4">
        <v>3.4527067597599299E-47</v>
      </c>
      <c r="B90" t="s">
        <v>261</v>
      </c>
      <c r="C90" s="2" t="str">
        <f>IFERROR(MATCH(B90,E2_EBV_C0!B:B,0),"")</f>
        <v/>
      </c>
      <c r="D90" s="2">
        <f>IFERROR(MATCH(B90,E2_EBV_C1!B:B,0),"")</f>
        <v>37</v>
      </c>
      <c r="E90" s="2" t="str">
        <f>IFERROR(MATCH(B90,E2_EBV_C2!B:B,0),"")</f>
        <v/>
      </c>
      <c r="F90" s="2" t="str">
        <f>IFERROR(MATCH(B90,E2_EBV_C3!B:B,0),"")</f>
        <v/>
      </c>
      <c r="G90" s="2" t="str">
        <f>IFERROR(MATCH(B90,E2_EBV_C4!B:B,0),"")</f>
        <v/>
      </c>
      <c r="H90" s="2">
        <f>IFERROR(MATCH(B90,E2_EBV_C5!B:B,0),"")</f>
        <v>26</v>
      </c>
    </row>
    <row r="91" spans="1:8" x14ac:dyDescent="0.35">
      <c r="A91" s="4">
        <v>6.3428870610324398E-47</v>
      </c>
      <c r="B91" t="s">
        <v>96</v>
      </c>
      <c r="C91" s="2" t="str">
        <f>IFERROR(MATCH(B91,E2_EBV_C0!B:B,0),"")</f>
        <v/>
      </c>
      <c r="D91" s="2">
        <f>IFERROR(MATCH(B91,E2_EBV_C1!B:B,0),"")</f>
        <v>105</v>
      </c>
      <c r="E91" s="2" t="str">
        <f>IFERROR(MATCH(B91,E2_EBV_C2!B:B,0),"")</f>
        <v/>
      </c>
      <c r="F91" s="2" t="str">
        <f>IFERROR(MATCH(B91,E2_EBV_C3!B:B,0),"")</f>
        <v/>
      </c>
      <c r="G91" s="2" t="str">
        <f>IFERROR(MATCH(B91,E2_EBV_C4!B:B,0),"")</f>
        <v/>
      </c>
      <c r="H91" s="2">
        <f>IFERROR(MATCH(B91,E2_EBV_C5!B:B,0),"")</f>
        <v>93</v>
      </c>
    </row>
    <row r="92" spans="1:8" x14ac:dyDescent="0.35">
      <c r="A92" s="4">
        <v>8.3713069040011703E-47</v>
      </c>
      <c r="B92" t="s">
        <v>299</v>
      </c>
      <c r="C92" s="2">
        <f>IFERROR(MATCH(B92,E2_EBV_C0!B:B,0),"")</f>
        <v>100</v>
      </c>
      <c r="D92" s="2">
        <f>IFERROR(MATCH(B92,E2_EBV_C1!B:B,0),"")</f>
        <v>80</v>
      </c>
      <c r="E92" s="2" t="str">
        <f>IFERROR(MATCH(B92,E2_EBV_C2!B:B,0),"")</f>
        <v/>
      </c>
      <c r="F92" s="2" t="str">
        <f>IFERROR(MATCH(B92,E2_EBV_C3!B:B,0),"")</f>
        <v/>
      </c>
      <c r="G92" s="2">
        <f>IFERROR(MATCH(B92,E2_EBV_C4!B:B,0),"")</f>
        <v>85</v>
      </c>
      <c r="H92" s="2">
        <f>IFERROR(MATCH(B92,E2_EBV_C5!B:B,0),"")</f>
        <v>154</v>
      </c>
    </row>
    <row r="93" spans="1:8" x14ac:dyDescent="0.35">
      <c r="A93" s="4">
        <v>2.4324187409306699E-46</v>
      </c>
      <c r="B93" t="s">
        <v>300</v>
      </c>
      <c r="C93" s="2">
        <f>IFERROR(MATCH(B93,E2_EBV_C0!B:B,0),"")</f>
        <v>55</v>
      </c>
      <c r="D93" s="2">
        <f>IFERROR(MATCH(B93,E2_EBV_C1!B:B,0),"")</f>
        <v>67</v>
      </c>
      <c r="E93" s="2" t="str">
        <f>IFERROR(MATCH(B93,E2_EBV_C2!B:B,0),"")</f>
        <v/>
      </c>
      <c r="F93" s="2" t="str">
        <f>IFERROR(MATCH(B93,E2_EBV_C3!B:B,0),"")</f>
        <v/>
      </c>
      <c r="G93" s="2">
        <f>IFERROR(MATCH(B93,E2_EBV_C4!B:B,0),"")</f>
        <v>63</v>
      </c>
      <c r="H93" s="2" t="str">
        <f>IFERROR(MATCH(B93,E2_EBV_C5!B:B,0),"")</f>
        <v/>
      </c>
    </row>
    <row r="94" spans="1:8" x14ac:dyDescent="0.35">
      <c r="A94" s="4">
        <v>2.8548752336694499E-46</v>
      </c>
      <c r="B94" t="s">
        <v>94</v>
      </c>
      <c r="C94" s="2" t="str">
        <f>IFERROR(MATCH(B94,E2_EBV_C0!B:B,0),"")</f>
        <v/>
      </c>
      <c r="D94" s="2">
        <f>IFERROR(MATCH(B94,E2_EBV_C1!B:B,0),"")</f>
        <v>212</v>
      </c>
      <c r="E94" s="2" t="str">
        <f>IFERROR(MATCH(B94,E2_EBV_C2!B:B,0),"")</f>
        <v/>
      </c>
      <c r="F94" s="2" t="str">
        <f>IFERROR(MATCH(B94,E2_EBV_C3!B:B,0),"")</f>
        <v/>
      </c>
      <c r="G94" s="2">
        <f>IFERROR(MATCH(B94,E2_EBV_C4!B:B,0),"")</f>
        <v>157</v>
      </c>
      <c r="H94" s="2">
        <f>IFERROR(MATCH(B94,E2_EBV_C5!B:B,0),"")</f>
        <v>69</v>
      </c>
    </row>
    <row r="95" spans="1:8" x14ac:dyDescent="0.35">
      <c r="A95" s="4">
        <v>3.1813453325522801E-45</v>
      </c>
      <c r="B95" t="s">
        <v>242</v>
      </c>
      <c r="C95" s="2">
        <f>IFERROR(MATCH(B95,E2_EBV_C0!B:B,0),"")</f>
        <v>186</v>
      </c>
      <c r="D95" s="2">
        <f>IFERROR(MATCH(B95,E2_EBV_C1!B:B,0),"")</f>
        <v>224</v>
      </c>
      <c r="E95" s="2" t="str">
        <f>IFERROR(MATCH(B95,E2_EBV_C2!B:B,0),"")</f>
        <v/>
      </c>
      <c r="F95" s="2" t="str">
        <f>IFERROR(MATCH(B95,E2_EBV_C3!B:B,0),"")</f>
        <v/>
      </c>
      <c r="G95" s="2" t="str">
        <f>IFERROR(MATCH(B95,E2_EBV_C4!B:B,0),"")</f>
        <v/>
      </c>
      <c r="H95" s="2">
        <f>IFERROR(MATCH(B95,E2_EBV_C5!B:B,0),"")</f>
        <v>192</v>
      </c>
    </row>
    <row r="96" spans="1:8" x14ac:dyDescent="0.35">
      <c r="A96" s="4">
        <v>5.7459710725056898E-45</v>
      </c>
      <c r="B96" t="s">
        <v>277</v>
      </c>
      <c r="C96" s="2">
        <f>IFERROR(MATCH(B96,E2_EBV_C0!B:B,0),"")</f>
        <v>77</v>
      </c>
      <c r="D96" s="2">
        <f>IFERROR(MATCH(B96,E2_EBV_C1!B:B,0),"")</f>
        <v>13</v>
      </c>
      <c r="E96" s="2" t="str">
        <f>IFERROR(MATCH(B96,E2_EBV_C2!B:B,0),"")</f>
        <v/>
      </c>
      <c r="F96" s="2" t="str">
        <f>IFERROR(MATCH(B96,E2_EBV_C3!B:B,0),"")</f>
        <v/>
      </c>
      <c r="G96" s="2">
        <f>IFERROR(MATCH(B96,E2_EBV_C4!B:B,0),"")</f>
        <v>69</v>
      </c>
      <c r="H96" s="2" t="str">
        <f>IFERROR(MATCH(B96,E2_EBV_C5!B:B,0),"")</f>
        <v/>
      </c>
    </row>
    <row r="97" spans="1:8" x14ac:dyDescent="0.35">
      <c r="A97" s="4">
        <v>9.5244350589608309E-44</v>
      </c>
      <c r="B97" t="s">
        <v>258</v>
      </c>
      <c r="C97" s="2" t="str">
        <f>IFERROR(MATCH(B97,E2_EBV_C0!B:B,0),"")</f>
        <v/>
      </c>
      <c r="D97" s="2">
        <f>IFERROR(MATCH(B97,E2_EBV_C1!B:B,0),"")</f>
        <v>60</v>
      </c>
      <c r="E97" s="2" t="str">
        <f>IFERROR(MATCH(B97,E2_EBV_C2!B:B,0),"")</f>
        <v/>
      </c>
      <c r="F97" s="2" t="str">
        <f>IFERROR(MATCH(B97,E2_EBV_C3!B:B,0),"")</f>
        <v/>
      </c>
      <c r="G97" s="2" t="str">
        <f>IFERROR(MATCH(B97,E2_EBV_C4!B:B,0),"")</f>
        <v/>
      </c>
      <c r="H97" s="2">
        <f>IFERROR(MATCH(B97,E2_EBV_C5!B:B,0),"")</f>
        <v>16</v>
      </c>
    </row>
    <row r="98" spans="1:8" x14ac:dyDescent="0.35">
      <c r="A98" s="4">
        <v>1.0098374960705801E-43</v>
      </c>
      <c r="B98" t="s">
        <v>499</v>
      </c>
      <c r="C98" s="2" t="str">
        <f>IFERROR(MATCH(B98,E2_EBV_C0!B:B,0),"")</f>
        <v/>
      </c>
      <c r="D98" s="2" t="str">
        <f>IFERROR(MATCH(B98,E2_EBV_C1!B:B,0),"")</f>
        <v/>
      </c>
      <c r="E98" s="2" t="str">
        <f>IFERROR(MATCH(B98,E2_EBV_C2!B:B,0),"")</f>
        <v/>
      </c>
      <c r="F98" s="2" t="str">
        <f>IFERROR(MATCH(B98,E2_EBV_C3!B:B,0),"")</f>
        <v/>
      </c>
      <c r="G98" s="2">
        <f>IFERROR(MATCH(B98,E2_EBV_C4!B:B,0),"")</f>
        <v>36</v>
      </c>
      <c r="H98" s="2" t="str">
        <f>IFERROR(MATCH(B98,E2_EBV_C5!B:B,0),"")</f>
        <v/>
      </c>
    </row>
    <row r="99" spans="1:8" x14ac:dyDescent="0.35">
      <c r="A99" s="4">
        <v>1.4851765439032901E-43</v>
      </c>
      <c r="B99" t="s">
        <v>369</v>
      </c>
      <c r="C99" s="2">
        <f>IFERROR(MATCH(B99,E2_EBV_C0!B:B,0),"")</f>
        <v>139</v>
      </c>
      <c r="D99" s="2">
        <f>IFERROR(MATCH(B99,E2_EBV_C1!B:B,0),"")</f>
        <v>86</v>
      </c>
      <c r="E99" s="2" t="str">
        <f>IFERROR(MATCH(B99,E2_EBV_C2!B:B,0),"")</f>
        <v/>
      </c>
      <c r="F99" s="2" t="str">
        <f>IFERROR(MATCH(B99,E2_EBV_C3!B:B,0),"")</f>
        <v/>
      </c>
      <c r="G99" s="2">
        <f>IFERROR(MATCH(B99,E2_EBV_C4!B:B,0),"")</f>
        <v>100</v>
      </c>
      <c r="H99" s="2">
        <f>IFERROR(MATCH(B99,E2_EBV_C5!B:B,0),"")</f>
        <v>61</v>
      </c>
    </row>
    <row r="100" spans="1:8" x14ac:dyDescent="0.35">
      <c r="A100" s="4">
        <v>2.49007781891306E-43</v>
      </c>
      <c r="B100" t="s">
        <v>291</v>
      </c>
      <c r="C100" s="2" t="str">
        <f>IFERROR(MATCH(B100,E2_EBV_C0!B:B,0),"")</f>
        <v/>
      </c>
      <c r="D100" s="2">
        <f>IFERROR(MATCH(B100,E2_EBV_C1!B:B,0),"")</f>
        <v>74</v>
      </c>
      <c r="E100" s="2" t="str">
        <f>IFERROR(MATCH(B100,E2_EBV_C2!B:B,0),"")</f>
        <v/>
      </c>
      <c r="F100" s="2" t="str">
        <f>IFERROR(MATCH(B100,E2_EBV_C3!B:B,0),"")</f>
        <v/>
      </c>
      <c r="G100" s="2">
        <f>IFERROR(MATCH(B100,E2_EBV_C4!B:B,0),"")</f>
        <v>77</v>
      </c>
      <c r="H100" s="2">
        <f>IFERROR(MATCH(B100,E2_EBV_C5!B:B,0),"")</f>
        <v>156</v>
      </c>
    </row>
    <row r="101" spans="1:8" x14ac:dyDescent="0.35">
      <c r="A101" s="4">
        <v>3.7946960294304198E-43</v>
      </c>
      <c r="B101" t="s">
        <v>117</v>
      </c>
      <c r="C101" s="2" t="str">
        <f>IFERROR(MATCH(B101,E2_EBV_C0!B:B,0),"")</f>
        <v/>
      </c>
      <c r="D101" s="2">
        <f>IFERROR(MATCH(B101,E2_EBV_C1!B:B,0),"")</f>
        <v>207</v>
      </c>
      <c r="E101" s="2" t="str">
        <f>IFERROR(MATCH(B101,E2_EBV_C2!B:B,0),"")</f>
        <v/>
      </c>
      <c r="F101" s="2" t="str">
        <f>IFERROR(MATCH(B101,E2_EBV_C3!B:B,0),"")</f>
        <v/>
      </c>
      <c r="G101" s="2">
        <f>IFERROR(MATCH(B101,E2_EBV_C4!B:B,0),"")</f>
        <v>29</v>
      </c>
      <c r="H101" s="2" t="str">
        <f>IFERROR(MATCH(B101,E2_EBV_C5!B:B,0),"")</f>
        <v/>
      </c>
    </row>
    <row r="102" spans="1:8" x14ac:dyDescent="0.35">
      <c r="A102" s="4">
        <v>5.3843077029708197E-43</v>
      </c>
      <c r="B102" t="s">
        <v>265</v>
      </c>
      <c r="C102" s="2" t="str">
        <f>IFERROR(MATCH(B102,E2_EBV_C0!B:B,0),"")</f>
        <v/>
      </c>
      <c r="D102" s="2">
        <f>IFERROR(MATCH(B102,E2_EBV_C1!B:B,0),"")</f>
        <v>216</v>
      </c>
      <c r="E102" s="2" t="str">
        <f>IFERROR(MATCH(B102,E2_EBV_C2!B:B,0),"")</f>
        <v/>
      </c>
      <c r="F102" s="2" t="str">
        <f>IFERROR(MATCH(B102,E2_EBV_C3!B:B,0),"")</f>
        <v/>
      </c>
      <c r="G102" s="2">
        <f>IFERROR(MATCH(B102,E2_EBV_C4!B:B,0),"")</f>
        <v>182</v>
      </c>
      <c r="H102" s="2" t="str">
        <f>IFERROR(MATCH(B102,E2_EBV_C5!B:B,0),"")</f>
        <v/>
      </c>
    </row>
    <row r="103" spans="1:8" x14ac:dyDescent="0.35">
      <c r="A103" s="4">
        <v>7.08277154127176E-43</v>
      </c>
      <c r="B103" t="s">
        <v>497</v>
      </c>
      <c r="C103" s="2" t="str">
        <f>IFERROR(MATCH(B103,E2_EBV_C0!B:B,0),"")</f>
        <v/>
      </c>
      <c r="D103" s="2">
        <f>IFERROR(MATCH(B103,E2_EBV_C1!B:B,0),"")</f>
        <v>225</v>
      </c>
      <c r="E103" s="2" t="str">
        <f>IFERROR(MATCH(B103,E2_EBV_C2!B:B,0),"")</f>
        <v/>
      </c>
      <c r="F103" s="2" t="str">
        <f>IFERROR(MATCH(B103,E2_EBV_C3!B:B,0),"")</f>
        <v/>
      </c>
      <c r="G103" s="2" t="str">
        <f>IFERROR(MATCH(B103,E2_EBV_C4!B:B,0),"")</f>
        <v/>
      </c>
      <c r="H103" s="2" t="str">
        <f>IFERROR(MATCH(B103,E2_EBV_C5!B:B,0),"")</f>
        <v/>
      </c>
    </row>
    <row r="104" spans="1:8" x14ac:dyDescent="0.35">
      <c r="A104" s="4">
        <v>7.2044362805337905E-43</v>
      </c>
      <c r="B104" t="s">
        <v>294</v>
      </c>
      <c r="C104" s="2" t="str">
        <f>IFERROR(MATCH(B104,E2_EBV_C0!B:B,0),"")</f>
        <v/>
      </c>
      <c r="D104" s="2">
        <f>IFERROR(MATCH(B104,E2_EBV_C1!B:B,0),"")</f>
        <v>240</v>
      </c>
      <c r="E104" s="2" t="str">
        <f>IFERROR(MATCH(B104,E2_EBV_C2!B:B,0),"")</f>
        <v/>
      </c>
      <c r="F104" s="2" t="str">
        <f>IFERROR(MATCH(B104,E2_EBV_C3!B:B,0),"")</f>
        <v/>
      </c>
      <c r="G104" s="2" t="str">
        <f>IFERROR(MATCH(B104,E2_EBV_C4!B:B,0),"")</f>
        <v/>
      </c>
      <c r="H104" s="2" t="str">
        <f>IFERROR(MATCH(B104,E2_EBV_C5!B:B,0),"")</f>
        <v/>
      </c>
    </row>
    <row r="105" spans="1:8" x14ac:dyDescent="0.35">
      <c r="A105" s="4">
        <v>1.93006678446357E-42</v>
      </c>
      <c r="B105" t="s">
        <v>276</v>
      </c>
      <c r="C105" s="2">
        <f>IFERROR(MATCH(B105,E2_EBV_C0!B:B,0),"")</f>
        <v>148</v>
      </c>
      <c r="D105" s="2">
        <f>IFERROR(MATCH(B105,E2_EBV_C1!B:B,0),"")</f>
        <v>55</v>
      </c>
      <c r="E105" s="2" t="str">
        <f>IFERROR(MATCH(B105,E2_EBV_C2!B:B,0),"")</f>
        <v/>
      </c>
      <c r="F105" s="2" t="str">
        <f>IFERROR(MATCH(B105,E2_EBV_C3!B:B,0),"")</f>
        <v/>
      </c>
      <c r="G105" s="2">
        <f>IFERROR(MATCH(B105,E2_EBV_C4!B:B,0),"")</f>
        <v>94</v>
      </c>
      <c r="H105" s="2">
        <f>IFERROR(MATCH(B105,E2_EBV_C5!B:B,0),"")</f>
        <v>96</v>
      </c>
    </row>
    <row r="106" spans="1:8" x14ac:dyDescent="0.35">
      <c r="A106" s="4">
        <v>1.3144525982857999E-41</v>
      </c>
      <c r="B106" t="s">
        <v>166</v>
      </c>
      <c r="C106" s="2" t="str">
        <f>IFERROR(MATCH(B106,E2_EBV_C0!B:B,0),"")</f>
        <v/>
      </c>
      <c r="D106" s="2">
        <f>IFERROR(MATCH(B106,E2_EBV_C1!B:B,0),"")</f>
        <v>126</v>
      </c>
      <c r="E106" s="2" t="str">
        <f>IFERROR(MATCH(B106,E2_EBV_C2!B:B,0),"")</f>
        <v/>
      </c>
      <c r="F106" s="2" t="str">
        <f>IFERROR(MATCH(B106,E2_EBV_C3!B:B,0),"")</f>
        <v/>
      </c>
      <c r="G106" s="2">
        <f>IFERROR(MATCH(B106,E2_EBV_C4!B:B,0),"")</f>
        <v>116</v>
      </c>
      <c r="H106" s="2" t="str">
        <f>IFERROR(MATCH(B106,E2_EBV_C5!B:B,0),"")</f>
        <v/>
      </c>
    </row>
    <row r="107" spans="1:8" x14ac:dyDescent="0.35">
      <c r="A107" s="4">
        <v>1.7396370562784701E-41</v>
      </c>
      <c r="B107" t="s">
        <v>370</v>
      </c>
      <c r="C107" s="2">
        <f>IFERROR(MATCH(B107,E2_EBV_C0!B:B,0),"")</f>
        <v>176</v>
      </c>
      <c r="D107" s="2">
        <f>IFERROR(MATCH(B107,E2_EBV_C1!B:B,0),"")</f>
        <v>157</v>
      </c>
      <c r="E107" s="2" t="str">
        <f>IFERROR(MATCH(B107,E2_EBV_C2!B:B,0),"")</f>
        <v/>
      </c>
      <c r="F107" s="2" t="str">
        <f>IFERROR(MATCH(B107,E2_EBV_C3!B:B,0),"")</f>
        <v/>
      </c>
      <c r="G107" s="2">
        <f>IFERROR(MATCH(B107,E2_EBV_C4!B:B,0),"")</f>
        <v>160</v>
      </c>
      <c r="H107" s="2">
        <f>IFERROR(MATCH(B107,E2_EBV_C5!B:B,0),"")</f>
        <v>159</v>
      </c>
    </row>
    <row r="108" spans="1:8" x14ac:dyDescent="0.35">
      <c r="A108" s="4">
        <v>2.0377285342585601E-41</v>
      </c>
      <c r="B108" t="s">
        <v>216</v>
      </c>
      <c r="C108" s="2" t="str">
        <f>IFERROR(MATCH(B108,E2_EBV_C0!B:B,0),"")</f>
        <v/>
      </c>
      <c r="D108" s="2">
        <f>IFERROR(MATCH(B108,E2_EBV_C1!B:B,0),"")</f>
        <v>135</v>
      </c>
      <c r="E108" s="2" t="str">
        <f>IFERROR(MATCH(B108,E2_EBV_C2!B:B,0),"")</f>
        <v/>
      </c>
      <c r="F108" s="2" t="str">
        <f>IFERROR(MATCH(B108,E2_EBV_C3!B:B,0),"")</f>
        <v/>
      </c>
      <c r="G108" s="2" t="str">
        <f>IFERROR(MATCH(B108,E2_EBV_C4!B:B,0),"")</f>
        <v/>
      </c>
      <c r="H108" s="2">
        <f>IFERROR(MATCH(B108,E2_EBV_C5!B:B,0),"")</f>
        <v>42</v>
      </c>
    </row>
    <row r="109" spans="1:8" x14ac:dyDescent="0.35">
      <c r="A109" s="4">
        <v>7.8442380040092701E-41</v>
      </c>
      <c r="B109" t="s">
        <v>292</v>
      </c>
      <c r="C109" s="2" t="str">
        <f>IFERROR(MATCH(B109,E2_EBV_C0!B:B,0),"")</f>
        <v/>
      </c>
      <c r="D109" s="2">
        <f>IFERROR(MATCH(B109,E2_EBV_C1!B:B,0),"")</f>
        <v>147</v>
      </c>
      <c r="E109" s="2" t="str">
        <f>IFERROR(MATCH(B109,E2_EBV_C2!B:B,0),"")</f>
        <v/>
      </c>
      <c r="F109" s="2" t="str">
        <f>IFERROR(MATCH(B109,E2_EBV_C3!B:B,0),"")</f>
        <v/>
      </c>
      <c r="G109" s="2">
        <f>IFERROR(MATCH(B109,E2_EBV_C4!B:B,0),"")</f>
        <v>156</v>
      </c>
      <c r="H109" s="2">
        <f>IFERROR(MATCH(B109,E2_EBV_C5!B:B,0),"")</f>
        <v>107</v>
      </c>
    </row>
    <row r="110" spans="1:8" x14ac:dyDescent="0.35">
      <c r="A110" s="4">
        <v>8.5871145740905197E-41</v>
      </c>
      <c r="B110" t="s">
        <v>59</v>
      </c>
      <c r="C110" s="2" t="str">
        <f>IFERROR(MATCH(B110,E2_EBV_C0!B:B,0),"")</f>
        <v/>
      </c>
      <c r="D110" s="2">
        <f>IFERROR(MATCH(B110,E2_EBV_C1!B:B,0),"")</f>
        <v>146</v>
      </c>
      <c r="E110" s="2" t="str">
        <f>IFERROR(MATCH(B110,E2_EBV_C2!B:B,0),"")</f>
        <v/>
      </c>
      <c r="F110" s="2" t="str">
        <f>IFERROR(MATCH(B110,E2_EBV_C3!B:B,0),"")</f>
        <v/>
      </c>
      <c r="G110" s="2">
        <f>IFERROR(MATCH(B110,E2_EBV_C4!B:B,0),"")</f>
        <v>48</v>
      </c>
      <c r="H110" s="2" t="str">
        <f>IFERROR(MATCH(B110,E2_EBV_C5!B:B,0),"")</f>
        <v/>
      </c>
    </row>
    <row r="111" spans="1:8" x14ac:dyDescent="0.35">
      <c r="A111" s="4">
        <v>9.7559812578702604E-41</v>
      </c>
      <c r="B111" t="s">
        <v>422</v>
      </c>
      <c r="C111" s="2">
        <f>IFERROR(MATCH(B111,E2_EBV_C0!B:B,0),"")</f>
        <v>164</v>
      </c>
      <c r="D111" s="2">
        <f>IFERROR(MATCH(B111,E2_EBV_C1!B:B,0),"")</f>
        <v>227</v>
      </c>
      <c r="E111" s="2" t="str">
        <f>IFERROR(MATCH(B111,E2_EBV_C2!B:B,0),"")</f>
        <v/>
      </c>
      <c r="F111" s="2" t="str">
        <f>IFERROR(MATCH(B111,E2_EBV_C3!B:B,0),"")</f>
        <v/>
      </c>
      <c r="G111" s="2">
        <f>IFERROR(MATCH(B111,E2_EBV_C4!B:B,0),"")</f>
        <v>80</v>
      </c>
      <c r="H111" s="2" t="str">
        <f>IFERROR(MATCH(B111,E2_EBV_C5!B:B,0),"")</f>
        <v/>
      </c>
    </row>
    <row r="112" spans="1:8" x14ac:dyDescent="0.35">
      <c r="A112" s="4">
        <v>1.0511356329095401E-40</v>
      </c>
      <c r="B112" t="s">
        <v>481</v>
      </c>
      <c r="C112" s="2" t="str">
        <f>IFERROR(MATCH(B112,E2_EBV_C0!B:B,0),"")</f>
        <v/>
      </c>
      <c r="D112" s="2" t="str">
        <f>IFERROR(MATCH(B112,E2_EBV_C1!B:B,0),"")</f>
        <v/>
      </c>
      <c r="E112" s="2" t="str">
        <f>IFERROR(MATCH(B112,E2_EBV_C2!B:B,0),"")</f>
        <v/>
      </c>
      <c r="F112" s="2" t="str">
        <f>IFERROR(MATCH(B112,E2_EBV_C3!B:B,0),"")</f>
        <v/>
      </c>
      <c r="G112" s="2">
        <f>IFERROR(MATCH(B112,E2_EBV_C4!B:B,0),"")</f>
        <v>27</v>
      </c>
      <c r="H112" s="2" t="str">
        <f>IFERROR(MATCH(B112,E2_EBV_C5!B:B,0),"")</f>
        <v/>
      </c>
    </row>
    <row r="113" spans="1:8" x14ac:dyDescent="0.35">
      <c r="A113" s="4">
        <v>1.5660025721350999E-40</v>
      </c>
      <c r="B113" t="s">
        <v>302</v>
      </c>
      <c r="C113" s="2" t="str">
        <f>IFERROR(MATCH(B113,E2_EBV_C0!B:B,0),"")</f>
        <v/>
      </c>
      <c r="D113" s="2">
        <f>IFERROR(MATCH(B113,E2_EBV_C1!B:B,0),"")</f>
        <v>169</v>
      </c>
      <c r="E113" s="2" t="str">
        <f>IFERROR(MATCH(B113,E2_EBV_C2!B:B,0),"")</f>
        <v/>
      </c>
      <c r="F113" s="2" t="str">
        <f>IFERROR(MATCH(B113,E2_EBV_C3!B:B,0),"")</f>
        <v/>
      </c>
      <c r="G113" s="2">
        <f>IFERROR(MATCH(B113,E2_EBV_C4!B:B,0),"")</f>
        <v>120</v>
      </c>
      <c r="H113" s="2">
        <f>IFERROR(MATCH(B113,E2_EBV_C5!B:B,0),"")</f>
        <v>148</v>
      </c>
    </row>
    <row r="114" spans="1:8" x14ac:dyDescent="0.35">
      <c r="A114" s="4">
        <v>1.6035937983466E-40</v>
      </c>
      <c r="B114" t="s">
        <v>182</v>
      </c>
      <c r="C114" s="2" t="str">
        <f>IFERROR(MATCH(B114,E2_EBV_C0!B:B,0),"")</f>
        <v/>
      </c>
      <c r="D114" s="2">
        <f>IFERROR(MATCH(B114,E2_EBV_C1!B:B,0),"")</f>
        <v>18</v>
      </c>
      <c r="E114" s="2" t="str">
        <f>IFERROR(MATCH(B114,E2_EBV_C2!B:B,0),"")</f>
        <v/>
      </c>
      <c r="F114" s="2" t="str">
        <f>IFERROR(MATCH(B114,E2_EBV_C3!B:B,0),"")</f>
        <v/>
      </c>
      <c r="G114" s="2">
        <f>IFERROR(MATCH(B114,E2_EBV_C4!B:B,0),"")</f>
        <v>89</v>
      </c>
      <c r="H114" s="2">
        <f>IFERROR(MATCH(B114,E2_EBV_C5!B:B,0),"")</f>
        <v>40</v>
      </c>
    </row>
    <row r="115" spans="1:8" x14ac:dyDescent="0.35">
      <c r="A115" s="4">
        <v>1.9766543360578998E-40</v>
      </c>
      <c r="B115" t="s">
        <v>264</v>
      </c>
      <c r="C115" s="2">
        <f>IFERROR(MATCH(B115,E2_EBV_C0!B:B,0),"")</f>
        <v>47</v>
      </c>
      <c r="D115" s="2">
        <f>IFERROR(MATCH(B115,E2_EBV_C1!B:B,0),"")</f>
        <v>116</v>
      </c>
      <c r="E115" s="2" t="str">
        <f>IFERROR(MATCH(B115,E2_EBV_C2!B:B,0),"")</f>
        <v/>
      </c>
      <c r="F115" s="2" t="str">
        <f>IFERROR(MATCH(B115,E2_EBV_C3!B:B,0),"")</f>
        <v/>
      </c>
      <c r="G115" s="2" t="str">
        <f>IFERROR(MATCH(B115,E2_EBV_C4!B:B,0),"")</f>
        <v/>
      </c>
      <c r="H115" s="2">
        <f>IFERROR(MATCH(B115,E2_EBV_C5!B:B,0),"")</f>
        <v>97</v>
      </c>
    </row>
    <row r="116" spans="1:8" x14ac:dyDescent="0.35">
      <c r="A116" s="4">
        <v>9.33637410027086E-39</v>
      </c>
      <c r="B116" t="s">
        <v>148</v>
      </c>
      <c r="C116" s="2" t="str">
        <f>IFERROR(MATCH(B116,E2_EBV_C0!B:B,0),"")</f>
        <v/>
      </c>
      <c r="D116" s="2">
        <f>IFERROR(MATCH(B116,E2_EBV_C1!B:B,0),"")</f>
        <v>82</v>
      </c>
      <c r="E116" s="2" t="str">
        <f>IFERROR(MATCH(B116,E2_EBV_C2!B:B,0),"")</f>
        <v/>
      </c>
      <c r="F116" s="2" t="str">
        <f>IFERROR(MATCH(B116,E2_EBV_C3!B:B,0),"")</f>
        <v/>
      </c>
      <c r="G116" s="2">
        <f>IFERROR(MATCH(B116,E2_EBV_C4!B:B,0),"")</f>
        <v>102</v>
      </c>
      <c r="H116" s="2">
        <f>IFERROR(MATCH(B116,E2_EBV_C5!B:B,0),"")</f>
        <v>52</v>
      </c>
    </row>
    <row r="117" spans="1:8" x14ac:dyDescent="0.35">
      <c r="A117" s="4">
        <v>1.3065923107725799E-38</v>
      </c>
      <c r="B117" t="s">
        <v>298</v>
      </c>
      <c r="C117" s="2" t="str">
        <f>IFERROR(MATCH(B117,E2_EBV_C0!B:B,0),"")</f>
        <v/>
      </c>
      <c r="D117" s="2">
        <f>IFERROR(MATCH(B117,E2_EBV_C1!B:B,0),"")</f>
        <v>141</v>
      </c>
      <c r="E117" s="2" t="str">
        <f>IFERROR(MATCH(B117,E2_EBV_C2!B:B,0),"")</f>
        <v/>
      </c>
      <c r="F117" s="2" t="str">
        <f>IFERROR(MATCH(B117,E2_EBV_C3!B:B,0),"")</f>
        <v/>
      </c>
      <c r="G117" s="2">
        <f>IFERROR(MATCH(B117,E2_EBV_C4!B:B,0),"")</f>
        <v>185</v>
      </c>
      <c r="H117" s="2">
        <f>IFERROR(MATCH(B117,E2_EBV_C5!B:B,0),"")</f>
        <v>28</v>
      </c>
    </row>
    <row r="118" spans="1:8" x14ac:dyDescent="0.35">
      <c r="A118" s="4">
        <v>3.1297616731211101E-38</v>
      </c>
      <c r="B118" t="s">
        <v>51</v>
      </c>
      <c r="C118" s="2" t="str">
        <f>IFERROR(MATCH(B118,E2_EBV_C0!B:B,0),"")</f>
        <v/>
      </c>
      <c r="D118" s="2">
        <f>IFERROR(MATCH(B118,E2_EBV_C1!B:B,0),"")</f>
        <v>109</v>
      </c>
      <c r="E118" s="2" t="str">
        <f>IFERROR(MATCH(B118,E2_EBV_C2!B:B,0),"")</f>
        <v/>
      </c>
      <c r="F118" s="2" t="str">
        <f>IFERROR(MATCH(B118,E2_EBV_C3!B:B,0),"")</f>
        <v/>
      </c>
      <c r="G118" s="2">
        <f>IFERROR(MATCH(B118,E2_EBV_C4!B:B,0),"")</f>
        <v>161</v>
      </c>
      <c r="H118" s="2">
        <f>IFERROR(MATCH(B118,E2_EBV_C5!B:B,0),"")</f>
        <v>90</v>
      </c>
    </row>
    <row r="119" spans="1:8" x14ac:dyDescent="0.35">
      <c r="A119" s="4">
        <v>4.1236499538477897E-37</v>
      </c>
      <c r="B119" t="s">
        <v>317</v>
      </c>
      <c r="C119" s="2" t="str">
        <f>IFERROR(MATCH(B119,E2_EBV_C0!B:B,0),"")</f>
        <v/>
      </c>
      <c r="D119" s="2" t="str">
        <f>IFERROR(MATCH(B119,E2_EBV_C1!B:B,0),"")</f>
        <v/>
      </c>
      <c r="E119" s="2" t="str">
        <f>IFERROR(MATCH(B119,E2_EBV_C2!B:B,0),"")</f>
        <v/>
      </c>
      <c r="F119" s="2" t="str">
        <f>IFERROR(MATCH(B119,E2_EBV_C3!B:B,0),"")</f>
        <v/>
      </c>
      <c r="G119" s="2">
        <f>IFERROR(MATCH(B119,E2_EBV_C4!B:B,0),"")</f>
        <v>149</v>
      </c>
      <c r="H119" s="2" t="str">
        <f>IFERROR(MATCH(B119,E2_EBV_C5!B:B,0),"")</f>
        <v/>
      </c>
    </row>
    <row r="120" spans="1:8" x14ac:dyDescent="0.35">
      <c r="A120" s="4">
        <v>1.0583666374698E-36</v>
      </c>
      <c r="B120" t="s">
        <v>290</v>
      </c>
      <c r="C120" s="2" t="str">
        <f>IFERROR(MATCH(B120,E2_EBV_C0!B:B,0),"")</f>
        <v/>
      </c>
      <c r="D120" s="2">
        <f>IFERROR(MATCH(B120,E2_EBV_C1!B:B,0),"")</f>
        <v>239</v>
      </c>
      <c r="E120" s="2" t="str">
        <f>IFERROR(MATCH(B120,E2_EBV_C2!B:B,0),"")</f>
        <v/>
      </c>
      <c r="F120" s="2" t="str">
        <f>IFERROR(MATCH(B120,E2_EBV_C3!B:B,0),"")</f>
        <v/>
      </c>
      <c r="G120" s="2" t="str">
        <f>IFERROR(MATCH(B120,E2_EBV_C4!B:B,0),"")</f>
        <v/>
      </c>
      <c r="H120" s="2">
        <f>IFERROR(MATCH(B120,E2_EBV_C5!B:B,0),"")</f>
        <v>101</v>
      </c>
    </row>
    <row r="121" spans="1:8" x14ac:dyDescent="0.35">
      <c r="A121" s="4">
        <v>1.7224436524619E-36</v>
      </c>
      <c r="B121" t="s">
        <v>396</v>
      </c>
      <c r="C121" s="2" t="str">
        <f>IFERROR(MATCH(B121,E2_EBV_C0!B:B,0),"")</f>
        <v/>
      </c>
      <c r="D121" s="2">
        <f>IFERROR(MATCH(B121,E2_EBV_C1!B:B,0),"")</f>
        <v>261</v>
      </c>
      <c r="E121" s="2" t="str">
        <f>IFERROR(MATCH(B121,E2_EBV_C2!B:B,0),"")</f>
        <v/>
      </c>
      <c r="F121" s="2" t="str">
        <f>IFERROR(MATCH(B121,E2_EBV_C3!B:B,0),"")</f>
        <v/>
      </c>
      <c r="G121" s="2">
        <f>IFERROR(MATCH(B121,E2_EBV_C4!B:B,0),"")</f>
        <v>147</v>
      </c>
      <c r="H121" s="2">
        <f>IFERROR(MATCH(B121,E2_EBV_C5!B:B,0),"")</f>
        <v>45</v>
      </c>
    </row>
    <row r="122" spans="1:8" x14ac:dyDescent="0.35">
      <c r="A122" s="4">
        <v>1.78749680203603E-36</v>
      </c>
      <c r="B122" t="s">
        <v>171</v>
      </c>
      <c r="C122" s="2" t="str">
        <f>IFERROR(MATCH(B122,E2_EBV_C0!B:B,0),"")</f>
        <v/>
      </c>
      <c r="D122" s="2">
        <f>IFERROR(MATCH(B122,E2_EBV_C1!B:B,0),"")</f>
        <v>170</v>
      </c>
      <c r="E122" s="2" t="str">
        <f>IFERROR(MATCH(B122,E2_EBV_C2!B:B,0),"")</f>
        <v/>
      </c>
      <c r="F122" s="2" t="str">
        <f>IFERROR(MATCH(B122,E2_EBV_C3!B:B,0),"")</f>
        <v/>
      </c>
      <c r="G122" s="2">
        <f>IFERROR(MATCH(B122,E2_EBV_C4!B:B,0),"")</f>
        <v>136</v>
      </c>
      <c r="H122" s="2" t="str">
        <f>IFERROR(MATCH(B122,E2_EBV_C5!B:B,0),"")</f>
        <v/>
      </c>
    </row>
    <row r="123" spans="1:8" x14ac:dyDescent="0.35">
      <c r="A123" s="4">
        <v>2.1714000989035902E-36</v>
      </c>
      <c r="B123" t="s">
        <v>386</v>
      </c>
      <c r="C123" s="2" t="str">
        <f>IFERROR(MATCH(B123,E2_EBV_C0!B:B,0),"")</f>
        <v/>
      </c>
      <c r="D123" s="2">
        <f>IFERROR(MATCH(B123,E2_EBV_C1!B:B,0),"")</f>
        <v>228</v>
      </c>
      <c r="E123" s="2" t="str">
        <f>IFERROR(MATCH(B123,E2_EBV_C2!B:B,0),"")</f>
        <v/>
      </c>
      <c r="F123" s="2" t="str">
        <f>IFERROR(MATCH(B123,E2_EBV_C3!B:B,0),"")</f>
        <v/>
      </c>
      <c r="G123" s="2">
        <f>IFERROR(MATCH(B123,E2_EBV_C4!B:B,0),"")</f>
        <v>127</v>
      </c>
      <c r="H123" s="2" t="str">
        <f>IFERROR(MATCH(B123,E2_EBV_C5!B:B,0),"")</f>
        <v/>
      </c>
    </row>
    <row r="124" spans="1:8" x14ac:dyDescent="0.35">
      <c r="A124" s="4">
        <v>4.3761526578833803E-36</v>
      </c>
      <c r="B124" t="s">
        <v>346</v>
      </c>
      <c r="C124" s="2">
        <f>IFERROR(MATCH(B124,E2_EBV_C0!B:B,0),"")</f>
        <v>61</v>
      </c>
      <c r="D124" s="2" t="str">
        <f>IFERROR(MATCH(B124,E2_EBV_C1!B:B,0),"")</f>
        <v/>
      </c>
      <c r="E124" s="2" t="str">
        <f>IFERROR(MATCH(B124,E2_EBV_C2!B:B,0),"")</f>
        <v/>
      </c>
      <c r="F124" s="2" t="str">
        <f>IFERROR(MATCH(B124,E2_EBV_C3!B:B,0),"")</f>
        <v/>
      </c>
      <c r="G124" s="2">
        <f>IFERROR(MATCH(B124,E2_EBV_C4!B:B,0),"")</f>
        <v>152</v>
      </c>
      <c r="H124" s="2" t="str">
        <f>IFERROR(MATCH(B124,E2_EBV_C5!B:B,0),"")</f>
        <v/>
      </c>
    </row>
    <row r="125" spans="1:8" x14ac:dyDescent="0.35">
      <c r="A125" s="4">
        <v>1.04789804332927E-35</v>
      </c>
      <c r="B125" t="s">
        <v>70</v>
      </c>
      <c r="C125" s="2" t="str">
        <f>IFERROR(MATCH(B125,E2_EBV_C0!B:B,0),"")</f>
        <v/>
      </c>
      <c r="D125" s="2">
        <f>IFERROR(MATCH(B125,E2_EBV_C1!B:B,0),"")</f>
        <v>114</v>
      </c>
      <c r="E125" s="2" t="str">
        <f>IFERROR(MATCH(B125,E2_EBV_C2!B:B,0),"")</f>
        <v/>
      </c>
      <c r="F125" s="2" t="str">
        <f>IFERROR(MATCH(B125,E2_EBV_C3!B:B,0),"")</f>
        <v/>
      </c>
      <c r="G125" s="2" t="str">
        <f>IFERROR(MATCH(B125,E2_EBV_C4!B:B,0),"")</f>
        <v/>
      </c>
      <c r="H125" s="2">
        <f>IFERROR(MATCH(B125,E2_EBV_C5!B:B,0),"")</f>
        <v>24</v>
      </c>
    </row>
    <row r="126" spans="1:8" x14ac:dyDescent="0.35">
      <c r="A126" s="4">
        <v>6.87374455987821E-35</v>
      </c>
      <c r="B126" t="s">
        <v>129</v>
      </c>
      <c r="C126" s="2" t="str">
        <f>IFERROR(MATCH(B126,E2_EBV_C0!B:B,0),"")</f>
        <v/>
      </c>
      <c r="D126" s="2">
        <f>IFERROR(MATCH(B126,E2_EBV_C1!B:B,0),"")</f>
        <v>180</v>
      </c>
      <c r="E126" s="2" t="str">
        <f>IFERROR(MATCH(B126,E2_EBV_C2!B:B,0),"")</f>
        <v/>
      </c>
      <c r="F126" s="2" t="str">
        <f>IFERROR(MATCH(B126,E2_EBV_C3!B:B,0),"")</f>
        <v/>
      </c>
      <c r="G126" s="2">
        <f>IFERROR(MATCH(B126,E2_EBV_C4!B:B,0),"")</f>
        <v>91</v>
      </c>
      <c r="H126" s="2">
        <f>IFERROR(MATCH(B126,E2_EBV_C5!B:B,0),"")</f>
        <v>47</v>
      </c>
    </row>
    <row r="127" spans="1:8" x14ac:dyDescent="0.35">
      <c r="A127" s="4">
        <v>8.4336255599462796E-35</v>
      </c>
      <c r="B127" t="s">
        <v>399</v>
      </c>
      <c r="C127" s="2">
        <f>IFERROR(MATCH(B127,E2_EBV_C0!B:B,0),"")</f>
        <v>7</v>
      </c>
      <c r="D127" s="2">
        <f>IFERROR(MATCH(B127,E2_EBV_C1!B:B,0),"")</f>
        <v>125</v>
      </c>
      <c r="E127" s="2" t="str">
        <f>IFERROR(MATCH(B127,E2_EBV_C2!B:B,0),"")</f>
        <v/>
      </c>
      <c r="F127" s="2" t="str">
        <f>IFERROR(MATCH(B127,E2_EBV_C3!B:B,0),"")</f>
        <v/>
      </c>
      <c r="G127" s="2">
        <f>IFERROR(MATCH(B127,E2_EBV_C4!B:B,0),"")</f>
        <v>52</v>
      </c>
      <c r="H127" s="2">
        <f>IFERROR(MATCH(B127,E2_EBV_C5!B:B,0),"")</f>
        <v>132</v>
      </c>
    </row>
    <row r="128" spans="1:8" x14ac:dyDescent="0.35">
      <c r="A128" s="4">
        <v>1.0931917226705899E-34</v>
      </c>
      <c r="B128" t="s">
        <v>156</v>
      </c>
      <c r="C128" s="2" t="str">
        <f>IFERROR(MATCH(B128,E2_EBV_C0!B:B,0),"")</f>
        <v/>
      </c>
      <c r="D128" s="2">
        <f>IFERROR(MATCH(B128,E2_EBV_C1!B:B,0),"")</f>
        <v>202</v>
      </c>
      <c r="E128" s="2" t="str">
        <f>IFERROR(MATCH(B128,E2_EBV_C2!B:B,0),"")</f>
        <v/>
      </c>
      <c r="F128" s="2" t="str">
        <f>IFERROR(MATCH(B128,E2_EBV_C3!B:B,0),"")</f>
        <v/>
      </c>
      <c r="G128" s="2">
        <f>IFERROR(MATCH(B128,E2_EBV_C4!B:B,0),"")</f>
        <v>151</v>
      </c>
      <c r="H128" s="2">
        <f>IFERROR(MATCH(B128,E2_EBV_C5!B:B,0),"")</f>
        <v>63</v>
      </c>
    </row>
    <row r="129" spans="1:8" x14ac:dyDescent="0.35">
      <c r="A129" s="4">
        <v>4.6518190447823799E-34</v>
      </c>
      <c r="B129" t="s">
        <v>136</v>
      </c>
      <c r="C129" s="2">
        <f>IFERROR(MATCH(B129,E2_EBV_C0!B:B,0),"")</f>
        <v>57</v>
      </c>
      <c r="D129" s="2">
        <f>IFERROR(MATCH(B129,E2_EBV_C1!B:B,0),"")</f>
        <v>97</v>
      </c>
      <c r="E129" s="2" t="str">
        <f>IFERROR(MATCH(B129,E2_EBV_C2!B:B,0),"")</f>
        <v/>
      </c>
      <c r="F129" s="2" t="str">
        <f>IFERROR(MATCH(B129,E2_EBV_C3!B:B,0),"")</f>
        <v/>
      </c>
      <c r="G129" s="2" t="str">
        <f>IFERROR(MATCH(B129,E2_EBV_C4!B:B,0),"")</f>
        <v/>
      </c>
      <c r="H129" s="2">
        <f>IFERROR(MATCH(B129,E2_EBV_C5!B:B,0),"")</f>
        <v>7</v>
      </c>
    </row>
    <row r="130" spans="1:8" x14ac:dyDescent="0.35">
      <c r="A130" s="4">
        <v>1.7551343662382001E-33</v>
      </c>
      <c r="B130" t="s">
        <v>293</v>
      </c>
      <c r="C130" s="2" t="str">
        <f>IFERROR(MATCH(B130,E2_EBV_C0!B:B,0),"")</f>
        <v/>
      </c>
      <c r="D130" s="2">
        <f>IFERROR(MATCH(B130,E2_EBV_C1!B:B,0),"")</f>
        <v>139</v>
      </c>
      <c r="E130" s="2" t="str">
        <f>IFERROR(MATCH(B130,E2_EBV_C2!B:B,0),"")</f>
        <v/>
      </c>
      <c r="F130" s="2" t="str">
        <f>IFERROR(MATCH(B130,E2_EBV_C3!B:B,0),"")</f>
        <v/>
      </c>
      <c r="G130" s="2">
        <f>IFERROR(MATCH(B130,E2_EBV_C4!B:B,0),"")</f>
        <v>183</v>
      </c>
      <c r="H130" s="2">
        <f>IFERROR(MATCH(B130,E2_EBV_C5!B:B,0),"")</f>
        <v>49</v>
      </c>
    </row>
    <row r="131" spans="1:8" x14ac:dyDescent="0.35">
      <c r="A131" s="4">
        <v>2.09049988419731E-33</v>
      </c>
      <c r="B131" t="s">
        <v>492</v>
      </c>
      <c r="C131" s="2" t="str">
        <f>IFERROR(MATCH(B131,E2_EBV_C0!B:B,0),"")</f>
        <v/>
      </c>
      <c r="D131" s="2">
        <f>IFERROR(MATCH(B131,E2_EBV_C1!B:B,0),"")</f>
        <v>217</v>
      </c>
      <c r="E131" s="2" t="str">
        <f>IFERROR(MATCH(B131,E2_EBV_C2!B:B,0),"")</f>
        <v/>
      </c>
      <c r="F131" s="2" t="str">
        <f>IFERROR(MATCH(B131,E2_EBV_C3!B:B,0),"")</f>
        <v/>
      </c>
      <c r="G131" s="2">
        <f>IFERROR(MATCH(B131,E2_EBV_C4!B:B,0),"")</f>
        <v>125</v>
      </c>
      <c r="H131" s="2" t="str">
        <f>IFERROR(MATCH(B131,E2_EBV_C5!B:B,0),"")</f>
        <v/>
      </c>
    </row>
    <row r="132" spans="1:8" x14ac:dyDescent="0.35">
      <c r="A132" s="4">
        <v>2.09238342972168E-33</v>
      </c>
      <c r="B132" t="s">
        <v>82</v>
      </c>
      <c r="C132" s="2">
        <f>IFERROR(MATCH(B132,E2_EBV_C0!B:B,0),"")</f>
        <v>42</v>
      </c>
      <c r="D132" s="2">
        <f>IFERROR(MATCH(B132,E2_EBV_C1!B:B,0),"")</f>
        <v>127</v>
      </c>
      <c r="E132" s="2" t="str">
        <f>IFERROR(MATCH(B132,E2_EBV_C2!B:B,0),"")</f>
        <v/>
      </c>
      <c r="F132" s="2" t="str">
        <f>IFERROR(MATCH(B132,E2_EBV_C3!B:B,0),"")</f>
        <v/>
      </c>
      <c r="G132" s="2" t="str">
        <f>IFERROR(MATCH(B132,E2_EBV_C4!B:B,0),"")</f>
        <v/>
      </c>
      <c r="H132" s="2">
        <f>IFERROR(MATCH(B132,E2_EBV_C5!B:B,0),"")</f>
        <v>187</v>
      </c>
    </row>
    <row r="133" spans="1:8" x14ac:dyDescent="0.35">
      <c r="A133" s="4">
        <v>2.2420743840663601E-33</v>
      </c>
      <c r="B133" t="s">
        <v>350</v>
      </c>
      <c r="C133" s="2" t="str">
        <f>IFERROR(MATCH(B133,E2_EBV_C0!B:B,0),"")</f>
        <v/>
      </c>
      <c r="D133" s="2">
        <f>IFERROR(MATCH(B133,E2_EBV_C1!B:B,0),"")</f>
        <v>99</v>
      </c>
      <c r="E133" s="2" t="str">
        <f>IFERROR(MATCH(B133,E2_EBV_C2!B:B,0),"")</f>
        <v/>
      </c>
      <c r="F133" s="2" t="str">
        <f>IFERROR(MATCH(B133,E2_EBV_C3!B:B,0),"")</f>
        <v/>
      </c>
      <c r="G133" s="2" t="str">
        <f>IFERROR(MATCH(B133,E2_EBV_C4!B:B,0),"")</f>
        <v/>
      </c>
      <c r="H133" s="2">
        <f>IFERROR(MATCH(B133,E2_EBV_C5!B:B,0),"")</f>
        <v>13</v>
      </c>
    </row>
    <row r="134" spans="1:8" x14ac:dyDescent="0.35">
      <c r="A134" s="4">
        <v>8.1157601494950698E-33</v>
      </c>
      <c r="B134" t="s">
        <v>157</v>
      </c>
      <c r="C134" s="2" t="str">
        <f>IFERROR(MATCH(B134,E2_EBV_C0!B:B,0),"")</f>
        <v/>
      </c>
      <c r="D134" s="2">
        <f>IFERROR(MATCH(B134,E2_EBV_C1!B:B,0),"")</f>
        <v>98</v>
      </c>
      <c r="E134" s="2" t="str">
        <f>IFERROR(MATCH(B134,E2_EBV_C2!B:B,0),"")</f>
        <v/>
      </c>
      <c r="F134" s="2" t="str">
        <f>IFERROR(MATCH(B134,E2_EBV_C3!B:B,0),"")</f>
        <v/>
      </c>
      <c r="G134" s="2">
        <f>IFERROR(MATCH(B134,E2_EBV_C4!B:B,0),"")</f>
        <v>43</v>
      </c>
      <c r="H134" s="2" t="str">
        <f>IFERROR(MATCH(B134,E2_EBV_C5!B:B,0),"")</f>
        <v/>
      </c>
    </row>
    <row r="135" spans="1:8" x14ac:dyDescent="0.35">
      <c r="A135" s="4">
        <v>1.01019656363263E-32</v>
      </c>
      <c r="B135" t="s">
        <v>326</v>
      </c>
      <c r="C135" s="2" t="str">
        <f>IFERROR(MATCH(B135,E2_EBV_C0!B:B,0),"")</f>
        <v/>
      </c>
      <c r="D135" s="2">
        <f>IFERROR(MATCH(B135,E2_EBV_C1!B:B,0),"")</f>
        <v>102</v>
      </c>
      <c r="E135" s="2" t="str">
        <f>IFERROR(MATCH(B135,E2_EBV_C2!B:B,0),"")</f>
        <v/>
      </c>
      <c r="F135" s="2" t="str">
        <f>IFERROR(MATCH(B135,E2_EBV_C3!B:B,0),"")</f>
        <v/>
      </c>
      <c r="G135" s="2" t="str">
        <f>IFERROR(MATCH(B135,E2_EBV_C4!B:B,0),"")</f>
        <v/>
      </c>
      <c r="H135" s="2">
        <f>IFERROR(MATCH(B135,E2_EBV_C5!B:B,0),"")</f>
        <v>29</v>
      </c>
    </row>
    <row r="136" spans="1:8" x14ac:dyDescent="0.35">
      <c r="A136" s="4">
        <v>1.14569982307279E-32</v>
      </c>
      <c r="B136" t="s">
        <v>98</v>
      </c>
      <c r="C136" s="2" t="str">
        <f>IFERROR(MATCH(B136,E2_EBV_C0!B:B,0),"")</f>
        <v/>
      </c>
      <c r="D136" s="2">
        <f>IFERROR(MATCH(B136,E2_EBV_C1!B:B,0),"")</f>
        <v>113</v>
      </c>
      <c r="E136" s="2" t="str">
        <f>IFERROR(MATCH(B136,E2_EBV_C2!B:B,0),"")</f>
        <v/>
      </c>
      <c r="F136" s="2" t="str">
        <f>IFERROR(MATCH(B136,E2_EBV_C3!B:B,0),"")</f>
        <v/>
      </c>
      <c r="G136" s="2" t="str">
        <f>IFERROR(MATCH(B136,E2_EBV_C4!B:B,0),"")</f>
        <v/>
      </c>
      <c r="H136" s="2">
        <f>IFERROR(MATCH(B136,E2_EBV_C5!B:B,0),"")</f>
        <v>27</v>
      </c>
    </row>
    <row r="137" spans="1:8" x14ac:dyDescent="0.35">
      <c r="A137" s="4">
        <v>2.4171857256392901E-32</v>
      </c>
      <c r="B137" t="s">
        <v>284</v>
      </c>
      <c r="C137" s="2">
        <f>IFERROR(MATCH(B137,E2_EBV_C0!B:B,0),"")</f>
        <v>134</v>
      </c>
      <c r="D137" s="2">
        <f>IFERROR(MATCH(B137,E2_EBV_C1!B:B,0),"")</f>
        <v>166</v>
      </c>
      <c r="E137" s="2" t="str">
        <f>IFERROR(MATCH(B137,E2_EBV_C2!B:B,0),"")</f>
        <v/>
      </c>
      <c r="F137" s="2" t="str">
        <f>IFERROR(MATCH(B137,E2_EBV_C3!B:B,0),"")</f>
        <v/>
      </c>
      <c r="G137" s="2">
        <f>IFERROR(MATCH(B137,E2_EBV_C4!B:B,0),"")</f>
        <v>103</v>
      </c>
      <c r="H137" s="2">
        <f>IFERROR(MATCH(B137,E2_EBV_C5!B:B,0),"")</f>
        <v>66</v>
      </c>
    </row>
    <row r="138" spans="1:8" x14ac:dyDescent="0.35">
      <c r="A138" s="4">
        <v>3.7133668082186399E-32</v>
      </c>
      <c r="B138" t="s">
        <v>505</v>
      </c>
      <c r="C138" s="2" t="str">
        <f>IFERROR(MATCH(B138,E2_EBV_C0!B:B,0),"")</f>
        <v/>
      </c>
      <c r="D138" s="2" t="str">
        <f>IFERROR(MATCH(B138,E2_EBV_C1!B:B,0),"")</f>
        <v/>
      </c>
      <c r="E138" s="2" t="str">
        <f>IFERROR(MATCH(B138,E2_EBV_C2!B:B,0),"")</f>
        <v/>
      </c>
      <c r="F138" s="2" t="str">
        <f>IFERROR(MATCH(B138,E2_EBV_C3!B:B,0),"")</f>
        <v/>
      </c>
      <c r="G138" s="2">
        <f>IFERROR(MATCH(B138,E2_EBV_C4!B:B,0),"")</f>
        <v>137</v>
      </c>
      <c r="H138" s="2" t="str">
        <f>IFERROR(MATCH(B138,E2_EBV_C5!B:B,0),"")</f>
        <v/>
      </c>
    </row>
    <row r="139" spans="1:8" x14ac:dyDescent="0.35">
      <c r="A139" s="4">
        <v>4.0283847779432002E-32</v>
      </c>
      <c r="B139" t="s">
        <v>493</v>
      </c>
      <c r="C139" s="2" t="str">
        <f>IFERROR(MATCH(B139,E2_EBV_C0!B:B,0),"")</f>
        <v/>
      </c>
      <c r="D139" s="2" t="str">
        <f>IFERROR(MATCH(B139,E2_EBV_C1!B:B,0),"")</f>
        <v/>
      </c>
      <c r="E139" s="2" t="str">
        <f>IFERROR(MATCH(B139,E2_EBV_C2!B:B,0),"")</f>
        <v/>
      </c>
      <c r="F139" s="2" t="str">
        <f>IFERROR(MATCH(B139,E2_EBV_C3!B:B,0),"")</f>
        <v/>
      </c>
      <c r="G139" s="2">
        <f>IFERROR(MATCH(B139,E2_EBV_C4!B:B,0),"")</f>
        <v>16</v>
      </c>
      <c r="H139" s="2" t="str">
        <f>IFERROR(MATCH(B139,E2_EBV_C5!B:B,0),"")</f>
        <v/>
      </c>
    </row>
    <row r="140" spans="1:8" x14ac:dyDescent="0.35">
      <c r="A140" s="4">
        <v>5.0526282059492597E-32</v>
      </c>
      <c r="B140" t="s">
        <v>323</v>
      </c>
      <c r="C140" s="2">
        <f>IFERROR(MATCH(B140,E2_EBV_C0!B:B,0),"")</f>
        <v>32</v>
      </c>
      <c r="D140" s="2">
        <f>IFERROR(MATCH(B140,E2_EBV_C1!B:B,0),"")</f>
        <v>50</v>
      </c>
      <c r="E140" s="2" t="str">
        <f>IFERROR(MATCH(B140,E2_EBV_C2!B:B,0),"")</f>
        <v/>
      </c>
      <c r="F140" s="2" t="str">
        <f>IFERROR(MATCH(B140,E2_EBV_C3!B:B,0),"")</f>
        <v/>
      </c>
      <c r="G140" s="2" t="str">
        <f>IFERROR(MATCH(B140,E2_EBV_C4!B:B,0),"")</f>
        <v/>
      </c>
      <c r="H140" s="2">
        <f>IFERROR(MATCH(B140,E2_EBV_C5!B:B,0),"")</f>
        <v>67</v>
      </c>
    </row>
    <row r="141" spans="1:8" x14ac:dyDescent="0.35">
      <c r="A141" s="4">
        <v>5.5419857348934404E-32</v>
      </c>
      <c r="B141" t="s">
        <v>498</v>
      </c>
      <c r="C141" s="2" t="str">
        <f>IFERROR(MATCH(B141,E2_EBV_C0!B:B,0),"")</f>
        <v/>
      </c>
      <c r="D141" s="2" t="str">
        <f>IFERROR(MATCH(B141,E2_EBV_C1!B:B,0),"")</f>
        <v/>
      </c>
      <c r="E141" s="2" t="str">
        <f>IFERROR(MATCH(B141,E2_EBV_C2!B:B,0),"")</f>
        <v/>
      </c>
      <c r="F141" s="2" t="str">
        <f>IFERROR(MATCH(B141,E2_EBV_C3!B:B,0),"")</f>
        <v/>
      </c>
      <c r="G141" s="2">
        <f>IFERROR(MATCH(B141,E2_EBV_C4!B:B,0),"")</f>
        <v>64</v>
      </c>
      <c r="H141" s="2" t="str">
        <f>IFERROR(MATCH(B141,E2_EBV_C5!B:B,0),"")</f>
        <v/>
      </c>
    </row>
    <row r="142" spans="1:8" x14ac:dyDescent="0.35">
      <c r="A142" s="4">
        <v>8.0272393195194002E-32</v>
      </c>
      <c r="B142" t="s">
        <v>66</v>
      </c>
      <c r="C142" s="2" t="str">
        <f>IFERROR(MATCH(B142,E2_EBV_C0!B:B,0),"")</f>
        <v/>
      </c>
      <c r="D142" s="2">
        <f>IFERROR(MATCH(B142,E2_EBV_C1!B:B,0),"")</f>
        <v>43</v>
      </c>
      <c r="E142" s="2" t="str">
        <f>IFERROR(MATCH(B142,E2_EBV_C2!B:B,0),"")</f>
        <v/>
      </c>
      <c r="F142" s="2" t="str">
        <f>IFERROR(MATCH(B142,E2_EBV_C3!B:B,0),"")</f>
        <v/>
      </c>
      <c r="G142" s="2">
        <f>IFERROR(MATCH(B142,E2_EBV_C4!B:B,0),"")</f>
        <v>84</v>
      </c>
      <c r="H142" s="2">
        <f>IFERROR(MATCH(B142,E2_EBV_C5!B:B,0),"")</f>
        <v>155</v>
      </c>
    </row>
    <row r="143" spans="1:8" x14ac:dyDescent="0.35">
      <c r="A143" s="4">
        <v>8.3426105325925402E-32</v>
      </c>
      <c r="B143" t="s">
        <v>233</v>
      </c>
      <c r="C143" s="2" t="str">
        <f>IFERROR(MATCH(B143,E2_EBV_C0!B:B,0),"")</f>
        <v/>
      </c>
      <c r="D143" s="2">
        <f>IFERROR(MATCH(B143,E2_EBV_C1!B:B,0),"")</f>
        <v>155</v>
      </c>
      <c r="E143" s="2" t="str">
        <f>IFERROR(MATCH(B143,E2_EBV_C2!B:B,0),"")</f>
        <v/>
      </c>
      <c r="F143" s="2" t="str">
        <f>IFERROR(MATCH(B143,E2_EBV_C3!B:B,0),"")</f>
        <v/>
      </c>
      <c r="G143" s="2" t="str">
        <f>IFERROR(MATCH(B143,E2_EBV_C4!B:B,0),"")</f>
        <v/>
      </c>
      <c r="H143" s="2">
        <f>IFERROR(MATCH(B143,E2_EBV_C5!B:B,0),"")</f>
        <v>57</v>
      </c>
    </row>
    <row r="144" spans="1:8" x14ac:dyDescent="0.35">
      <c r="A144" s="4">
        <v>1.0690341473754399E-31</v>
      </c>
      <c r="B144" t="s">
        <v>140</v>
      </c>
      <c r="C144" s="2" t="str">
        <f>IFERROR(MATCH(B144,E2_EBV_C0!B:B,0),"")</f>
        <v/>
      </c>
      <c r="D144" s="2">
        <f>IFERROR(MATCH(B144,E2_EBV_C1!B:B,0),"")</f>
        <v>260</v>
      </c>
      <c r="E144" s="2" t="str">
        <f>IFERROR(MATCH(B144,E2_EBV_C2!B:B,0),"")</f>
        <v/>
      </c>
      <c r="F144" s="2" t="str">
        <f>IFERROR(MATCH(B144,E2_EBV_C3!B:B,0),"")</f>
        <v/>
      </c>
      <c r="G144" s="2" t="str">
        <f>IFERROR(MATCH(B144,E2_EBV_C4!B:B,0),"")</f>
        <v/>
      </c>
      <c r="H144" s="2" t="str">
        <f>IFERROR(MATCH(B144,E2_EBV_C5!B:B,0),"")</f>
        <v/>
      </c>
    </row>
    <row r="145" spans="1:8" x14ac:dyDescent="0.35">
      <c r="A145" s="4">
        <v>1.3216470892362E-31</v>
      </c>
      <c r="B145" t="s">
        <v>111</v>
      </c>
      <c r="C145" s="2" t="str">
        <f>IFERROR(MATCH(B145,E2_EBV_C0!B:B,0),"")</f>
        <v/>
      </c>
      <c r="D145" s="2">
        <f>IFERROR(MATCH(B145,E2_EBV_C1!B:B,0),"")</f>
        <v>121</v>
      </c>
      <c r="E145" s="2" t="str">
        <f>IFERROR(MATCH(B145,E2_EBV_C2!B:B,0),"")</f>
        <v/>
      </c>
      <c r="F145" s="2" t="str">
        <f>IFERROR(MATCH(B145,E2_EBV_C3!B:B,0),"")</f>
        <v/>
      </c>
      <c r="G145" s="2">
        <f>IFERROR(MATCH(B145,E2_EBV_C4!B:B,0),"")</f>
        <v>132</v>
      </c>
      <c r="H145" s="2" t="str">
        <f>IFERROR(MATCH(B145,E2_EBV_C5!B:B,0),"")</f>
        <v/>
      </c>
    </row>
    <row r="146" spans="1:8" x14ac:dyDescent="0.35">
      <c r="A146" s="4">
        <v>1.51927237342661E-31</v>
      </c>
      <c r="B146" t="s">
        <v>509</v>
      </c>
      <c r="C146" s="2" t="str">
        <f>IFERROR(MATCH(B146,E2_EBV_C0!B:B,0),"")</f>
        <v/>
      </c>
      <c r="D146" s="2">
        <f>IFERROR(MATCH(B146,E2_EBV_C1!B:B,0),"")</f>
        <v>230</v>
      </c>
      <c r="E146" s="2" t="str">
        <f>IFERROR(MATCH(B146,E2_EBV_C2!B:B,0),"")</f>
        <v/>
      </c>
      <c r="F146" s="2" t="str">
        <f>IFERROR(MATCH(B146,E2_EBV_C3!B:B,0),"")</f>
        <v/>
      </c>
      <c r="G146" s="2">
        <f>IFERROR(MATCH(B146,E2_EBV_C4!B:B,0),"")</f>
        <v>46</v>
      </c>
      <c r="H146" s="2" t="str">
        <f>IFERROR(MATCH(B146,E2_EBV_C5!B:B,0),"")</f>
        <v/>
      </c>
    </row>
    <row r="147" spans="1:8" x14ac:dyDescent="0.35">
      <c r="A147" s="4">
        <v>1.73246408742998E-31</v>
      </c>
      <c r="B147" t="s">
        <v>508</v>
      </c>
      <c r="C147" s="2" t="str">
        <f>IFERROR(MATCH(B147,E2_EBV_C0!B:B,0),"")</f>
        <v/>
      </c>
      <c r="D147" s="2">
        <f>IFERROR(MATCH(B147,E2_EBV_C1!B:B,0),"")</f>
        <v>197</v>
      </c>
      <c r="E147" s="2" t="str">
        <f>IFERROR(MATCH(B147,E2_EBV_C2!B:B,0),"")</f>
        <v/>
      </c>
      <c r="F147" s="2" t="str">
        <f>IFERROR(MATCH(B147,E2_EBV_C3!B:B,0),"")</f>
        <v/>
      </c>
      <c r="G147" s="2">
        <f>IFERROR(MATCH(B147,E2_EBV_C4!B:B,0),"")</f>
        <v>133</v>
      </c>
      <c r="H147" s="2" t="str">
        <f>IFERROR(MATCH(B147,E2_EBV_C5!B:B,0),"")</f>
        <v/>
      </c>
    </row>
    <row r="148" spans="1:8" x14ac:dyDescent="0.35">
      <c r="A148" s="4">
        <v>2.6145631554009899E-31</v>
      </c>
      <c r="B148" t="s">
        <v>68</v>
      </c>
      <c r="C148" s="2" t="str">
        <f>IFERROR(MATCH(B148,E2_EBV_C0!B:B,0),"")</f>
        <v/>
      </c>
      <c r="D148" s="2">
        <f>IFERROR(MATCH(B148,E2_EBV_C1!B:B,0),"")</f>
        <v>152</v>
      </c>
      <c r="E148" s="2" t="str">
        <f>IFERROR(MATCH(B148,E2_EBV_C2!B:B,0),"")</f>
        <v/>
      </c>
      <c r="F148" s="2" t="str">
        <f>IFERROR(MATCH(B148,E2_EBV_C3!B:B,0),"")</f>
        <v/>
      </c>
      <c r="G148" s="2" t="str">
        <f>IFERROR(MATCH(B148,E2_EBV_C4!B:B,0),"")</f>
        <v/>
      </c>
      <c r="H148" s="2" t="str">
        <f>IFERROR(MATCH(B148,E2_EBV_C5!B:B,0),"")</f>
        <v/>
      </c>
    </row>
    <row r="149" spans="1:8" x14ac:dyDescent="0.35">
      <c r="A149" s="4">
        <v>2.1020086204346199E-30</v>
      </c>
      <c r="B149" t="s">
        <v>472</v>
      </c>
      <c r="C149" s="2" t="str">
        <f>IFERROR(MATCH(B149,E2_EBV_C0!B:B,0),"")</f>
        <v/>
      </c>
      <c r="D149" s="2">
        <f>IFERROR(MATCH(B149,E2_EBV_C1!B:B,0),"")</f>
        <v>131</v>
      </c>
      <c r="E149" s="2" t="str">
        <f>IFERROR(MATCH(B149,E2_EBV_C2!B:B,0),"")</f>
        <v/>
      </c>
      <c r="F149" s="2" t="str">
        <f>IFERROR(MATCH(B149,E2_EBV_C3!B:B,0),"")</f>
        <v/>
      </c>
      <c r="G149" s="2" t="str">
        <f>IFERROR(MATCH(B149,E2_EBV_C4!B:B,0),"")</f>
        <v/>
      </c>
      <c r="H149" s="2">
        <f>IFERROR(MATCH(B149,E2_EBV_C5!B:B,0),"")</f>
        <v>68</v>
      </c>
    </row>
    <row r="150" spans="1:8" x14ac:dyDescent="0.35">
      <c r="A150" s="4">
        <v>3.6634592506405298E-30</v>
      </c>
      <c r="B150" t="s">
        <v>152</v>
      </c>
      <c r="C150" s="2">
        <f>IFERROR(MATCH(B150,E2_EBV_C0!B:B,0),"")</f>
        <v>187</v>
      </c>
      <c r="D150" s="2">
        <f>IFERROR(MATCH(B150,E2_EBV_C1!B:B,0),"")</f>
        <v>200</v>
      </c>
      <c r="E150" s="2" t="str">
        <f>IFERROR(MATCH(B150,E2_EBV_C2!B:B,0),"")</f>
        <v/>
      </c>
      <c r="F150" s="2" t="str">
        <f>IFERROR(MATCH(B150,E2_EBV_C3!B:B,0),"")</f>
        <v/>
      </c>
      <c r="G150" s="2">
        <f>IFERROR(MATCH(B150,E2_EBV_C4!B:B,0),"")</f>
        <v>153</v>
      </c>
      <c r="H150" s="2" t="str">
        <f>IFERROR(MATCH(B150,E2_EBV_C5!B:B,0),"")</f>
        <v/>
      </c>
    </row>
    <row r="151" spans="1:8" x14ac:dyDescent="0.35">
      <c r="A151" s="4">
        <v>3.1302943728074699E-29</v>
      </c>
      <c r="B151" t="s">
        <v>462</v>
      </c>
      <c r="C151" s="2" t="str">
        <f>IFERROR(MATCH(B151,E2_EBV_C0!B:B,0),"")</f>
        <v/>
      </c>
      <c r="D151" s="2" t="str">
        <f>IFERROR(MATCH(B151,E2_EBV_C1!B:B,0),"")</f>
        <v/>
      </c>
      <c r="E151" s="2" t="str">
        <f>IFERROR(MATCH(B151,E2_EBV_C2!B:B,0),"")</f>
        <v/>
      </c>
      <c r="F151" s="2" t="str">
        <f>IFERROR(MATCH(B151,E2_EBV_C3!B:B,0),"")</f>
        <v/>
      </c>
      <c r="G151" s="2">
        <f>IFERROR(MATCH(B151,E2_EBV_C4!B:B,0),"")</f>
        <v>159</v>
      </c>
      <c r="H151" s="2">
        <f>IFERROR(MATCH(B151,E2_EBV_C5!B:B,0),"")</f>
        <v>65</v>
      </c>
    </row>
    <row r="152" spans="1:8" x14ac:dyDescent="0.35">
      <c r="A152" s="4">
        <v>3.1909692148747898E-29</v>
      </c>
      <c r="B152" t="s">
        <v>60</v>
      </c>
      <c r="C152" s="2" t="str">
        <f>IFERROR(MATCH(B152,E2_EBV_C0!B:B,0),"")</f>
        <v/>
      </c>
      <c r="D152" s="2">
        <f>IFERROR(MATCH(B152,E2_EBV_C1!B:B,0),"")</f>
        <v>122</v>
      </c>
      <c r="E152" s="2" t="str">
        <f>IFERROR(MATCH(B152,E2_EBV_C2!B:B,0),"")</f>
        <v/>
      </c>
      <c r="F152" s="2" t="str">
        <f>IFERROR(MATCH(B152,E2_EBV_C3!B:B,0),"")</f>
        <v/>
      </c>
      <c r="G152" s="2" t="str">
        <f>IFERROR(MATCH(B152,E2_EBV_C4!B:B,0),"")</f>
        <v/>
      </c>
      <c r="H152" s="2">
        <f>IFERROR(MATCH(B152,E2_EBV_C5!B:B,0),"")</f>
        <v>48</v>
      </c>
    </row>
    <row r="153" spans="1:8" x14ac:dyDescent="0.35">
      <c r="A153" s="4">
        <v>1.00588401069785E-28</v>
      </c>
      <c r="B153" t="s">
        <v>134</v>
      </c>
      <c r="C153" s="2" t="str">
        <f>IFERROR(MATCH(B153,E2_EBV_C0!B:B,0),"")</f>
        <v/>
      </c>
      <c r="D153" s="2">
        <f>IFERROR(MATCH(B153,E2_EBV_C1!B:B,0),"")</f>
        <v>145</v>
      </c>
      <c r="E153" s="2" t="str">
        <f>IFERROR(MATCH(B153,E2_EBV_C2!B:B,0),"")</f>
        <v/>
      </c>
      <c r="F153" s="2" t="str">
        <f>IFERROR(MATCH(B153,E2_EBV_C3!B:B,0),"")</f>
        <v/>
      </c>
      <c r="G153" s="2" t="str">
        <f>IFERROR(MATCH(B153,E2_EBV_C4!B:B,0),"")</f>
        <v/>
      </c>
      <c r="H153" s="2">
        <f>IFERROR(MATCH(B153,E2_EBV_C5!B:B,0),"")</f>
        <v>56</v>
      </c>
    </row>
    <row r="154" spans="1:8" x14ac:dyDescent="0.35">
      <c r="A154" s="4">
        <v>1.1014006194363999E-28</v>
      </c>
      <c r="B154" t="s">
        <v>312</v>
      </c>
      <c r="C154" s="2">
        <f>IFERROR(MATCH(B154,E2_EBV_C0!B:B,0),"")</f>
        <v>66</v>
      </c>
      <c r="D154" s="2">
        <f>IFERROR(MATCH(B154,E2_EBV_C1!B:B,0),"")</f>
        <v>209</v>
      </c>
      <c r="E154" s="2" t="str">
        <f>IFERROR(MATCH(B154,E2_EBV_C2!B:B,0),"")</f>
        <v/>
      </c>
      <c r="F154" s="2" t="str">
        <f>IFERROR(MATCH(B154,E2_EBV_C3!B:B,0),"")</f>
        <v/>
      </c>
      <c r="G154" s="2">
        <f>IFERROR(MATCH(B154,E2_EBV_C4!B:B,0),"")</f>
        <v>87</v>
      </c>
      <c r="H154" s="2" t="str">
        <f>IFERROR(MATCH(B154,E2_EBV_C5!B:B,0),"")</f>
        <v/>
      </c>
    </row>
    <row r="155" spans="1:8" x14ac:dyDescent="0.35">
      <c r="A155" s="4">
        <v>1.5223550157978899E-28</v>
      </c>
      <c r="B155" t="s">
        <v>445</v>
      </c>
      <c r="C155" s="2">
        <f>IFERROR(MATCH(B155,E2_EBV_C0!B:B,0),"")</f>
        <v>160</v>
      </c>
      <c r="D155" s="2" t="str">
        <f>IFERROR(MATCH(B155,E2_EBV_C1!B:B,0),"")</f>
        <v/>
      </c>
      <c r="E155" s="2" t="str">
        <f>IFERROR(MATCH(B155,E2_EBV_C2!B:B,0),"")</f>
        <v/>
      </c>
      <c r="F155" s="2" t="str">
        <f>IFERROR(MATCH(B155,E2_EBV_C3!B:B,0),"")</f>
        <v/>
      </c>
      <c r="G155" s="2">
        <f>IFERROR(MATCH(B155,E2_EBV_C4!B:B,0),"")</f>
        <v>162</v>
      </c>
      <c r="H155" s="2" t="str">
        <f>IFERROR(MATCH(B155,E2_EBV_C5!B:B,0),"")</f>
        <v/>
      </c>
    </row>
    <row r="156" spans="1:8" x14ac:dyDescent="0.35">
      <c r="A156" s="4">
        <v>1.6799922144016699E-28</v>
      </c>
      <c r="B156" t="s">
        <v>359</v>
      </c>
      <c r="C156" s="2">
        <f>IFERROR(MATCH(B156,E2_EBV_C0!B:B,0),"")</f>
        <v>152</v>
      </c>
      <c r="D156" s="2">
        <f>IFERROR(MATCH(B156,E2_EBV_C1!B:B,0),"")</f>
        <v>168</v>
      </c>
      <c r="E156" s="2" t="str">
        <f>IFERROR(MATCH(B156,E2_EBV_C2!B:B,0),"")</f>
        <v/>
      </c>
      <c r="F156" s="2" t="str">
        <f>IFERROR(MATCH(B156,E2_EBV_C3!B:B,0),"")</f>
        <v/>
      </c>
      <c r="G156" s="2" t="str">
        <f>IFERROR(MATCH(B156,E2_EBV_C4!B:B,0),"")</f>
        <v/>
      </c>
      <c r="H156" s="2" t="str">
        <f>IFERROR(MATCH(B156,E2_EBV_C5!B:B,0),"")</f>
        <v/>
      </c>
    </row>
    <row r="157" spans="1:8" x14ac:dyDescent="0.35">
      <c r="A157" s="4">
        <v>8.48197624228104E-28</v>
      </c>
      <c r="B157" t="s">
        <v>81</v>
      </c>
      <c r="C157" s="2">
        <f>IFERROR(MATCH(B157,E2_EBV_C0!B:B,0),"")</f>
        <v>64</v>
      </c>
      <c r="D157" s="2">
        <f>IFERROR(MATCH(B157,E2_EBV_C1!B:B,0),"")</f>
        <v>142</v>
      </c>
      <c r="E157" s="2" t="str">
        <f>IFERROR(MATCH(B157,E2_EBV_C2!B:B,0),"")</f>
        <v/>
      </c>
      <c r="F157" s="2" t="str">
        <f>IFERROR(MATCH(B157,E2_EBV_C3!B:B,0),"")</f>
        <v/>
      </c>
      <c r="G157" s="2">
        <f>IFERROR(MATCH(B157,E2_EBV_C4!B:B,0),"")</f>
        <v>112</v>
      </c>
      <c r="H157" s="2">
        <f>IFERROR(MATCH(B157,E2_EBV_C5!B:B,0),"")</f>
        <v>113</v>
      </c>
    </row>
    <row r="158" spans="1:8" x14ac:dyDescent="0.35">
      <c r="A158" s="4">
        <v>1.16582120191126E-27</v>
      </c>
      <c r="B158" t="s">
        <v>379</v>
      </c>
      <c r="C158" s="2">
        <f>IFERROR(MATCH(B158,E2_EBV_C0!B:B,0),"")</f>
        <v>91</v>
      </c>
      <c r="D158" s="2">
        <f>IFERROR(MATCH(B158,E2_EBV_C1!B:B,0),"")</f>
        <v>94</v>
      </c>
      <c r="E158" s="2" t="str">
        <f>IFERROR(MATCH(B158,E2_EBV_C2!B:B,0),"")</f>
        <v/>
      </c>
      <c r="F158" s="2" t="str">
        <f>IFERROR(MATCH(B158,E2_EBV_C3!B:B,0),"")</f>
        <v/>
      </c>
      <c r="G158" s="2">
        <f>IFERROR(MATCH(B158,E2_EBV_C4!B:B,0),"")</f>
        <v>158</v>
      </c>
      <c r="H158" s="2">
        <f>IFERROR(MATCH(B158,E2_EBV_C5!B:B,0),"")</f>
        <v>139</v>
      </c>
    </row>
    <row r="159" spans="1:8" x14ac:dyDescent="0.35">
      <c r="A159" s="4">
        <v>1.70559922780439E-27</v>
      </c>
      <c r="B159" t="s">
        <v>169</v>
      </c>
      <c r="C159" s="2" t="str">
        <f>IFERROR(MATCH(B159,E2_EBV_C0!B:B,0),"")</f>
        <v/>
      </c>
      <c r="D159" s="2">
        <f>IFERROR(MATCH(B159,E2_EBV_C1!B:B,0),"")</f>
        <v>124</v>
      </c>
      <c r="E159" s="2" t="str">
        <f>IFERROR(MATCH(B159,E2_EBV_C2!B:B,0),"")</f>
        <v/>
      </c>
      <c r="F159" s="2" t="str">
        <f>IFERROR(MATCH(B159,E2_EBV_C3!B:B,0),"")</f>
        <v/>
      </c>
      <c r="G159" s="2">
        <f>IFERROR(MATCH(B159,E2_EBV_C4!B:B,0),"")</f>
        <v>196</v>
      </c>
      <c r="H159" s="2">
        <f>IFERROR(MATCH(B159,E2_EBV_C5!B:B,0),"")</f>
        <v>38</v>
      </c>
    </row>
    <row r="160" spans="1:8" x14ac:dyDescent="0.35">
      <c r="A160" s="4">
        <v>1.7917174957510598E-27</v>
      </c>
      <c r="B160" t="s">
        <v>75</v>
      </c>
      <c r="C160" s="2" t="str">
        <f>IFERROR(MATCH(B160,E2_EBV_C0!B:B,0),"")</f>
        <v/>
      </c>
      <c r="D160" s="2">
        <f>IFERROR(MATCH(B160,E2_EBV_C1!B:B,0),"")</f>
        <v>140</v>
      </c>
      <c r="E160" s="2" t="str">
        <f>IFERROR(MATCH(B160,E2_EBV_C2!B:B,0),"")</f>
        <v/>
      </c>
      <c r="F160" s="2" t="str">
        <f>IFERROR(MATCH(B160,E2_EBV_C3!B:B,0),"")</f>
        <v/>
      </c>
      <c r="G160" s="2">
        <f>IFERROR(MATCH(B160,E2_EBV_C4!B:B,0),"")</f>
        <v>150</v>
      </c>
      <c r="H160" s="2" t="str">
        <f>IFERROR(MATCH(B160,E2_EBV_C5!B:B,0),"")</f>
        <v/>
      </c>
    </row>
    <row r="161" spans="1:8" x14ac:dyDescent="0.35">
      <c r="A161" s="4">
        <v>3.6929389665889299E-27</v>
      </c>
      <c r="B161" t="s">
        <v>147</v>
      </c>
      <c r="C161" s="2" t="str">
        <f>IFERROR(MATCH(B161,E2_EBV_C0!B:B,0),"")</f>
        <v/>
      </c>
      <c r="D161" s="2">
        <f>IFERROR(MATCH(B161,E2_EBV_C1!B:B,0),"")</f>
        <v>184</v>
      </c>
      <c r="E161" s="2" t="str">
        <f>IFERROR(MATCH(B161,E2_EBV_C2!B:B,0),"")</f>
        <v/>
      </c>
      <c r="F161" s="2" t="str">
        <f>IFERROR(MATCH(B161,E2_EBV_C3!B:B,0),"")</f>
        <v/>
      </c>
      <c r="G161" s="2">
        <f>IFERROR(MATCH(B161,E2_EBV_C4!B:B,0),"")</f>
        <v>171</v>
      </c>
      <c r="H161" s="2">
        <f>IFERROR(MATCH(B161,E2_EBV_C5!B:B,0),"")</f>
        <v>147</v>
      </c>
    </row>
    <row r="162" spans="1:8" x14ac:dyDescent="0.35">
      <c r="A162" s="4">
        <v>7.7621530728806802E-27</v>
      </c>
      <c r="B162" t="s">
        <v>341</v>
      </c>
      <c r="C162" s="2" t="str">
        <f>IFERROR(MATCH(B162,E2_EBV_C0!B:B,0),"")</f>
        <v/>
      </c>
      <c r="D162" s="2">
        <f>IFERROR(MATCH(B162,E2_EBV_C1!B:B,0),"")</f>
        <v>172</v>
      </c>
      <c r="E162" s="2" t="str">
        <f>IFERROR(MATCH(B162,E2_EBV_C2!B:B,0),"")</f>
        <v/>
      </c>
      <c r="F162" s="2" t="str">
        <f>IFERROR(MATCH(B162,E2_EBV_C3!B:B,0),"")</f>
        <v/>
      </c>
      <c r="G162" s="2" t="str">
        <f>IFERROR(MATCH(B162,E2_EBV_C4!B:B,0),"")</f>
        <v/>
      </c>
      <c r="H162" s="2">
        <f>IFERROR(MATCH(B162,E2_EBV_C5!B:B,0),"")</f>
        <v>35</v>
      </c>
    </row>
    <row r="163" spans="1:8" x14ac:dyDescent="0.35">
      <c r="A163" s="4">
        <v>8.3886006974779802E-27</v>
      </c>
      <c r="B163" t="s">
        <v>231</v>
      </c>
      <c r="C163" s="2" t="str">
        <f>IFERROR(MATCH(B163,E2_EBV_C0!B:B,0),"")</f>
        <v/>
      </c>
      <c r="D163" s="2">
        <f>IFERROR(MATCH(B163,E2_EBV_C1!B:B,0),"")</f>
        <v>281</v>
      </c>
      <c r="E163" s="2" t="str">
        <f>IFERROR(MATCH(B163,E2_EBV_C2!B:B,0),"")</f>
        <v/>
      </c>
      <c r="F163" s="2" t="str">
        <f>IFERROR(MATCH(B163,E2_EBV_C3!B:B,0),"")</f>
        <v/>
      </c>
      <c r="G163" s="2">
        <f>IFERROR(MATCH(B163,E2_EBV_C4!B:B,0),"")</f>
        <v>146</v>
      </c>
      <c r="H163" s="2" t="str">
        <f>IFERROR(MATCH(B163,E2_EBV_C5!B:B,0),"")</f>
        <v/>
      </c>
    </row>
    <row r="164" spans="1:8" x14ac:dyDescent="0.35">
      <c r="A164" s="4">
        <v>2.08097193393955E-26</v>
      </c>
      <c r="B164" t="s">
        <v>329</v>
      </c>
      <c r="C164" s="2">
        <f>IFERROR(MATCH(B164,E2_EBV_C0!B:B,0),"")</f>
        <v>37</v>
      </c>
      <c r="D164" s="2">
        <f>IFERROR(MATCH(B164,E2_EBV_C1!B:B,0),"")</f>
        <v>128</v>
      </c>
      <c r="E164" s="2" t="str">
        <f>IFERROR(MATCH(B164,E2_EBV_C2!B:B,0),"")</f>
        <v/>
      </c>
      <c r="F164" s="2" t="str">
        <f>IFERROR(MATCH(B164,E2_EBV_C3!B:B,0),"")</f>
        <v/>
      </c>
      <c r="G164" s="2">
        <f>IFERROR(MATCH(B164,E2_EBV_C4!B:B,0),"")</f>
        <v>105</v>
      </c>
      <c r="H164" s="2">
        <f>IFERROR(MATCH(B164,E2_EBV_C5!B:B,0),"")</f>
        <v>166</v>
      </c>
    </row>
    <row r="165" spans="1:8" x14ac:dyDescent="0.35">
      <c r="A165" s="4">
        <v>8.0906468303601095E-26</v>
      </c>
      <c r="B165" t="s">
        <v>324</v>
      </c>
      <c r="C165" s="2">
        <f>IFERROR(MATCH(B165,E2_EBV_C0!B:B,0),"")</f>
        <v>29</v>
      </c>
      <c r="D165" s="2">
        <f>IFERROR(MATCH(B165,E2_EBV_C1!B:B,0),"")</f>
        <v>68</v>
      </c>
      <c r="E165" s="2" t="str">
        <f>IFERROR(MATCH(B165,E2_EBV_C2!B:B,0),"")</f>
        <v/>
      </c>
      <c r="F165" s="2" t="str">
        <f>IFERROR(MATCH(B165,E2_EBV_C3!B:B,0),"")</f>
        <v/>
      </c>
      <c r="G165" s="2">
        <f>IFERROR(MATCH(B165,E2_EBV_C4!B:B,0),"")</f>
        <v>130</v>
      </c>
      <c r="H165" s="2">
        <f>IFERROR(MATCH(B165,E2_EBV_C5!B:B,0),"")</f>
        <v>114</v>
      </c>
    </row>
    <row r="166" spans="1:8" x14ac:dyDescent="0.35">
      <c r="A166" s="4">
        <v>4.07063997726936E-25</v>
      </c>
      <c r="B166" t="s">
        <v>153</v>
      </c>
      <c r="C166" s="2" t="str">
        <f>IFERROR(MATCH(B166,E2_EBV_C0!B:B,0),"")</f>
        <v/>
      </c>
      <c r="D166" s="2">
        <f>IFERROR(MATCH(B166,E2_EBV_C1!B:B,0),"")</f>
        <v>163</v>
      </c>
      <c r="E166" s="2" t="str">
        <f>IFERROR(MATCH(B166,E2_EBV_C2!B:B,0),"")</f>
        <v/>
      </c>
      <c r="F166" s="2" t="str">
        <f>IFERROR(MATCH(B166,E2_EBV_C3!B:B,0),"")</f>
        <v/>
      </c>
      <c r="G166" s="2" t="str">
        <f>IFERROR(MATCH(B166,E2_EBV_C4!B:B,0),"")</f>
        <v/>
      </c>
      <c r="H166" s="2">
        <f>IFERROR(MATCH(B166,E2_EBV_C5!B:B,0),"")</f>
        <v>15</v>
      </c>
    </row>
    <row r="167" spans="1:8" x14ac:dyDescent="0.35">
      <c r="A167" s="4">
        <v>4.9517002311537099E-25</v>
      </c>
      <c r="B167" t="s">
        <v>506</v>
      </c>
      <c r="C167" s="2" t="str">
        <f>IFERROR(MATCH(B167,E2_EBV_C0!B:B,0),"")</f>
        <v/>
      </c>
      <c r="D167" s="2">
        <f>IFERROR(MATCH(B167,E2_EBV_C1!B:B,0),"")</f>
        <v>189</v>
      </c>
      <c r="E167" s="2" t="str">
        <f>IFERROR(MATCH(B167,E2_EBV_C2!B:B,0),"")</f>
        <v/>
      </c>
      <c r="F167" s="2" t="str">
        <f>IFERROR(MATCH(B167,E2_EBV_C3!B:B,0),"")</f>
        <v/>
      </c>
      <c r="G167" s="2">
        <f>IFERROR(MATCH(B167,E2_EBV_C4!B:B,0),"")</f>
        <v>57</v>
      </c>
      <c r="H167" s="2">
        <f>IFERROR(MATCH(B167,E2_EBV_C5!B:B,0),"")</f>
        <v>181</v>
      </c>
    </row>
    <row r="168" spans="1:8" x14ac:dyDescent="0.35">
      <c r="A168" s="4">
        <v>6.9023733231363596E-25</v>
      </c>
      <c r="B168" t="s">
        <v>475</v>
      </c>
      <c r="C168" s="2" t="str">
        <f>IFERROR(MATCH(B168,E2_EBV_C0!B:B,0),"")</f>
        <v/>
      </c>
      <c r="D168" s="2">
        <f>IFERROR(MATCH(B168,E2_EBV_C1!B:B,0),"")</f>
        <v>236</v>
      </c>
      <c r="E168" s="2" t="str">
        <f>IFERROR(MATCH(B168,E2_EBV_C2!B:B,0),"")</f>
        <v/>
      </c>
      <c r="F168" s="2" t="str">
        <f>IFERROR(MATCH(B168,E2_EBV_C3!B:B,0),"")</f>
        <v/>
      </c>
      <c r="G168" s="2">
        <f>IFERROR(MATCH(B168,E2_EBV_C4!B:B,0),"")</f>
        <v>81</v>
      </c>
      <c r="H168" s="2" t="str">
        <f>IFERROR(MATCH(B168,E2_EBV_C5!B:B,0),"")</f>
        <v/>
      </c>
    </row>
    <row r="169" spans="1:8" x14ac:dyDescent="0.35">
      <c r="A169" s="4">
        <v>8.3133492932306291E-25</v>
      </c>
      <c r="B169" t="s">
        <v>50</v>
      </c>
      <c r="C169" s="2">
        <f>IFERROR(MATCH(B169,E2_EBV_C0!B:B,0),"")</f>
        <v>26</v>
      </c>
      <c r="D169" s="2">
        <f>IFERROR(MATCH(B169,E2_EBV_C1!B:B,0),"")</f>
        <v>41</v>
      </c>
      <c r="E169" s="2" t="str">
        <f>IFERROR(MATCH(B169,E2_EBV_C2!B:B,0),"")</f>
        <v/>
      </c>
      <c r="F169" s="2" t="str">
        <f>IFERROR(MATCH(B169,E2_EBV_C3!B:B,0),"")</f>
        <v/>
      </c>
      <c r="G169" s="2" t="str">
        <f>IFERROR(MATCH(B169,E2_EBV_C4!B:B,0),"")</f>
        <v/>
      </c>
      <c r="H169" s="2">
        <f>IFERROR(MATCH(B169,E2_EBV_C5!B:B,0),"")</f>
        <v>71</v>
      </c>
    </row>
    <row r="170" spans="1:8" x14ac:dyDescent="0.35">
      <c r="A170" s="4">
        <v>8.3375626692079005E-25</v>
      </c>
      <c r="B170" t="s">
        <v>287</v>
      </c>
      <c r="C170" s="2">
        <f>IFERROR(MATCH(B170,E2_EBV_C0!B:B,0),"")</f>
        <v>142</v>
      </c>
      <c r="D170" s="2">
        <f>IFERROR(MATCH(B170,E2_EBV_C1!B:B,0),"")</f>
        <v>104</v>
      </c>
      <c r="E170" s="2" t="str">
        <f>IFERROR(MATCH(B170,E2_EBV_C2!B:B,0),"")</f>
        <v/>
      </c>
      <c r="F170" s="2" t="str">
        <f>IFERROR(MATCH(B170,E2_EBV_C3!B:B,0),"")</f>
        <v/>
      </c>
      <c r="G170" s="2" t="str">
        <f>IFERROR(MATCH(B170,E2_EBV_C4!B:B,0),"")</f>
        <v/>
      </c>
      <c r="H170" s="2">
        <f>IFERROR(MATCH(B170,E2_EBV_C5!B:B,0),"")</f>
        <v>82</v>
      </c>
    </row>
    <row r="171" spans="1:8" x14ac:dyDescent="0.35">
      <c r="A171" s="4">
        <v>2.3504647212942799E-24</v>
      </c>
      <c r="B171" t="s">
        <v>155</v>
      </c>
      <c r="C171" s="2" t="str">
        <f>IFERROR(MATCH(B171,E2_EBV_C0!B:B,0),"")</f>
        <v/>
      </c>
      <c r="D171" s="2">
        <f>IFERROR(MATCH(B171,E2_EBV_C1!B:B,0),"")</f>
        <v>149</v>
      </c>
      <c r="E171" s="2" t="str">
        <f>IFERROR(MATCH(B171,E2_EBV_C2!B:B,0),"")</f>
        <v/>
      </c>
      <c r="F171" s="2" t="str">
        <f>IFERROR(MATCH(B171,E2_EBV_C3!B:B,0),"")</f>
        <v/>
      </c>
      <c r="G171" s="2">
        <f>IFERROR(MATCH(B171,E2_EBV_C4!B:B,0),"")</f>
        <v>172</v>
      </c>
      <c r="H171" s="2" t="str">
        <f>IFERROR(MATCH(B171,E2_EBV_C5!B:B,0),"")</f>
        <v/>
      </c>
    </row>
    <row r="172" spans="1:8" x14ac:dyDescent="0.35">
      <c r="A172" s="4">
        <v>2.5187055280613302E-24</v>
      </c>
      <c r="B172" t="s">
        <v>402</v>
      </c>
      <c r="C172" s="2" t="str">
        <f>IFERROR(MATCH(B172,E2_EBV_C0!B:B,0),"")</f>
        <v/>
      </c>
      <c r="D172" s="2" t="str">
        <f>IFERROR(MATCH(B172,E2_EBV_C1!B:B,0),"")</f>
        <v/>
      </c>
      <c r="E172" s="2" t="str">
        <f>IFERROR(MATCH(B172,E2_EBV_C2!B:B,0),"")</f>
        <v/>
      </c>
      <c r="F172" s="2" t="str">
        <f>IFERROR(MATCH(B172,E2_EBV_C3!B:B,0),"")</f>
        <v/>
      </c>
      <c r="G172" s="2">
        <f>IFERROR(MATCH(B172,E2_EBV_C4!B:B,0),"")</f>
        <v>131</v>
      </c>
      <c r="H172" s="2" t="str">
        <f>IFERROR(MATCH(B172,E2_EBV_C5!B:B,0),"")</f>
        <v/>
      </c>
    </row>
    <row r="173" spans="1:8" x14ac:dyDescent="0.35">
      <c r="A173" s="4">
        <v>2.7903707957968301E-24</v>
      </c>
      <c r="B173" t="s">
        <v>495</v>
      </c>
      <c r="C173" s="2" t="str">
        <f>IFERROR(MATCH(B173,E2_EBV_C0!B:B,0),"")</f>
        <v/>
      </c>
      <c r="D173" s="2" t="str">
        <f>IFERROR(MATCH(B173,E2_EBV_C1!B:B,0),"")</f>
        <v/>
      </c>
      <c r="E173" s="2" t="str">
        <f>IFERROR(MATCH(B173,E2_EBV_C2!B:B,0),"")</f>
        <v/>
      </c>
      <c r="F173" s="2" t="str">
        <f>IFERROR(MATCH(B173,E2_EBV_C3!B:B,0),"")</f>
        <v/>
      </c>
      <c r="G173" s="2" t="str">
        <f>IFERROR(MATCH(B173,E2_EBV_C4!B:B,0),"")</f>
        <v/>
      </c>
      <c r="H173" s="2" t="str">
        <f>IFERROR(MATCH(B173,E2_EBV_C5!B:B,0),"")</f>
        <v/>
      </c>
    </row>
    <row r="174" spans="1:8" x14ac:dyDescent="0.35">
      <c r="A174" s="4">
        <v>2.8131527124336902E-24</v>
      </c>
      <c r="B174" t="s">
        <v>470</v>
      </c>
      <c r="C174" s="2" t="str">
        <f>IFERROR(MATCH(B174,E2_EBV_C0!B:B,0),"")</f>
        <v/>
      </c>
      <c r="D174" s="2">
        <f>IFERROR(MATCH(B174,E2_EBV_C1!B:B,0),"")</f>
        <v>256</v>
      </c>
      <c r="E174" s="2" t="str">
        <f>IFERROR(MATCH(B174,E2_EBV_C2!B:B,0),"")</f>
        <v/>
      </c>
      <c r="F174" s="2" t="str">
        <f>IFERROR(MATCH(B174,E2_EBV_C3!B:B,0),"")</f>
        <v/>
      </c>
      <c r="G174" s="2" t="str">
        <f>IFERROR(MATCH(B174,E2_EBV_C4!B:B,0),"")</f>
        <v/>
      </c>
      <c r="H174" s="2" t="str">
        <f>IFERROR(MATCH(B174,E2_EBV_C5!B:B,0),"")</f>
        <v/>
      </c>
    </row>
    <row r="175" spans="1:8" x14ac:dyDescent="0.35">
      <c r="A175" s="4">
        <v>8.1254001159211406E-24</v>
      </c>
      <c r="B175" t="s">
        <v>84</v>
      </c>
      <c r="C175" s="2" t="str">
        <f>IFERROR(MATCH(B175,E2_EBV_C0!B:B,0),"")</f>
        <v/>
      </c>
      <c r="D175" s="2" t="str">
        <f>IFERROR(MATCH(B175,E2_EBV_C1!B:B,0),"")</f>
        <v/>
      </c>
      <c r="E175" s="2" t="str">
        <f>IFERROR(MATCH(B175,E2_EBV_C2!B:B,0),"")</f>
        <v/>
      </c>
      <c r="F175" s="2" t="str">
        <f>IFERROR(MATCH(B175,E2_EBV_C3!B:B,0),"")</f>
        <v/>
      </c>
      <c r="G175" s="2" t="str">
        <f>IFERROR(MATCH(B175,E2_EBV_C4!B:B,0),"")</f>
        <v/>
      </c>
      <c r="H175" s="2">
        <f>IFERROR(MATCH(B175,E2_EBV_C5!B:B,0),"")</f>
        <v>75</v>
      </c>
    </row>
    <row r="176" spans="1:8" x14ac:dyDescent="0.35">
      <c r="A176" s="4">
        <v>2.7174117922344602E-23</v>
      </c>
      <c r="B176" t="s">
        <v>471</v>
      </c>
      <c r="C176" s="2" t="str">
        <f>IFERROR(MATCH(B176,E2_EBV_C0!B:B,0),"")</f>
        <v/>
      </c>
      <c r="D176" s="2">
        <f>IFERROR(MATCH(B176,E2_EBV_C1!B:B,0),"")</f>
        <v>275</v>
      </c>
      <c r="E176" s="2" t="str">
        <f>IFERROR(MATCH(B176,E2_EBV_C2!B:B,0),"")</f>
        <v/>
      </c>
      <c r="F176" s="2" t="str">
        <f>IFERROR(MATCH(B176,E2_EBV_C3!B:B,0),"")</f>
        <v/>
      </c>
      <c r="G176" s="2" t="str">
        <f>IFERROR(MATCH(B176,E2_EBV_C4!B:B,0),"")</f>
        <v/>
      </c>
      <c r="H176" s="2">
        <f>IFERROR(MATCH(B176,E2_EBV_C5!B:B,0),"")</f>
        <v>122</v>
      </c>
    </row>
    <row r="177" spans="1:8" x14ac:dyDescent="0.35">
      <c r="A177" s="4">
        <v>3.0936243835312898E-23</v>
      </c>
      <c r="B177" t="s">
        <v>305</v>
      </c>
      <c r="C177" s="2" t="str">
        <f>IFERROR(MATCH(B177,E2_EBV_C0!B:B,0),"")</f>
        <v/>
      </c>
      <c r="D177" s="2">
        <f>IFERROR(MATCH(B177,E2_EBV_C1!B:B,0),"")</f>
        <v>179</v>
      </c>
      <c r="E177" s="2" t="str">
        <f>IFERROR(MATCH(B177,E2_EBV_C2!B:B,0),"")</f>
        <v/>
      </c>
      <c r="F177" s="2" t="str">
        <f>IFERROR(MATCH(B177,E2_EBV_C3!B:B,0),"")</f>
        <v/>
      </c>
      <c r="G177" s="2" t="str">
        <f>IFERROR(MATCH(B177,E2_EBV_C4!B:B,0),"")</f>
        <v/>
      </c>
      <c r="H177" s="2">
        <f>IFERROR(MATCH(B177,E2_EBV_C5!B:B,0),"")</f>
        <v>18</v>
      </c>
    </row>
    <row r="178" spans="1:8" x14ac:dyDescent="0.35">
      <c r="A178" s="4">
        <v>6.13453825582527E-23</v>
      </c>
      <c r="B178" t="s">
        <v>311</v>
      </c>
      <c r="C178" s="2">
        <f>IFERROR(MATCH(B178,E2_EBV_C0!B:B,0),"")</f>
        <v>99</v>
      </c>
      <c r="D178" s="2">
        <f>IFERROR(MATCH(B178,E2_EBV_C1!B:B,0),"")</f>
        <v>235</v>
      </c>
      <c r="E178" s="2" t="str">
        <f>IFERROR(MATCH(B178,E2_EBV_C2!B:B,0),"")</f>
        <v/>
      </c>
      <c r="F178" s="2" t="str">
        <f>IFERROR(MATCH(B178,E2_EBV_C3!B:B,0),"")</f>
        <v/>
      </c>
      <c r="G178" s="2" t="str">
        <f>IFERROR(MATCH(B178,E2_EBV_C4!B:B,0),"")</f>
        <v/>
      </c>
      <c r="H178" s="2">
        <f>IFERROR(MATCH(B178,E2_EBV_C5!B:B,0),"")</f>
        <v>133</v>
      </c>
    </row>
    <row r="179" spans="1:8" x14ac:dyDescent="0.35">
      <c r="A179" s="4">
        <v>6.2515912404400796E-23</v>
      </c>
      <c r="B179" t="s">
        <v>260</v>
      </c>
      <c r="C179" s="2" t="str">
        <f>IFERROR(MATCH(B179,E2_EBV_C0!B:B,0),"")</f>
        <v/>
      </c>
      <c r="D179" s="2">
        <f>IFERROR(MATCH(B179,E2_EBV_C1!B:B,0),"")</f>
        <v>130</v>
      </c>
      <c r="E179" s="2" t="str">
        <f>IFERROR(MATCH(B179,E2_EBV_C2!B:B,0),"")</f>
        <v/>
      </c>
      <c r="F179" s="2" t="str">
        <f>IFERROR(MATCH(B179,E2_EBV_C3!B:B,0),"")</f>
        <v/>
      </c>
      <c r="G179" s="2" t="str">
        <f>IFERROR(MATCH(B179,E2_EBV_C4!B:B,0),"")</f>
        <v/>
      </c>
      <c r="H179" s="2">
        <f>IFERROR(MATCH(B179,E2_EBV_C5!B:B,0),"")</f>
        <v>11</v>
      </c>
    </row>
    <row r="180" spans="1:8" x14ac:dyDescent="0.35">
      <c r="A180" s="4">
        <v>1.32689533569032E-22</v>
      </c>
      <c r="B180" t="s">
        <v>404</v>
      </c>
      <c r="C180" s="2">
        <f>IFERROR(MATCH(B180,E2_EBV_C0!B:B,0),"")</f>
        <v>170</v>
      </c>
      <c r="D180" s="2">
        <f>IFERROR(MATCH(B180,E2_EBV_C1!B:B,0),"")</f>
        <v>176</v>
      </c>
      <c r="E180" s="2" t="str">
        <f>IFERROR(MATCH(B180,E2_EBV_C2!B:B,0),"")</f>
        <v/>
      </c>
      <c r="F180" s="2" t="str">
        <f>IFERROR(MATCH(B180,E2_EBV_C3!B:B,0),"")</f>
        <v/>
      </c>
      <c r="G180" s="2">
        <f>IFERROR(MATCH(B180,E2_EBV_C4!B:B,0),"")</f>
        <v>60</v>
      </c>
      <c r="H180" s="2" t="str">
        <f>IFERROR(MATCH(B180,E2_EBV_C5!B:B,0),"")</f>
        <v/>
      </c>
    </row>
    <row r="181" spans="1:8" x14ac:dyDescent="0.35">
      <c r="A181" s="4">
        <v>5.2529061050919697E-22</v>
      </c>
      <c r="B181" t="s">
        <v>321</v>
      </c>
      <c r="C181" s="2">
        <f>IFERROR(MATCH(B181,E2_EBV_C0!B:B,0),"")</f>
        <v>146</v>
      </c>
      <c r="D181" s="2">
        <f>IFERROR(MATCH(B181,E2_EBV_C1!B:B,0),"")</f>
        <v>115</v>
      </c>
      <c r="E181" s="2" t="str">
        <f>IFERROR(MATCH(B181,E2_EBV_C2!B:B,0),"")</f>
        <v/>
      </c>
      <c r="F181" s="2" t="str">
        <f>IFERROR(MATCH(B181,E2_EBV_C3!B:B,0),"")</f>
        <v/>
      </c>
      <c r="G181" s="2" t="str">
        <f>IFERROR(MATCH(B181,E2_EBV_C4!B:B,0),"")</f>
        <v/>
      </c>
      <c r="H181" s="2">
        <f>IFERROR(MATCH(B181,E2_EBV_C5!B:B,0),"")</f>
        <v>105</v>
      </c>
    </row>
    <row r="182" spans="1:8" x14ac:dyDescent="0.35">
      <c r="A182" s="4">
        <v>5.7288665729402298E-22</v>
      </c>
      <c r="B182" t="s">
        <v>184</v>
      </c>
      <c r="C182" s="2">
        <f>IFERROR(MATCH(B182,E2_EBV_C0!B:B,0),"")</f>
        <v>143</v>
      </c>
      <c r="D182" s="2">
        <f>IFERROR(MATCH(B182,E2_EBV_C1!B:B,0),"")</f>
        <v>165</v>
      </c>
      <c r="E182" s="2" t="str">
        <f>IFERROR(MATCH(B182,E2_EBV_C2!B:B,0),"")</f>
        <v/>
      </c>
      <c r="F182" s="2" t="str">
        <f>IFERROR(MATCH(B182,E2_EBV_C3!B:B,0),"")</f>
        <v/>
      </c>
      <c r="G182" s="2">
        <f>IFERROR(MATCH(B182,E2_EBV_C4!B:B,0),"")</f>
        <v>139</v>
      </c>
      <c r="H182" s="2">
        <f>IFERROR(MATCH(B182,E2_EBV_C5!B:B,0),"")</f>
        <v>92</v>
      </c>
    </row>
    <row r="183" spans="1:8" x14ac:dyDescent="0.35">
      <c r="A183" s="4">
        <v>6.2610169470007699E-22</v>
      </c>
      <c r="B183" t="s">
        <v>54</v>
      </c>
      <c r="C183" s="2" t="str">
        <f>IFERROR(MATCH(B183,E2_EBV_C0!B:B,0),"")</f>
        <v/>
      </c>
      <c r="D183" s="2">
        <f>IFERROR(MATCH(B183,E2_EBV_C1!B:B,0),"")</f>
        <v>153</v>
      </c>
      <c r="E183" s="2" t="str">
        <f>IFERROR(MATCH(B183,E2_EBV_C2!B:B,0),"")</f>
        <v/>
      </c>
      <c r="F183" s="2" t="str">
        <f>IFERROR(MATCH(B183,E2_EBV_C3!B:B,0),"")</f>
        <v/>
      </c>
      <c r="G183" s="2" t="str">
        <f>IFERROR(MATCH(B183,E2_EBV_C4!B:B,0),"")</f>
        <v/>
      </c>
      <c r="H183" s="2">
        <f>IFERROR(MATCH(B183,E2_EBV_C5!B:B,0),"")</f>
        <v>142</v>
      </c>
    </row>
    <row r="184" spans="1:8" x14ac:dyDescent="0.35">
      <c r="A184" s="4">
        <v>9.7510572809913794E-22</v>
      </c>
      <c r="B184" t="s">
        <v>322</v>
      </c>
      <c r="C184" s="2">
        <f>IFERROR(MATCH(B184,E2_EBV_C0!B:B,0),"")</f>
        <v>18</v>
      </c>
      <c r="D184" s="2">
        <f>IFERROR(MATCH(B184,E2_EBV_C1!B:B,0),"")</f>
        <v>72</v>
      </c>
      <c r="E184" s="2" t="str">
        <f>IFERROR(MATCH(B184,E2_EBV_C2!B:B,0),"")</f>
        <v/>
      </c>
      <c r="F184" s="2" t="str">
        <f>IFERROR(MATCH(B184,E2_EBV_C3!B:B,0),"")</f>
        <v/>
      </c>
      <c r="G184" s="2" t="str">
        <f>IFERROR(MATCH(B184,E2_EBV_C4!B:B,0),"")</f>
        <v/>
      </c>
      <c r="H184" s="2">
        <f>IFERROR(MATCH(B184,E2_EBV_C5!B:B,0),"")</f>
        <v>84</v>
      </c>
    </row>
    <row r="185" spans="1:8" x14ac:dyDescent="0.35">
      <c r="A185" s="4">
        <v>1.12745978530556E-21</v>
      </c>
      <c r="B185" t="s">
        <v>161</v>
      </c>
      <c r="C185" s="2">
        <f>IFERROR(MATCH(B185,E2_EBV_C0!B:B,0),"")</f>
        <v>30</v>
      </c>
      <c r="D185" s="2">
        <f>IFERROR(MATCH(B185,E2_EBV_C1!B:B,0),"")</f>
        <v>66</v>
      </c>
      <c r="E185" s="2" t="str">
        <f>IFERROR(MATCH(B185,E2_EBV_C2!B:B,0),"")</f>
        <v/>
      </c>
      <c r="F185" s="2" t="str">
        <f>IFERROR(MATCH(B185,E2_EBV_C3!B:B,0),"")</f>
        <v/>
      </c>
      <c r="G185" s="2" t="str">
        <f>IFERROR(MATCH(B185,E2_EBV_C4!B:B,0),"")</f>
        <v/>
      </c>
      <c r="H185" s="2">
        <f>IFERROR(MATCH(B185,E2_EBV_C5!B:B,0),"")</f>
        <v>76</v>
      </c>
    </row>
    <row r="186" spans="1:8" x14ac:dyDescent="0.35">
      <c r="A186" s="4">
        <v>1.37477944443047E-21</v>
      </c>
      <c r="B186" t="s">
        <v>345</v>
      </c>
      <c r="C186" s="2">
        <f>IFERROR(MATCH(B186,E2_EBV_C0!B:B,0),"")</f>
        <v>123</v>
      </c>
      <c r="D186" s="2" t="str">
        <f>IFERROR(MATCH(B186,E2_EBV_C1!B:B,0),"")</f>
        <v/>
      </c>
      <c r="E186" s="2" t="str">
        <f>IFERROR(MATCH(B186,E2_EBV_C2!B:B,0),"")</f>
        <v/>
      </c>
      <c r="F186" s="2" t="str">
        <f>IFERROR(MATCH(B186,E2_EBV_C3!B:B,0),"")</f>
        <v/>
      </c>
      <c r="G186" s="2" t="str">
        <f>IFERROR(MATCH(B186,E2_EBV_C4!B:B,0),"")</f>
        <v/>
      </c>
      <c r="H186" s="2" t="str">
        <f>IFERROR(MATCH(B186,E2_EBV_C5!B:B,0),"")</f>
        <v/>
      </c>
    </row>
    <row r="187" spans="1:8" x14ac:dyDescent="0.35">
      <c r="A187" s="4">
        <v>1.42027915453774E-21</v>
      </c>
      <c r="B187" t="s">
        <v>484</v>
      </c>
      <c r="C187" s="2">
        <f>IFERROR(MATCH(B187,E2_EBV_C0!B:B,0),"")</f>
        <v>161</v>
      </c>
      <c r="D187" s="2">
        <f>IFERROR(MATCH(B187,E2_EBV_C1!B:B,0),"")</f>
        <v>231</v>
      </c>
      <c r="E187" s="2" t="str">
        <f>IFERROR(MATCH(B187,E2_EBV_C2!B:B,0),"")</f>
        <v/>
      </c>
      <c r="F187" s="2" t="str">
        <f>IFERROR(MATCH(B187,E2_EBV_C3!B:B,0),"")</f>
        <v/>
      </c>
      <c r="G187" s="2" t="str">
        <f>IFERROR(MATCH(B187,E2_EBV_C4!B:B,0),"")</f>
        <v/>
      </c>
      <c r="H187" s="2" t="str">
        <f>IFERROR(MATCH(B187,E2_EBV_C5!B:B,0),"")</f>
        <v/>
      </c>
    </row>
    <row r="188" spans="1:8" x14ac:dyDescent="0.35">
      <c r="A188" s="4">
        <v>1.8942017326976099E-21</v>
      </c>
      <c r="B188" t="s">
        <v>225</v>
      </c>
      <c r="C188" s="2">
        <f>IFERROR(MATCH(B188,E2_EBV_C0!B:B,0),"")</f>
        <v>71</v>
      </c>
      <c r="D188" s="2">
        <f>IFERROR(MATCH(B188,E2_EBV_C1!B:B,0),"")</f>
        <v>144</v>
      </c>
      <c r="E188" s="2" t="str">
        <f>IFERROR(MATCH(B188,E2_EBV_C2!B:B,0),"")</f>
        <v/>
      </c>
      <c r="F188" s="2" t="str">
        <f>IFERROR(MATCH(B188,E2_EBV_C3!B:B,0),"")</f>
        <v/>
      </c>
      <c r="G188" s="2" t="str">
        <f>IFERROR(MATCH(B188,E2_EBV_C4!B:B,0),"")</f>
        <v/>
      </c>
      <c r="H188" s="2" t="str">
        <f>IFERROR(MATCH(B188,E2_EBV_C5!B:B,0),"")</f>
        <v/>
      </c>
    </row>
    <row r="189" spans="1:8" x14ac:dyDescent="0.35">
      <c r="A189" s="4">
        <v>2.5964708871086301E-21</v>
      </c>
      <c r="B189" t="s">
        <v>93</v>
      </c>
      <c r="C189" s="2">
        <f>IFERROR(MATCH(B189,E2_EBV_C0!B:B,0),"")</f>
        <v>109</v>
      </c>
      <c r="D189" s="2">
        <f>IFERROR(MATCH(B189,E2_EBV_C1!B:B,0),"")</f>
        <v>223</v>
      </c>
      <c r="E189" s="2" t="str">
        <f>IFERROR(MATCH(B189,E2_EBV_C2!B:B,0),"")</f>
        <v/>
      </c>
      <c r="F189" s="2" t="str">
        <f>IFERROR(MATCH(B189,E2_EBV_C3!B:B,0),"")</f>
        <v/>
      </c>
      <c r="G189" s="2">
        <f>IFERROR(MATCH(B189,E2_EBV_C4!B:B,0),"")</f>
        <v>195</v>
      </c>
      <c r="H189" s="2" t="str">
        <f>IFERROR(MATCH(B189,E2_EBV_C5!B:B,0),"")</f>
        <v/>
      </c>
    </row>
    <row r="190" spans="1:8" x14ac:dyDescent="0.35">
      <c r="A190" s="4">
        <v>2.9318979984703999E-21</v>
      </c>
      <c r="B190" t="s">
        <v>304</v>
      </c>
      <c r="C190" s="2">
        <f>IFERROR(MATCH(B190,E2_EBV_C0!B:B,0),"")</f>
        <v>205</v>
      </c>
      <c r="D190" s="2">
        <f>IFERROR(MATCH(B190,E2_EBV_C1!B:B,0),"")</f>
        <v>136</v>
      </c>
      <c r="E190" s="2" t="str">
        <f>IFERROR(MATCH(B190,E2_EBV_C2!B:B,0),"")</f>
        <v/>
      </c>
      <c r="F190" s="2" t="str">
        <f>IFERROR(MATCH(B190,E2_EBV_C3!B:B,0),"")</f>
        <v/>
      </c>
      <c r="G190" s="2" t="str">
        <f>IFERROR(MATCH(B190,E2_EBV_C4!B:B,0),"")</f>
        <v/>
      </c>
      <c r="H190" s="2">
        <f>IFERROR(MATCH(B190,E2_EBV_C5!B:B,0),"")</f>
        <v>74</v>
      </c>
    </row>
    <row r="191" spans="1:8" x14ac:dyDescent="0.35">
      <c r="A191" s="4">
        <v>3.1855130988676301E-21</v>
      </c>
      <c r="B191" t="s">
        <v>256</v>
      </c>
      <c r="C191" s="2">
        <f>IFERROR(MATCH(B191,E2_EBV_C0!B:B,0),"")</f>
        <v>201</v>
      </c>
      <c r="D191" s="2">
        <f>IFERROR(MATCH(B191,E2_EBV_C1!B:B,0),"")</f>
        <v>167</v>
      </c>
      <c r="E191" s="2" t="str">
        <f>IFERROR(MATCH(B191,E2_EBV_C2!B:B,0),"")</f>
        <v/>
      </c>
      <c r="F191" s="2" t="str">
        <f>IFERROR(MATCH(B191,E2_EBV_C3!B:B,0),"")</f>
        <v/>
      </c>
      <c r="G191" s="2" t="str">
        <f>IFERROR(MATCH(B191,E2_EBV_C4!B:B,0),"")</f>
        <v/>
      </c>
      <c r="H191" s="2">
        <f>IFERROR(MATCH(B191,E2_EBV_C5!B:B,0),"")</f>
        <v>17</v>
      </c>
    </row>
    <row r="192" spans="1:8" x14ac:dyDescent="0.35">
      <c r="A192" s="4">
        <v>7.6065334909815296E-21</v>
      </c>
      <c r="B192" t="s">
        <v>142</v>
      </c>
      <c r="C192" s="2" t="str">
        <f>IFERROR(MATCH(B192,E2_EBV_C0!B:B,0),"")</f>
        <v/>
      </c>
      <c r="D192" s="2">
        <f>IFERROR(MATCH(B192,E2_EBV_C1!B:B,0),"")</f>
        <v>283</v>
      </c>
      <c r="E192" s="2" t="str">
        <f>IFERROR(MATCH(B192,E2_EBV_C2!B:B,0),"")</f>
        <v/>
      </c>
      <c r="F192" s="2" t="str">
        <f>IFERROR(MATCH(B192,E2_EBV_C3!B:B,0),"")</f>
        <v/>
      </c>
      <c r="G192" s="2" t="str">
        <f>IFERROR(MATCH(B192,E2_EBV_C4!B:B,0),"")</f>
        <v/>
      </c>
      <c r="H192" s="2" t="str">
        <f>IFERROR(MATCH(B192,E2_EBV_C5!B:B,0),"")</f>
        <v/>
      </c>
    </row>
    <row r="193" spans="1:8" x14ac:dyDescent="0.35">
      <c r="A193" s="4">
        <v>3.2001791374958598E-20</v>
      </c>
      <c r="B193" t="s">
        <v>351</v>
      </c>
      <c r="C193" s="2" t="str">
        <f>IFERROR(MATCH(B193,E2_EBV_C0!B:B,0),"")</f>
        <v/>
      </c>
      <c r="D193" s="2">
        <f>IFERROR(MATCH(B193,E2_EBV_C1!B:B,0),"")</f>
        <v>182</v>
      </c>
      <c r="E193" s="2" t="str">
        <f>IFERROR(MATCH(B193,E2_EBV_C2!B:B,0),"")</f>
        <v/>
      </c>
      <c r="F193" s="2" t="str">
        <f>IFERROR(MATCH(B193,E2_EBV_C3!B:B,0),"")</f>
        <v/>
      </c>
      <c r="G193" s="2" t="str">
        <f>IFERROR(MATCH(B193,E2_EBV_C4!B:B,0),"")</f>
        <v/>
      </c>
      <c r="H193" s="2">
        <f>IFERROR(MATCH(B193,E2_EBV_C5!B:B,0),"")</f>
        <v>124</v>
      </c>
    </row>
    <row r="194" spans="1:8" x14ac:dyDescent="0.35">
      <c r="A194" s="4">
        <v>8.1873262602762904E-20</v>
      </c>
      <c r="B194" t="s">
        <v>502</v>
      </c>
      <c r="C194" s="2" t="str">
        <f>IFERROR(MATCH(B194,E2_EBV_C0!B:B,0),"")</f>
        <v/>
      </c>
      <c r="D194" s="2" t="str">
        <f>IFERROR(MATCH(B194,E2_EBV_C1!B:B,0),"")</f>
        <v/>
      </c>
      <c r="E194" s="2" t="str">
        <f>IFERROR(MATCH(B194,E2_EBV_C2!B:B,0),"")</f>
        <v/>
      </c>
      <c r="F194" s="2" t="str">
        <f>IFERROR(MATCH(B194,E2_EBV_C3!B:B,0),"")</f>
        <v/>
      </c>
      <c r="G194" s="2">
        <f>IFERROR(MATCH(B194,E2_EBV_C4!B:B,0),"")</f>
        <v>142</v>
      </c>
      <c r="H194" s="2" t="str">
        <f>IFERROR(MATCH(B194,E2_EBV_C5!B:B,0),"")</f>
        <v/>
      </c>
    </row>
    <row r="195" spans="1:8" x14ac:dyDescent="0.35">
      <c r="A195" s="4">
        <v>1.7138504432309801E-19</v>
      </c>
      <c r="B195" t="s">
        <v>288</v>
      </c>
      <c r="C195" s="2">
        <f>IFERROR(MATCH(B195,E2_EBV_C0!B:B,0),"")</f>
        <v>147</v>
      </c>
      <c r="D195" s="2">
        <f>IFERROR(MATCH(B195,E2_EBV_C1!B:B,0),"")</f>
        <v>158</v>
      </c>
      <c r="E195" s="2" t="str">
        <f>IFERROR(MATCH(B195,E2_EBV_C2!B:B,0),"")</f>
        <v/>
      </c>
      <c r="F195" s="2" t="str">
        <f>IFERROR(MATCH(B195,E2_EBV_C3!B:B,0),"")</f>
        <v/>
      </c>
      <c r="G195" s="2" t="str">
        <f>IFERROR(MATCH(B195,E2_EBV_C4!B:B,0),"")</f>
        <v/>
      </c>
      <c r="H195" s="2">
        <f>IFERROR(MATCH(B195,E2_EBV_C5!B:B,0),"")</f>
        <v>125</v>
      </c>
    </row>
    <row r="196" spans="1:8" x14ac:dyDescent="0.35">
      <c r="A196" s="4">
        <v>5.88842885914002E-19</v>
      </c>
      <c r="B196" t="s">
        <v>236</v>
      </c>
      <c r="C196" s="2">
        <f>IFERROR(MATCH(B196,E2_EBV_C0!B:B,0),"")</f>
        <v>188</v>
      </c>
      <c r="D196" s="2">
        <f>IFERROR(MATCH(B196,E2_EBV_C1!B:B,0),"")</f>
        <v>93</v>
      </c>
      <c r="E196" s="2" t="str">
        <f>IFERROR(MATCH(B196,E2_EBV_C2!B:B,0),"")</f>
        <v/>
      </c>
      <c r="F196" s="2" t="str">
        <f>IFERROR(MATCH(B196,E2_EBV_C3!B:B,0),"")</f>
        <v/>
      </c>
      <c r="G196" s="2">
        <f>IFERROR(MATCH(B196,E2_EBV_C4!B:B,0),"")</f>
        <v>122</v>
      </c>
      <c r="H196" s="2">
        <f>IFERROR(MATCH(B196,E2_EBV_C5!B:B,0),"")</f>
        <v>157</v>
      </c>
    </row>
    <row r="197" spans="1:8" x14ac:dyDescent="0.35">
      <c r="A197" s="4">
        <v>9.0671761548156409E-19</v>
      </c>
      <c r="B197" t="s">
        <v>414</v>
      </c>
      <c r="C197" s="2">
        <f>IFERROR(MATCH(B197,E2_EBV_C0!B:B,0),"")</f>
        <v>144</v>
      </c>
      <c r="D197" s="2" t="str">
        <f>IFERROR(MATCH(B197,E2_EBV_C1!B:B,0),"")</f>
        <v/>
      </c>
      <c r="E197" s="2" t="str">
        <f>IFERROR(MATCH(B197,E2_EBV_C2!B:B,0),"")</f>
        <v/>
      </c>
      <c r="F197" s="2" t="str">
        <f>IFERROR(MATCH(B197,E2_EBV_C3!B:B,0),"")</f>
        <v/>
      </c>
      <c r="G197" s="2">
        <f>IFERROR(MATCH(B197,E2_EBV_C4!B:B,0),"")</f>
        <v>187</v>
      </c>
      <c r="H197" s="2" t="str">
        <f>IFERROR(MATCH(B197,E2_EBV_C5!B:B,0),"")</f>
        <v/>
      </c>
    </row>
    <row r="198" spans="1:8" x14ac:dyDescent="0.35">
      <c r="A198" s="4">
        <v>1.7596710898591001E-18</v>
      </c>
      <c r="B198" t="s">
        <v>188</v>
      </c>
      <c r="C198" s="2" t="str">
        <f>IFERROR(MATCH(B198,E2_EBV_C0!B:B,0),"")</f>
        <v/>
      </c>
      <c r="D198" s="2" t="str">
        <f>IFERROR(MATCH(B198,E2_EBV_C1!B:B,0),"")</f>
        <v/>
      </c>
      <c r="E198" s="2" t="str">
        <f>IFERROR(MATCH(B198,E2_EBV_C2!B:B,0),"")</f>
        <v/>
      </c>
      <c r="F198" s="2" t="str">
        <f>IFERROR(MATCH(B198,E2_EBV_C3!B:B,0),"")</f>
        <v/>
      </c>
      <c r="G198" s="2">
        <f>IFERROR(MATCH(B198,E2_EBV_C4!B:B,0),"")</f>
        <v>167</v>
      </c>
      <c r="H198" s="2" t="str">
        <f>IFERROR(MATCH(B198,E2_EBV_C5!B:B,0),"")</f>
        <v/>
      </c>
    </row>
    <row r="199" spans="1:8" x14ac:dyDescent="0.35">
      <c r="A199" s="4">
        <v>3.0854766798715502E-18</v>
      </c>
      <c r="B199" t="s">
        <v>35</v>
      </c>
      <c r="C199" s="2" t="str">
        <f>IFERROR(MATCH(B199,E2_EBV_C0!B:B,0),"")</f>
        <v/>
      </c>
      <c r="D199" s="2" t="str">
        <f>IFERROR(MATCH(B199,E2_EBV_C1!B:B,0),"")</f>
        <v/>
      </c>
      <c r="E199" s="2" t="str">
        <f>IFERROR(MATCH(B199,E2_EBV_C2!B:B,0),"")</f>
        <v/>
      </c>
      <c r="F199" s="2" t="str">
        <f>IFERROR(MATCH(B199,E2_EBV_C3!B:B,0),"")</f>
        <v/>
      </c>
      <c r="G199" s="2">
        <f>IFERROR(MATCH(B199,E2_EBV_C4!B:B,0),"")</f>
        <v>111</v>
      </c>
      <c r="H199" s="2" t="str">
        <f>IFERROR(MATCH(B199,E2_EBV_C5!B:B,0),"")</f>
        <v/>
      </c>
    </row>
    <row r="200" spans="1:8" x14ac:dyDescent="0.35">
      <c r="A200" s="4">
        <v>3.5047929935699997E-18</v>
      </c>
      <c r="B200" t="s">
        <v>95</v>
      </c>
      <c r="C200" s="2" t="str">
        <f>IFERROR(MATCH(B200,E2_EBV_C0!B:B,0),"")</f>
        <v/>
      </c>
      <c r="D200" s="2">
        <f>IFERROR(MATCH(B200,E2_EBV_C1!B:B,0),"")</f>
        <v>257</v>
      </c>
      <c r="E200" s="2" t="str">
        <f>IFERROR(MATCH(B200,E2_EBV_C2!B:B,0),"")</f>
        <v/>
      </c>
      <c r="F200" s="2" t="str">
        <f>IFERROR(MATCH(B200,E2_EBV_C3!B:B,0),"")</f>
        <v/>
      </c>
      <c r="G200" s="2" t="str">
        <f>IFERROR(MATCH(B200,E2_EBV_C4!B:B,0),"")</f>
        <v/>
      </c>
      <c r="H200" s="2" t="str">
        <f>IFERROR(MATCH(B200,E2_EBV_C5!B:B,0),"")</f>
        <v/>
      </c>
    </row>
    <row r="201" spans="1:8" x14ac:dyDescent="0.35">
      <c r="A201" s="4">
        <v>4.4067655566697701E-18</v>
      </c>
      <c r="B201" t="s">
        <v>199</v>
      </c>
      <c r="C201" s="2" t="str">
        <f>IFERROR(MATCH(B201,E2_EBV_C0!B:B,0),"")</f>
        <v/>
      </c>
      <c r="D201" s="2">
        <f>IFERROR(MATCH(B201,E2_EBV_C1!B:B,0),"")</f>
        <v>160</v>
      </c>
      <c r="E201" s="2" t="str">
        <f>IFERROR(MATCH(B201,E2_EBV_C2!B:B,0),"")</f>
        <v/>
      </c>
      <c r="F201" s="2" t="str">
        <f>IFERROR(MATCH(B201,E2_EBV_C3!B:B,0),"")</f>
        <v/>
      </c>
      <c r="G201" s="2">
        <f>IFERROR(MATCH(B201,E2_EBV_C4!B:B,0),"")</f>
        <v>170</v>
      </c>
      <c r="H201" s="2">
        <f>IFERROR(MATCH(B201,E2_EBV_C5!B:B,0),"")</f>
        <v>151</v>
      </c>
    </row>
    <row r="202" spans="1:8" x14ac:dyDescent="0.35">
      <c r="A202" s="4">
        <v>8.1190243313674993E-18</v>
      </c>
      <c r="B202" t="s">
        <v>248</v>
      </c>
      <c r="C202" s="2">
        <f>IFERROR(MATCH(B202,E2_EBV_C0!B:B,0),"")</f>
        <v>154</v>
      </c>
      <c r="D202" s="2">
        <f>IFERROR(MATCH(B202,E2_EBV_C1!B:B,0),"")</f>
        <v>193</v>
      </c>
      <c r="E202" s="2" t="str">
        <f>IFERROR(MATCH(B202,E2_EBV_C2!B:B,0),"")</f>
        <v/>
      </c>
      <c r="F202" s="2" t="str">
        <f>IFERROR(MATCH(B202,E2_EBV_C3!B:B,0),"")</f>
        <v/>
      </c>
      <c r="G202" s="2">
        <f>IFERROR(MATCH(B202,E2_EBV_C4!B:B,0),"")</f>
        <v>179</v>
      </c>
      <c r="H202" s="2">
        <f>IFERROR(MATCH(B202,E2_EBV_C5!B:B,0),"")</f>
        <v>194</v>
      </c>
    </row>
    <row r="203" spans="1:8" x14ac:dyDescent="0.35">
      <c r="A203" s="4">
        <v>8.3231051820607606E-18</v>
      </c>
      <c r="B203" t="s">
        <v>83</v>
      </c>
      <c r="C203" s="2" t="str">
        <f>IFERROR(MATCH(B203,E2_EBV_C0!B:B,0),"")</f>
        <v/>
      </c>
      <c r="D203" s="2" t="str">
        <f>IFERROR(MATCH(B203,E2_EBV_C1!B:B,0),"")</f>
        <v/>
      </c>
      <c r="E203" s="2" t="str">
        <f>IFERROR(MATCH(B203,E2_EBV_C2!B:B,0),"")</f>
        <v/>
      </c>
      <c r="F203" s="2" t="str">
        <f>IFERROR(MATCH(B203,E2_EBV_C3!B:B,0),"")</f>
        <v/>
      </c>
      <c r="G203" s="2" t="str">
        <f>IFERROR(MATCH(B203,E2_EBV_C4!B:B,0),"")</f>
        <v/>
      </c>
      <c r="H203" s="2" t="str">
        <f>IFERROR(MATCH(B203,E2_EBV_C5!B:B,0),"")</f>
        <v/>
      </c>
    </row>
    <row r="204" spans="1:8" x14ac:dyDescent="0.35">
      <c r="A204" s="4">
        <v>2.68308701017983E-17</v>
      </c>
      <c r="B204" t="s">
        <v>457</v>
      </c>
      <c r="C204" s="2">
        <f>IFERROR(MATCH(B204,E2_EBV_C0!B:B,0),"")</f>
        <v>89</v>
      </c>
      <c r="D204" s="2" t="str">
        <f>IFERROR(MATCH(B204,E2_EBV_C1!B:B,0),"")</f>
        <v/>
      </c>
      <c r="E204" s="2" t="str">
        <f>IFERROR(MATCH(B204,E2_EBV_C2!B:B,0),"")</f>
        <v/>
      </c>
      <c r="F204" s="2" t="str">
        <f>IFERROR(MATCH(B204,E2_EBV_C3!B:B,0),"")</f>
        <v/>
      </c>
      <c r="G204" s="2">
        <f>IFERROR(MATCH(B204,E2_EBV_C4!B:B,0),"")</f>
        <v>164</v>
      </c>
      <c r="H204" s="2" t="str">
        <f>IFERROR(MATCH(B204,E2_EBV_C5!B:B,0),"")</f>
        <v/>
      </c>
    </row>
    <row r="205" spans="1:8" x14ac:dyDescent="0.35">
      <c r="A205" s="4">
        <v>5.2552301603813499E-17</v>
      </c>
      <c r="B205" t="s">
        <v>491</v>
      </c>
      <c r="C205" s="2" t="str">
        <f>IFERROR(MATCH(B205,E2_EBV_C0!B:B,0),"")</f>
        <v/>
      </c>
      <c r="D205" s="2">
        <f>IFERROR(MATCH(B205,E2_EBV_C1!B:B,0),"")</f>
        <v>270</v>
      </c>
      <c r="E205" s="2" t="str">
        <f>IFERROR(MATCH(B205,E2_EBV_C2!B:B,0),"")</f>
        <v/>
      </c>
      <c r="F205" s="2" t="str">
        <f>IFERROR(MATCH(B205,E2_EBV_C3!B:B,0),"")</f>
        <v/>
      </c>
      <c r="G205" s="2">
        <f>IFERROR(MATCH(B205,E2_EBV_C4!B:B,0),"")</f>
        <v>123</v>
      </c>
      <c r="H205" s="2" t="str">
        <f>IFERROR(MATCH(B205,E2_EBV_C5!B:B,0),"")</f>
        <v/>
      </c>
    </row>
    <row r="206" spans="1:8" x14ac:dyDescent="0.35">
      <c r="A206" s="4">
        <v>7.4955231557492604E-17</v>
      </c>
      <c r="B206" t="s">
        <v>79</v>
      </c>
      <c r="C206" s="2">
        <f>IFERROR(MATCH(B206,E2_EBV_C0!B:B,0),"")</f>
        <v>73</v>
      </c>
      <c r="D206" s="2">
        <f>IFERROR(MATCH(B206,E2_EBV_C1!B:B,0),"")</f>
        <v>250</v>
      </c>
      <c r="E206" s="2" t="str">
        <f>IFERROR(MATCH(B206,E2_EBV_C2!B:B,0),"")</f>
        <v/>
      </c>
      <c r="F206" s="2" t="str">
        <f>IFERROR(MATCH(B206,E2_EBV_C3!B:B,0),"")</f>
        <v/>
      </c>
      <c r="G206" s="2" t="str">
        <f>IFERROR(MATCH(B206,E2_EBV_C4!B:B,0),"")</f>
        <v/>
      </c>
      <c r="H206" s="2" t="str">
        <f>IFERROR(MATCH(B206,E2_EBV_C5!B:B,0),"")</f>
        <v/>
      </c>
    </row>
    <row r="207" spans="1:8" x14ac:dyDescent="0.35">
      <c r="A207" s="4">
        <v>1.1503869218253999E-16</v>
      </c>
      <c r="B207" t="s">
        <v>246</v>
      </c>
      <c r="C207" s="2" t="str">
        <f>IFERROR(MATCH(B207,E2_EBV_C0!B:B,0),"")</f>
        <v/>
      </c>
      <c r="D207" s="2" t="str">
        <f>IFERROR(MATCH(B207,E2_EBV_C1!B:B,0),"")</f>
        <v/>
      </c>
      <c r="E207" s="2" t="str">
        <f>IFERROR(MATCH(B207,E2_EBV_C2!B:B,0),"")</f>
        <v/>
      </c>
      <c r="F207" s="2" t="str">
        <f>IFERROR(MATCH(B207,E2_EBV_C3!B:B,0),"")</f>
        <v/>
      </c>
      <c r="G207" s="2" t="str">
        <f>IFERROR(MATCH(B207,E2_EBV_C4!B:B,0),"")</f>
        <v/>
      </c>
      <c r="H207" s="2" t="str">
        <f>IFERROR(MATCH(B207,E2_EBV_C5!B:B,0),"")</f>
        <v/>
      </c>
    </row>
    <row r="208" spans="1:8" x14ac:dyDescent="0.35">
      <c r="A208" s="4">
        <v>1.77198906227026E-16</v>
      </c>
      <c r="B208" t="s">
        <v>266</v>
      </c>
      <c r="C208" s="2" t="str">
        <f>IFERROR(MATCH(B208,E2_EBV_C0!B:B,0),"")</f>
        <v/>
      </c>
      <c r="D208" s="2">
        <f>IFERROR(MATCH(B208,E2_EBV_C1!B:B,0),"")</f>
        <v>264</v>
      </c>
      <c r="E208" s="2" t="str">
        <f>IFERROR(MATCH(B208,E2_EBV_C2!B:B,0),"")</f>
        <v/>
      </c>
      <c r="F208" s="2" t="str">
        <f>IFERROR(MATCH(B208,E2_EBV_C3!B:B,0),"")</f>
        <v/>
      </c>
      <c r="G208" s="2" t="str">
        <f>IFERROR(MATCH(B208,E2_EBV_C4!B:B,0),"")</f>
        <v/>
      </c>
      <c r="H208" s="2">
        <f>IFERROR(MATCH(B208,E2_EBV_C5!B:B,0),"")</f>
        <v>182</v>
      </c>
    </row>
    <row r="209" spans="1:8" x14ac:dyDescent="0.35">
      <c r="A209" s="4">
        <v>1.8212370853508901E-16</v>
      </c>
      <c r="B209" t="s">
        <v>64</v>
      </c>
      <c r="C209" s="2">
        <f>IFERROR(MATCH(B209,E2_EBV_C0!B:B,0),"")</f>
        <v>192</v>
      </c>
      <c r="D209" s="2">
        <f>IFERROR(MATCH(B209,E2_EBV_C1!B:B,0),"")</f>
        <v>208</v>
      </c>
      <c r="E209" s="2" t="str">
        <f>IFERROR(MATCH(B209,E2_EBV_C2!B:B,0),"")</f>
        <v/>
      </c>
      <c r="F209" s="2" t="str">
        <f>IFERROR(MATCH(B209,E2_EBV_C3!B:B,0),"")</f>
        <v/>
      </c>
      <c r="G209" s="2">
        <f>IFERROR(MATCH(B209,E2_EBV_C4!B:B,0),"")</f>
        <v>181</v>
      </c>
      <c r="H209" s="2">
        <f>IFERROR(MATCH(B209,E2_EBV_C5!B:B,0),"")</f>
        <v>95</v>
      </c>
    </row>
    <row r="210" spans="1:8" x14ac:dyDescent="0.35">
      <c r="A210" s="4">
        <v>1.8901005526841101E-16</v>
      </c>
      <c r="B210" t="s">
        <v>295</v>
      </c>
      <c r="C210" s="2" t="str">
        <f>IFERROR(MATCH(B210,E2_EBV_C0!B:B,0),"")</f>
        <v/>
      </c>
      <c r="D210" s="2" t="str">
        <f>IFERROR(MATCH(B210,E2_EBV_C1!B:B,0),"")</f>
        <v/>
      </c>
      <c r="E210" s="2" t="str">
        <f>IFERROR(MATCH(B210,E2_EBV_C2!B:B,0),"")</f>
        <v/>
      </c>
      <c r="F210" s="2" t="str">
        <f>IFERROR(MATCH(B210,E2_EBV_C3!B:B,0),"")</f>
        <v/>
      </c>
      <c r="G210" s="2" t="str">
        <f>IFERROR(MATCH(B210,E2_EBV_C4!B:B,0),"")</f>
        <v/>
      </c>
      <c r="H210" s="2" t="str">
        <f>IFERROR(MATCH(B210,E2_EBV_C5!B:B,0),"")</f>
        <v/>
      </c>
    </row>
    <row r="211" spans="1:8" x14ac:dyDescent="0.35">
      <c r="A211" s="4">
        <v>2.65971678426598E-16</v>
      </c>
      <c r="B211" t="s">
        <v>193</v>
      </c>
      <c r="C211" s="2">
        <f>IFERROR(MATCH(B211,E2_EBV_C0!B:B,0),"")</f>
        <v>178</v>
      </c>
      <c r="D211" s="2" t="str">
        <f>IFERROR(MATCH(B211,E2_EBV_C1!B:B,0),"")</f>
        <v/>
      </c>
      <c r="E211" s="2" t="str">
        <f>IFERROR(MATCH(B211,E2_EBV_C2!B:B,0),"")</f>
        <v/>
      </c>
      <c r="F211" s="2" t="str">
        <f>IFERROR(MATCH(B211,E2_EBV_C3!B:B,0),"")</f>
        <v/>
      </c>
      <c r="G211" s="2">
        <f>IFERROR(MATCH(B211,E2_EBV_C4!B:B,0),"")</f>
        <v>194</v>
      </c>
      <c r="H211" s="2">
        <f>IFERROR(MATCH(B211,E2_EBV_C5!B:B,0),"")</f>
        <v>196</v>
      </c>
    </row>
    <row r="212" spans="1:8" x14ac:dyDescent="0.35">
      <c r="A212" s="4">
        <v>4.5823655122470405E-16</v>
      </c>
      <c r="B212" t="s">
        <v>339</v>
      </c>
      <c r="C212" s="2">
        <f>IFERROR(MATCH(B212,E2_EBV_C0!B:B,0),"")</f>
        <v>127</v>
      </c>
      <c r="D212" s="2">
        <f>IFERROR(MATCH(B212,E2_EBV_C1!B:B,0),"")</f>
        <v>288</v>
      </c>
      <c r="E212" s="2" t="str">
        <f>IFERROR(MATCH(B212,E2_EBV_C2!B:B,0),"")</f>
        <v/>
      </c>
      <c r="F212" s="2" t="str">
        <f>IFERROR(MATCH(B212,E2_EBV_C3!B:B,0),"")</f>
        <v/>
      </c>
      <c r="G212" s="2">
        <f>IFERROR(MATCH(B212,E2_EBV_C4!B:B,0),"")</f>
        <v>114</v>
      </c>
      <c r="H212" s="2" t="str">
        <f>IFERROR(MATCH(B212,E2_EBV_C5!B:B,0),"")</f>
        <v/>
      </c>
    </row>
    <row r="213" spans="1:8" x14ac:dyDescent="0.35">
      <c r="A213" s="4">
        <v>1.4701674728574801E-15</v>
      </c>
      <c r="B213" t="s">
        <v>483</v>
      </c>
      <c r="C213" s="2" t="str">
        <f>IFERROR(MATCH(B213,E2_EBV_C0!B:B,0),"")</f>
        <v/>
      </c>
      <c r="D213" s="2" t="str">
        <f>IFERROR(MATCH(B213,E2_EBV_C1!B:B,0),"")</f>
        <v/>
      </c>
      <c r="E213" s="2" t="str">
        <f>IFERROR(MATCH(B213,E2_EBV_C2!B:B,0),"")</f>
        <v/>
      </c>
      <c r="F213" s="2" t="str">
        <f>IFERROR(MATCH(B213,E2_EBV_C3!B:B,0),"")</f>
        <v/>
      </c>
      <c r="G213" s="2" t="str">
        <f>IFERROR(MATCH(B213,E2_EBV_C4!B:B,0),"")</f>
        <v/>
      </c>
      <c r="H213" s="2">
        <f>IFERROR(MATCH(B213,E2_EBV_C5!B:B,0),"")</f>
        <v>153</v>
      </c>
    </row>
    <row r="214" spans="1:8" x14ac:dyDescent="0.35">
      <c r="A214" s="4">
        <v>2.4951074874208399E-15</v>
      </c>
      <c r="B214" t="s">
        <v>259</v>
      </c>
      <c r="C214" s="2" t="str">
        <f>IFERROR(MATCH(B214,E2_EBV_C0!B:B,0),"")</f>
        <v/>
      </c>
      <c r="D214" s="2">
        <f>IFERROR(MATCH(B214,E2_EBV_C1!B:B,0),"")</f>
        <v>195</v>
      </c>
      <c r="E214" s="2" t="str">
        <f>IFERROR(MATCH(B214,E2_EBV_C2!B:B,0),"")</f>
        <v/>
      </c>
      <c r="F214" s="2" t="str">
        <f>IFERROR(MATCH(B214,E2_EBV_C3!B:B,0),"")</f>
        <v/>
      </c>
      <c r="G214" s="2" t="str">
        <f>IFERROR(MATCH(B214,E2_EBV_C4!B:B,0),"")</f>
        <v/>
      </c>
      <c r="H214" s="2">
        <f>IFERROR(MATCH(B214,E2_EBV_C5!B:B,0),"")</f>
        <v>73</v>
      </c>
    </row>
    <row r="215" spans="1:8" x14ac:dyDescent="0.35">
      <c r="A215" s="4">
        <v>2.59583147111092E-15</v>
      </c>
      <c r="B215" t="s">
        <v>375</v>
      </c>
      <c r="C215" s="2">
        <f>IFERROR(MATCH(B215,E2_EBV_C0!B:B,0),"")</f>
        <v>34</v>
      </c>
      <c r="D215" s="2">
        <f>IFERROR(MATCH(B215,E2_EBV_C1!B:B,0),"")</f>
        <v>258</v>
      </c>
      <c r="E215" s="2" t="str">
        <f>IFERROR(MATCH(B215,E2_EBV_C2!B:B,0),"")</f>
        <v/>
      </c>
      <c r="F215" s="2" t="str">
        <f>IFERROR(MATCH(B215,E2_EBV_C3!B:B,0),"")</f>
        <v/>
      </c>
      <c r="G215" s="2" t="str">
        <f>IFERROR(MATCH(B215,E2_EBV_C4!B:B,0),"")</f>
        <v/>
      </c>
      <c r="H215" s="2" t="str">
        <f>IFERROR(MATCH(B215,E2_EBV_C5!B:B,0),"")</f>
        <v/>
      </c>
    </row>
    <row r="216" spans="1:8" x14ac:dyDescent="0.35">
      <c r="A216" s="4">
        <v>3.0806059508074801E-15</v>
      </c>
      <c r="B216" t="s">
        <v>61</v>
      </c>
      <c r="C216" s="2">
        <f>IFERROR(MATCH(B216,E2_EBV_C0!B:B,0),"")</f>
        <v>179</v>
      </c>
      <c r="D216" s="2" t="str">
        <f>IFERROR(MATCH(B216,E2_EBV_C1!B:B,0),"")</f>
        <v/>
      </c>
      <c r="E216" s="2" t="str">
        <f>IFERROR(MATCH(B216,E2_EBV_C2!B:B,0),"")</f>
        <v/>
      </c>
      <c r="F216" s="2" t="str">
        <f>IFERROR(MATCH(B216,E2_EBV_C3!B:B,0),"")</f>
        <v/>
      </c>
      <c r="G216" s="2">
        <f>IFERROR(MATCH(B216,E2_EBV_C4!B:B,0),"")</f>
        <v>200</v>
      </c>
      <c r="H216" s="2" t="str">
        <f>IFERROR(MATCH(B216,E2_EBV_C5!B:B,0),"")</f>
        <v/>
      </c>
    </row>
    <row r="217" spans="1:8" x14ac:dyDescent="0.35">
      <c r="A217" s="4">
        <v>3.3822475024568798E-15</v>
      </c>
      <c r="B217" t="s">
        <v>363</v>
      </c>
      <c r="C217" s="2">
        <f>IFERROR(MATCH(B217,E2_EBV_C0!B:B,0),"")</f>
        <v>165</v>
      </c>
      <c r="D217" s="2">
        <f>IFERROR(MATCH(B217,E2_EBV_C1!B:B,0),"")</f>
        <v>196</v>
      </c>
      <c r="E217" s="2" t="str">
        <f>IFERROR(MATCH(B217,E2_EBV_C2!B:B,0),"")</f>
        <v/>
      </c>
      <c r="F217" s="2" t="str">
        <f>IFERROR(MATCH(B217,E2_EBV_C3!B:B,0),"")</f>
        <v/>
      </c>
      <c r="G217" s="2">
        <f>IFERROR(MATCH(B217,E2_EBV_C4!B:B,0),"")</f>
        <v>192</v>
      </c>
      <c r="H217" s="2" t="str">
        <f>IFERROR(MATCH(B217,E2_EBV_C5!B:B,0),"")</f>
        <v/>
      </c>
    </row>
    <row r="218" spans="1:8" x14ac:dyDescent="0.35">
      <c r="A218" s="4">
        <v>3.5514413091608E-15</v>
      </c>
      <c r="B218" t="s">
        <v>333</v>
      </c>
      <c r="C218" s="2">
        <f>IFERROR(MATCH(B218,E2_EBV_C0!B:B,0),"")</f>
        <v>138</v>
      </c>
      <c r="D218" s="2">
        <f>IFERROR(MATCH(B218,E2_EBV_C1!B:B,0),"")</f>
        <v>234</v>
      </c>
      <c r="E218" s="2" t="str">
        <f>IFERROR(MATCH(B218,E2_EBV_C2!B:B,0),"")</f>
        <v/>
      </c>
      <c r="F218" s="2" t="str">
        <f>IFERROR(MATCH(B218,E2_EBV_C3!B:B,0),"")</f>
        <v/>
      </c>
      <c r="G218" s="2" t="str">
        <f>IFERROR(MATCH(B218,E2_EBV_C4!B:B,0),"")</f>
        <v/>
      </c>
      <c r="H218" s="2">
        <f>IFERROR(MATCH(B218,E2_EBV_C5!B:B,0),"")</f>
        <v>190</v>
      </c>
    </row>
    <row r="219" spans="1:8" x14ac:dyDescent="0.35">
      <c r="A219" s="4">
        <v>4.7577829554517199E-15</v>
      </c>
      <c r="B219" t="s">
        <v>269</v>
      </c>
      <c r="C219" s="2">
        <f>IFERROR(MATCH(B219,E2_EBV_C0!B:B,0),"")</f>
        <v>98</v>
      </c>
      <c r="D219" s="2">
        <f>IFERROR(MATCH(B219,E2_EBV_C1!B:B,0),"")</f>
        <v>244</v>
      </c>
      <c r="E219" s="2" t="str">
        <f>IFERROR(MATCH(B219,E2_EBV_C2!B:B,0),"")</f>
        <v/>
      </c>
      <c r="F219" s="2" t="str">
        <f>IFERROR(MATCH(B219,E2_EBV_C3!B:B,0),"")</f>
        <v/>
      </c>
      <c r="G219" s="2" t="str">
        <f>IFERROR(MATCH(B219,E2_EBV_C4!B:B,0),"")</f>
        <v/>
      </c>
      <c r="H219" s="2">
        <f>IFERROR(MATCH(B219,E2_EBV_C5!B:B,0),"")</f>
        <v>179</v>
      </c>
    </row>
    <row r="220" spans="1:8" x14ac:dyDescent="0.35">
      <c r="A220" s="4">
        <v>1.10954114598106E-14</v>
      </c>
      <c r="B220" t="s">
        <v>398</v>
      </c>
      <c r="C220" s="2">
        <f>IFERROR(MATCH(B220,E2_EBV_C0!B:B,0),"")</f>
        <v>203</v>
      </c>
      <c r="D220" s="2" t="str">
        <f>IFERROR(MATCH(B220,E2_EBV_C1!B:B,0),"")</f>
        <v/>
      </c>
      <c r="E220" s="2" t="str">
        <f>IFERROR(MATCH(B220,E2_EBV_C2!B:B,0),"")</f>
        <v/>
      </c>
      <c r="F220" s="2" t="str">
        <f>IFERROR(MATCH(B220,E2_EBV_C3!B:B,0),"")</f>
        <v/>
      </c>
      <c r="G220" s="2">
        <f>IFERROR(MATCH(B220,E2_EBV_C4!B:B,0),"")</f>
        <v>191</v>
      </c>
      <c r="H220" s="2" t="str">
        <f>IFERROR(MATCH(B220,E2_EBV_C5!B:B,0),"")</f>
        <v/>
      </c>
    </row>
    <row r="221" spans="1:8" x14ac:dyDescent="0.35">
      <c r="A221" s="4">
        <v>1.2230206500121601E-14</v>
      </c>
      <c r="B221" t="s">
        <v>344</v>
      </c>
      <c r="C221" s="2">
        <f>IFERROR(MATCH(B221,E2_EBV_C0!B:B,0),"")</f>
        <v>87</v>
      </c>
      <c r="D221" s="2">
        <f>IFERROR(MATCH(B221,E2_EBV_C1!B:B,0),"")</f>
        <v>215</v>
      </c>
      <c r="E221" s="2" t="str">
        <f>IFERROR(MATCH(B221,E2_EBV_C2!B:B,0),"")</f>
        <v/>
      </c>
      <c r="F221" s="2" t="str">
        <f>IFERROR(MATCH(B221,E2_EBV_C3!B:B,0),"")</f>
        <v/>
      </c>
      <c r="G221" s="2">
        <f>IFERROR(MATCH(B221,E2_EBV_C4!B:B,0),"")</f>
        <v>169</v>
      </c>
      <c r="H221" s="2" t="str">
        <f>IFERROR(MATCH(B221,E2_EBV_C5!B:B,0),"")</f>
        <v/>
      </c>
    </row>
    <row r="222" spans="1:8" x14ac:dyDescent="0.35">
      <c r="A222" s="4">
        <v>3.4809021106055298E-14</v>
      </c>
      <c r="B222" t="s">
        <v>320</v>
      </c>
      <c r="C222" s="2" t="str">
        <f>IFERROR(MATCH(B222,E2_EBV_C0!B:B,0),"")</f>
        <v/>
      </c>
      <c r="D222" s="2">
        <f>IFERROR(MATCH(B222,E2_EBV_C1!B:B,0),"")</f>
        <v>188</v>
      </c>
      <c r="E222" s="2" t="str">
        <f>IFERROR(MATCH(B222,E2_EBV_C2!B:B,0),"")</f>
        <v/>
      </c>
      <c r="F222" s="2" t="str">
        <f>IFERROR(MATCH(B222,E2_EBV_C3!B:B,0),"")</f>
        <v/>
      </c>
      <c r="G222" s="2" t="str">
        <f>IFERROR(MATCH(B222,E2_EBV_C4!B:B,0),"")</f>
        <v/>
      </c>
      <c r="H222" s="2">
        <f>IFERROR(MATCH(B222,E2_EBV_C5!B:B,0),"")</f>
        <v>170</v>
      </c>
    </row>
    <row r="223" spans="1:8" x14ac:dyDescent="0.35">
      <c r="A223" s="4">
        <v>5.6800045778526297E-14</v>
      </c>
      <c r="B223" t="s">
        <v>314</v>
      </c>
      <c r="C223" s="2">
        <f>IFERROR(MATCH(B223,E2_EBV_C0!B:B,0),"")</f>
        <v>102</v>
      </c>
      <c r="D223" s="2">
        <f>IFERROR(MATCH(B223,E2_EBV_C1!B:B,0),"")</f>
        <v>291</v>
      </c>
      <c r="E223" s="2" t="str">
        <f>IFERROR(MATCH(B223,E2_EBV_C2!B:B,0),"")</f>
        <v/>
      </c>
      <c r="F223" s="2" t="str">
        <f>IFERROR(MATCH(B223,E2_EBV_C3!B:B,0),"")</f>
        <v/>
      </c>
      <c r="G223" s="2" t="str">
        <f>IFERROR(MATCH(B223,E2_EBV_C4!B:B,0),"")</f>
        <v/>
      </c>
      <c r="H223" s="2" t="str">
        <f>IFERROR(MATCH(B223,E2_EBV_C5!B:B,0),"")</f>
        <v/>
      </c>
    </row>
    <row r="224" spans="1:8" x14ac:dyDescent="0.35">
      <c r="A224" s="4">
        <v>1.01023094764906E-13</v>
      </c>
      <c r="B224" t="s">
        <v>270</v>
      </c>
      <c r="C224" s="2" t="str">
        <f>IFERROR(MATCH(B224,E2_EBV_C0!B:B,0),"")</f>
        <v/>
      </c>
      <c r="D224" s="2" t="str">
        <f>IFERROR(MATCH(B224,E2_EBV_C1!B:B,0),"")</f>
        <v/>
      </c>
      <c r="E224" s="2" t="str">
        <f>IFERROR(MATCH(B224,E2_EBV_C2!B:B,0),"")</f>
        <v/>
      </c>
      <c r="F224" s="2" t="str">
        <f>IFERROR(MATCH(B224,E2_EBV_C3!B:B,0),"")</f>
        <v/>
      </c>
      <c r="G224" s="2" t="str">
        <f>IFERROR(MATCH(B224,E2_EBV_C4!B:B,0),"")</f>
        <v/>
      </c>
      <c r="H224" s="2" t="str">
        <f>IFERROR(MATCH(B224,E2_EBV_C5!B:B,0),"")</f>
        <v/>
      </c>
    </row>
    <row r="225" spans="1:8" x14ac:dyDescent="0.35">
      <c r="A225" s="4">
        <v>1.5097310629493699E-13</v>
      </c>
      <c r="B225" t="s">
        <v>137</v>
      </c>
      <c r="C225" s="2">
        <f>IFERROR(MATCH(B225,E2_EBV_C0!B:B,0),"")</f>
        <v>180</v>
      </c>
      <c r="D225" s="2">
        <f>IFERROR(MATCH(B225,E2_EBV_C1!B:B,0),"")</f>
        <v>175</v>
      </c>
      <c r="E225" s="2" t="str">
        <f>IFERROR(MATCH(B225,E2_EBV_C2!B:B,0),"")</f>
        <v/>
      </c>
      <c r="F225" s="2" t="str">
        <f>IFERROR(MATCH(B225,E2_EBV_C3!B:B,0),"")</f>
        <v/>
      </c>
      <c r="G225" s="2" t="str">
        <f>IFERROR(MATCH(B225,E2_EBV_C4!B:B,0),"")</f>
        <v/>
      </c>
      <c r="H225" s="2">
        <f>IFERROR(MATCH(B225,E2_EBV_C5!B:B,0),"")</f>
        <v>121</v>
      </c>
    </row>
    <row r="226" spans="1:8" x14ac:dyDescent="0.35">
      <c r="A226" s="4">
        <v>6.2090352079053797E-13</v>
      </c>
      <c r="B226" t="s">
        <v>467</v>
      </c>
      <c r="C226" s="2">
        <f>IFERROR(MATCH(B226,E2_EBV_C0!B:B,0),"")</f>
        <v>133</v>
      </c>
      <c r="D226" s="2">
        <f>IFERROR(MATCH(B226,E2_EBV_C1!B:B,0),"")</f>
        <v>280</v>
      </c>
      <c r="E226" s="2" t="str">
        <f>IFERROR(MATCH(B226,E2_EBV_C2!B:B,0),"")</f>
        <v/>
      </c>
      <c r="F226" s="2" t="str">
        <f>IFERROR(MATCH(B226,E2_EBV_C3!B:B,0),"")</f>
        <v/>
      </c>
      <c r="G226" s="2" t="str">
        <f>IFERROR(MATCH(B226,E2_EBV_C4!B:B,0),"")</f>
        <v/>
      </c>
      <c r="H226" s="2" t="str">
        <f>IFERROR(MATCH(B226,E2_EBV_C5!B:B,0),"")</f>
        <v/>
      </c>
    </row>
    <row r="227" spans="1:8" x14ac:dyDescent="0.35">
      <c r="A227" s="4">
        <v>2.8580317984823501E-12</v>
      </c>
      <c r="B227" t="s">
        <v>458</v>
      </c>
      <c r="C227" s="2">
        <f>IFERROR(MATCH(B227,E2_EBV_C0!B:B,0),"")</f>
        <v>103</v>
      </c>
      <c r="D227" s="2" t="str">
        <f>IFERROR(MATCH(B227,E2_EBV_C1!B:B,0),"")</f>
        <v/>
      </c>
      <c r="E227" s="2" t="str">
        <f>IFERROR(MATCH(B227,E2_EBV_C2!B:B,0),"")</f>
        <v/>
      </c>
      <c r="F227" s="2" t="str">
        <f>IFERROR(MATCH(B227,E2_EBV_C3!B:B,0),"")</f>
        <v/>
      </c>
      <c r="G227" s="2" t="str">
        <f>IFERROR(MATCH(B227,E2_EBV_C4!B:B,0),"")</f>
        <v/>
      </c>
      <c r="H227" s="2" t="str">
        <f>IFERROR(MATCH(B227,E2_EBV_C5!B:B,0),"")</f>
        <v/>
      </c>
    </row>
    <row r="228" spans="1:8" x14ac:dyDescent="0.35">
      <c r="A228" s="4">
        <v>3.29285022961704E-12</v>
      </c>
      <c r="B228" t="s">
        <v>63</v>
      </c>
      <c r="C228" s="2">
        <f>IFERROR(MATCH(B228,E2_EBV_C0!B:B,0),"")</f>
        <v>88</v>
      </c>
      <c r="D228" s="2">
        <f>IFERROR(MATCH(B228,E2_EBV_C1!B:B,0),"")</f>
        <v>164</v>
      </c>
      <c r="E228" s="2" t="str">
        <f>IFERROR(MATCH(B228,E2_EBV_C2!B:B,0),"")</f>
        <v/>
      </c>
      <c r="F228" s="2" t="str">
        <f>IFERROR(MATCH(B228,E2_EBV_C3!B:B,0),"")</f>
        <v/>
      </c>
      <c r="G228" s="2">
        <f>IFERROR(MATCH(B228,E2_EBV_C4!B:B,0),"")</f>
        <v>176</v>
      </c>
      <c r="H228" s="2">
        <f>IFERROR(MATCH(B228,E2_EBV_C5!B:B,0),"")</f>
        <v>175</v>
      </c>
    </row>
    <row r="229" spans="1:8" x14ac:dyDescent="0.35">
      <c r="A229" s="4">
        <v>3.4531679592757101E-12</v>
      </c>
      <c r="B229" t="s">
        <v>128</v>
      </c>
      <c r="C229" s="2" t="str">
        <f>IFERROR(MATCH(B229,E2_EBV_C0!B:B,0),"")</f>
        <v/>
      </c>
      <c r="D229" s="2">
        <f>IFERROR(MATCH(B229,E2_EBV_C1!B:B,0),"")</f>
        <v>289</v>
      </c>
      <c r="E229" s="2" t="str">
        <f>IFERROR(MATCH(B229,E2_EBV_C2!B:B,0),"")</f>
        <v/>
      </c>
      <c r="F229" s="2" t="str">
        <f>IFERROR(MATCH(B229,E2_EBV_C3!B:B,0),"")</f>
        <v/>
      </c>
      <c r="G229" s="2" t="str">
        <f>IFERROR(MATCH(B229,E2_EBV_C4!B:B,0),"")</f>
        <v/>
      </c>
      <c r="H229" s="2" t="str">
        <f>IFERROR(MATCH(B229,E2_EBV_C5!B:B,0),"")</f>
        <v/>
      </c>
    </row>
    <row r="230" spans="1:8" x14ac:dyDescent="0.35">
      <c r="A230" s="4">
        <v>3.4813435284649798E-12</v>
      </c>
      <c r="B230" t="s">
        <v>55</v>
      </c>
      <c r="C230" s="2" t="str">
        <f>IFERROR(MATCH(B230,E2_EBV_C0!B:B,0),"")</f>
        <v/>
      </c>
      <c r="D230" s="2">
        <f>IFERROR(MATCH(B230,E2_EBV_C1!B:B,0),"")</f>
        <v>286</v>
      </c>
      <c r="E230" s="2" t="str">
        <f>IFERROR(MATCH(B230,E2_EBV_C2!B:B,0),"")</f>
        <v/>
      </c>
      <c r="F230" s="2" t="str">
        <f>IFERROR(MATCH(B230,E2_EBV_C3!B:B,0),"")</f>
        <v/>
      </c>
      <c r="G230" s="2" t="str">
        <f>IFERROR(MATCH(B230,E2_EBV_C4!B:B,0),"")</f>
        <v/>
      </c>
      <c r="H230" s="2">
        <f>IFERROR(MATCH(B230,E2_EBV_C5!B:B,0),"")</f>
        <v>136</v>
      </c>
    </row>
    <row r="231" spans="1:8" x14ac:dyDescent="0.35">
      <c r="A231" s="4">
        <v>6.5363518236347602E-12</v>
      </c>
      <c r="B231" t="s">
        <v>45</v>
      </c>
      <c r="C231" s="2" t="str">
        <f>IFERROR(MATCH(B231,E2_EBV_C0!B:B,0),"")</f>
        <v/>
      </c>
      <c r="D231" s="2" t="str">
        <f>IFERROR(MATCH(B231,E2_EBV_C1!B:B,0),"")</f>
        <v/>
      </c>
      <c r="E231" s="2">
        <f>IFERROR(MATCH(B231,E2_EBV_C2!B:B,0),"")</f>
        <v>7</v>
      </c>
      <c r="F231" s="2" t="str">
        <f>IFERROR(MATCH(B231,E2_EBV_C3!B:B,0),"")</f>
        <v/>
      </c>
      <c r="G231" s="2">
        <f>IFERROR(MATCH(B231,E2_EBV_C4!B:B,0),"")</f>
        <v>75</v>
      </c>
      <c r="H231" s="2" t="str">
        <f>IFERROR(MATCH(B231,E2_EBV_C5!B:B,0),"")</f>
        <v/>
      </c>
    </row>
    <row r="232" spans="1:8" x14ac:dyDescent="0.35">
      <c r="A232" s="4">
        <v>8.3988103261259596E-12</v>
      </c>
      <c r="B232" t="s">
        <v>56</v>
      </c>
      <c r="C232" s="2" t="str">
        <f>IFERROR(MATCH(B232,E2_EBV_C0!B:B,0),"")</f>
        <v/>
      </c>
      <c r="D232" s="2" t="str">
        <f>IFERROR(MATCH(B232,E2_EBV_C1!B:B,0),"")</f>
        <v/>
      </c>
      <c r="E232" s="2" t="str">
        <f>IFERROR(MATCH(B232,E2_EBV_C2!B:B,0),"")</f>
        <v/>
      </c>
      <c r="F232" s="2" t="str">
        <f>IFERROR(MATCH(B232,E2_EBV_C3!B:B,0),"")</f>
        <v/>
      </c>
      <c r="G232" s="2">
        <f>IFERROR(MATCH(B232,E2_EBV_C4!B:B,0),"")</f>
        <v>177</v>
      </c>
      <c r="H232" s="2" t="str">
        <f>IFERROR(MATCH(B232,E2_EBV_C5!B:B,0),"")</f>
        <v/>
      </c>
    </row>
    <row r="233" spans="1:8" x14ac:dyDescent="0.35">
      <c r="A233" s="4">
        <v>9.28428412806588E-12</v>
      </c>
      <c r="B233" t="s">
        <v>229</v>
      </c>
      <c r="C233" s="2">
        <f>IFERROR(MATCH(B233,E2_EBV_C0!B:B,0),"")</f>
        <v>200</v>
      </c>
      <c r="D233" s="2">
        <f>IFERROR(MATCH(B233,E2_EBV_C1!B:B,0),"")</f>
        <v>278</v>
      </c>
      <c r="E233" s="2" t="str">
        <f>IFERROR(MATCH(B233,E2_EBV_C2!B:B,0),"")</f>
        <v/>
      </c>
      <c r="F233" s="2" t="str">
        <f>IFERROR(MATCH(B233,E2_EBV_C3!B:B,0),"")</f>
        <v/>
      </c>
      <c r="G233" s="2" t="str">
        <f>IFERROR(MATCH(B233,E2_EBV_C4!B:B,0),"")</f>
        <v/>
      </c>
      <c r="H233" s="2" t="str">
        <f>IFERROR(MATCH(B233,E2_EBV_C5!B:B,0),"")</f>
        <v/>
      </c>
    </row>
    <row r="234" spans="1:8" x14ac:dyDescent="0.35">
      <c r="A234" s="4">
        <v>1.42312409477227E-11</v>
      </c>
      <c r="B234" t="s">
        <v>232</v>
      </c>
      <c r="C234" s="2" t="str">
        <f>IFERROR(MATCH(B234,E2_EBV_C0!B:B,0),"")</f>
        <v/>
      </c>
      <c r="D234" s="2">
        <f>IFERROR(MATCH(B234,E2_EBV_C1!B:B,0),"")</f>
        <v>229</v>
      </c>
      <c r="E234" s="2" t="str">
        <f>IFERROR(MATCH(B234,E2_EBV_C2!B:B,0),"")</f>
        <v/>
      </c>
      <c r="F234" s="2" t="str">
        <f>IFERROR(MATCH(B234,E2_EBV_C3!B:B,0),"")</f>
        <v/>
      </c>
      <c r="G234" s="2" t="str">
        <f>IFERROR(MATCH(B234,E2_EBV_C4!B:B,0),"")</f>
        <v/>
      </c>
      <c r="H234" s="2" t="str">
        <f>IFERROR(MATCH(B234,E2_EBV_C5!B:B,0),"")</f>
        <v/>
      </c>
    </row>
    <row r="235" spans="1:8" x14ac:dyDescent="0.35">
      <c r="A235" s="4">
        <v>1.7792865137860099E-11</v>
      </c>
      <c r="B235" t="s">
        <v>183</v>
      </c>
      <c r="C235" s="2" t="str">
        <f>IFERROR(MATCH(B235,E2_EBV_C0!B:B,0),"")</f>
        <v/>
      </c>
      <c r="D235" s="2">
        <f>IFERROR(MATCH(B235,E2_EBV_C1!B:B,0),"")</f>
        <v>129</v>
      </c>
      <c r="E235" s="2" t="str">
        <f>IFERROR(MATCH(B235,E2_EBV_C2!B:B,0),"")</f>
        <v/>
      </c>
      <c r="F235" s="2" t="str">
        <f>IFERROR(MATCH(B235,E2_EBV_C3!B:B,0),"")</f>
        <v/>
      </c>
      <c r="G235" s="2" t="str">
        <f>IFERROR(MATCH(B235,E2_EBV_C4!B:B,0),"")</f>
        <v/>
      </c>
      <c r="H235" s="2">
        <f>IFERROR(MATCH(B235,E2_EBV_C5!B:B,0),"")</f>
        <v>77</v>
      </c>
    </row>
    <row r="236" spans="1:8" x14ac:dyDescent="0.35">
      <c r="A236" s="4">
        <v>1.7969226131753899E-11</v>
      </c>
      <c r="B236" t="s">
        <v>365</v>
      </c>
      <c r="C236" s="2">
        <f>IFERROR(MATCH(B236,E2_EBV_C0!B:B,0),"")</f>
        <v>113</v>
      </c>
      <c r="D236" s="2">
        <f>IFERROR(MATCH(B236,E2_EBV_C1!B:B,0),"")</f>
        <v>186</v>
      </c>
      <c r="E236" s="2" t="str">
        <f>IFERROR(MATCH(B236,E2_EBV_C2!B:B,0),"")</f>
        <v/>
      </c>
      <c r="F236" s="2" t="str">
        <f>IFERROR(MATCH(B236,E2_EBV_C3!B:B,0),"")</f>
        <v/>
      </c>
      <c r="G236" s="2" t="str">
        <f>IFERROR(MATCH(B236,E2_EBV_C4!B:B,0),"")</f>
        <v/>
      </c>
      <c r="H236" s="2" t="str">
        <f>IFERROR(MATCH(B236,E2_EBV_C5!B:B,0),"")</f>
        <v/>
      </c>
    </row>
    <row r="237" spans="1:8" x14ac:dyDescent="0.35">
      <c r="A237" s="4">
        <v>4.88429534467357E-11</v>
      </c>
      <c r="B237" t="s">
        <v>485</v>
      </c>
      <c r="C237" s="2" t="str">
        <f>IFERROR(MATCH(B237,E2_EBV_C0!B:B,0),"")</f>
        <v/>
      </c>
      <c r="D237" s="2" t="str">
        <f>IFERROR(MATCH(B237,E2_EBV_C1!B:B,0),"")</f>
        <v/>
      </c>
      <c r="E237" s="2" t="str">
        <f>IFERROR(MATCH(B237,E2_EBV_C2!B:B,0),"")</f>
        <v/>
      </c>
      <c r="F237" s="2" t="str">
        <f>IFERROR(MATCH(B237,E2_EBV_C3!B:B,0),"")</f>
        <v/>
      </c>
      <c r="G237" s="2">
        <f>IFERROR(MATCH(B237,E2_EBV_C4!B:B,0),"")</f>
        <v>143</v>
      </c>
      <c r="H237" s="2" t="str">
        <f>IFERROR(MATCH(B237,E2_EBV_C5!B:B,0),"")</f>
        <v/>
      </c>
    </row>
    <row r="238" spans="1:8" x14ac:dyDescent="0.35">
      <c r="A238" s="4">
        <v>1.3021279054887999E-10</v>
      </c>
      <c r="B238" t="s">
        <v>411</v>
      </c>
      <c r="C238" s="2">
        <f>IFERROR(MATCH(B238,E2_EBV_C0!B:B,0),"")</f>
        <v>106</v>
      </c>
      <c r="D238" s="2" t="str">
        <f>IFERROR(MATCH(B238,E2_EBV_C1!B:B,0),"")</f>
        <v/>
      </c>
      <c r="E238" s="2" t="str">
        <f>IFERROR(MATCH(B238,E2_EBV_C2!B:B,0),"")</f>
        <v/>
      </c>
      <c r="F238" s="2" t="str">
        <f>IFERROR(MATCH(B238,E2_EBV_C3!B:B,0),"")</f>
        <v/>
      </c>
      <c r="G238" s="2">
        <f>IFERROR(MATCH(B238,E2_EBV_C4!B:B,0),"")</f>
        <v>128</v>
      </c>
      <c r="H238" s="2" t="str">
        <f>IFERROR(MATCH(B238,E2_EBV_C5!B:B,0),"")</f>
        <v/>
      </c>
    </row>
    <row r="239" spans="1:8" x14ac:dyDescent="0.35">
      <c r="A239" s="4">
        <v>1.7776951219196799E-10</v>
      </c>
      <c r="B239" t="s">
        <v>202</v>
      </c>
      <c r="C239" s="2">
        <f>IFERROR(MATCH(B239,E2_EBV_C0!B:B,0),"")</f>
        <v>31</v>
      </c>
      <c r="D239" s="2" t="str">
        <f>IFERROR(MATCH(B239,E2_EBV_C1!B:B,0),"")</f>
        <v/>
      </c>
      <c r="E239" s="2" t="str">
        <f>IFERROR(MATCH(B239,E2_EBV_C2!B:B,0),"")</f>
        <v/>
      </c>
      <c r="F239" s="2" t="str">
        <f>IFERROR(MATCH(B239,E2_EBV_C3!B:B,0),"")</f>
        <v/>
      </c>
      <c r="G239" s="2" t="str">
        <f>IFERROR(MATCH(B239,E2_EBV_C4!B:B,0),"")</f>
        <v/>
      </c>
      <c r="H239" s="2" t="str">
        <f>IFERROR(MATCH(B239,E2_EBV_C5!B:B,0),"")</f>
        <v/>
      </c>
    </row>
    <row r="240" spans="1:8" x14ac:dyDescent="0.35">
      <c r="A240" s="4">
        <v>1.91288975507879E-10</v>
      </c>
      <c r="B240" t="s">
        <v>316</v>
      </c>
      <c r="C240" s="2">
        <f>IFERROR(MATCH(B240,E2_EBV_C0!B:B,0),"")</f>
        <v>126</v>
      </c>
      <c r="D240" s="2" t="str">
        <f>IFERROR(MATCH(B240,E2_EBV_C1!B:B,0),"")</f>
        <v/>
      </c>
      <c r="E240" s="2" t="str">
        <f>IFERROR(MATCH(B240,E2_EBV_C2!B:B,0),"")</f>
        <v/>
      </c>
      <c r="F240" s="2" t="str">
        <f>IFERROR(MATCH(B240,E2_EBV_C3!B:B,0),"")</f>
        <v/>
      </c>
      <c r="G240" s="2">
        <f>IFERROR(MATCH(B240,E2_EBV_C4!B:B,0),"")</f>
        <v>184</v>
      </c>
      <c r="H240" s="2" t="str">
        <f>IFERROR(MATCH(B240,E2_EBV_C5!B:B,0),"")</f>
        <v/>
      </c>
    </row>
    <row r="241" spans="1:8" x14ac:dyDescent="0.35">
      <c r="A241" s="4">
        <v>3.79494677073651E-10</v>
      </c>
      <c r="B241" t="s">
        <v>478</v>
      </c>
      <c r="C241" s="2" t="str">
        <f>IFERROR(MATCH(B241,E2_EBV_C0!B:B,0),"")</f>
        <v/>
      </c>
      <c r="D241" s="2" t="str">
        <f>IFERROR(MATCH(B241,E2_EBV_C1!B:B,0),"")</f>
        <v/>
      </c>
      <c r="E241" s="2" t="str">
        <f>IFERROR(MATCH(B241,E2_EBV_C2!B:B,0),"")</f>
        <v/>
      </c>
      <c r="F241" s="2" t="str">
        <f>IFERROR(MATCH(B241,E2_EBV_C3!B:B,0),"")</f>
        <v/>
      </c>
      <c r="G241" s="2" t="str">
        <f>IFERROR(MATCH(B241,E2_EBV_C4!B:B,0),"")</f>
        <v/>
      </c>
      <c r="H241" s="2" t="str">
        <f>IFERROR(MATCH(B241,E2_EBV_C5!B:B,0),"")</f>
        <v/>
      </c>
    </row>
    <row r="242" spans="1:8" x14ac:dyDescent="0.35">
      <c r="A242" s="4">
        <v>3.8468009826422398E-10</v>
      </c>
      <c r="B242" t="s">
        <v>240</v>
      </c>
      <c r="C242" s="2" t="str">
        <f>IFERROR(MATCH(B242,E2_EBV_C0!B:B,0),"")</f>
        <v/>
      </c>
      <c r="D242" s="2">
        <f>IFERROR(MATCH(B242,E2_EBV_C1!B:B,0),"")</f>
        <v>204</v>
      </c>
      <c r="E242" s="2" t="str">
        <f>IFERROR(MATCH(B242,E2_EBV_C2!B:B,0),"")</f>
        <v/>
      </c>
      <c r="F242" s="2" t="str">
        <f>IFERROR(MATCH(B242,E2_EBV_C3!B:B,0),"")</f>
        <v/>
      </c>
      <c r="G242" s="2">
        <f>IFERROR(MATCH(B242,E2_EBV_C4!B:B,0),"")</f>
        <v>186</v>
      </c>
      <c r="H242" s="2">
        <f>IFERROR(MATCH(B242,E2_EBV_C5!B:B,0),"")</f>
        <v>163</v>
      </c>
    </row>
    <row r="243" spans="1:8" x14ac:dyDescent="0.35">
      <c r="A243" s="4">
        <v>3.94555319594509E-10</v>
      </c>
      <c r="B243" t="s">
        <v>476</v>
      </c>
      <c r="C243" s="2">
        <f>IFERROR(MATCH(B243,E2_EBV_C0!B:B,0),"")</f>
        <v>122</v>
      </c>
      <c r="D243" s="2" t="str">
        <f>IFERROR(MATCH(B243,E2_EBV_C1!B:B,0),"")</f>
        <v/>
      </c>
      <c r="E243" s="2" t="str">
        <f>IFERROR(MATCH(B243,E2_EBV_C2!B:B,0),"")</f>
        <v/>
      </c>
      <c r="F243" s="2" t="str">
        <f>IFERROR(MATCH(B243,E2_EBV_C3!B:B,0),"")</f>
        <v/>
      </c>
      <c r="G243" s="2" t="str">
        <f>IFERROR(MATCH(B243,E2_EBV_C4!B:B,0),"")</f>
        <v/>
      </c>
      <c r="H243" s="2" t="str">
        <f>IFERROR(MATCH(B243,E2_EBV_C5!B:B,0),"")</f>
        <v/>
      </c>
    </row>
    <row r="244" spans="1:8" x14ac:dyDescent="0.35">
      <c r="A244" s="4">
        <v>4.7784915175747404E-10</v>
      </c>
      <c r="B244" t="s">
        <v>362</v>
      </c>
      <c r="C244" s="2">
        <f>IFERROR(MATCH(B244,E2_EBV_C0!B:B,0),"")</f>
        <v>116</v>
      </c>
      <c r="D244" s="2">
        <f>IFERROR(MATCH(B244,E2_EBV_C1!B:B,0),"")</f>
        <v>265</v>
      </c>
      <c r="E244" s="2" t="str">
        <f>IFERROR(MATCH(B244,E2_EBV_C2!B:B,0),"")</f>
        <v/>
      </c>
      <c r="F244" s="2" t="str">
        <f>IFERROR(MATCH(B244,E2_EBV_C3!B:B,0),"")</f>
        <v/>
      </c>
      <c r="G244" s="2">
        <f>IFERROR(MATCH(B244,E2_EBV_C4!B:B,0),"")</f>
        <v>118</v>
      </c>
      <c r="H244" s="2" t="str">
        <f>IFERROR(MATCH(B244,E2_EBV_C5!B:B,0),"")</f>
        <v/>
      </c>
    </row>
    <row r="245" spans="1:8" x14ac:dyDescent="0.35">
      <c r="A245" s="4">
        <v>5.5100853122379698E-10</v>
      </c>
      <c r="B245" t="s">
        <v>62</v>
      </c>
      <c r="C245" s="2">
        <f>IFERROR(MATCH(B245,E2_EBV_C0!B:B,0),"")</f>
        <v>53</v>
      </c>
      <c r="D245" s="2" t="str">
        <f>IFERROR(MATCH(B245,E2_EBV_C1!B:B,0),"")</f>
        <v/>
      </c>
      <c r="E245" s="2" t="str">
        <f>IFERROR(MATCH(B245,E2_EBV_C2!B:B,0),"")</f>
        <v/>
      </c>
      <c r="F245" s="2" t="str">
        <f>IFERROR(MATCH(B245,E2_EBV_C3!B:B,0),"")</f>
        <v/>
      </c>
      <c r="G245" s="2">
        <f>IFERROR(MATCH(B245,E2_EBV_C4!B:B,0),"")</f>
        <v>144</v>
      </c>
      <c r="H245" s="2" t="str">
        <f>IFERROR(MATCH(B245,E2_EBV_C5!B:B,0),"")</f>
        <v/>
      </c>
    </row>
    <row r="246" spans="1:8" x14ac:dyDescent="0.35">
      <c r="A246" s="4">
        <v>6.2979265674216603E-10</v>
      </c>
      <c r="B246" t="s">
        <v>479</v>
      </c>
      <c r="C246" s="2" t="str">
        <f>IFERROR(MATCH(B246,E2_EBV_C0!B:B,0),"")</f>
        <v/>
      </c>
      <c r="D246" s="2" t="str">
        <f>IFERROR(MATCH(B246,E2_EBV_C1!B:B,0),"")</f>
        <v/>
      </c>
      <c r="E246" s="2" t="str">
        <f>IFERROR(MATCH(B246,E2_EBV_C2!B:B,0),"")</f>
        <v/>
      </c>
      <c r="F246" s="2" t="str">
        <f>IFERROR(MATCH(B246,E2_EBV_C3!B:B,0),"")</f>
        <v/>
      </c>
      <c r="G246" s="2">
        <f>IFERROR(MATCH(B246,E2_EBV_C4!B:B,0),"")</f>
        <v>129</v>
      </c>
      <c r="H246" s="2" t="str">
        <f>IFERROR(MATCH(B246,E2_EBV_C5!B:B,0),"")</f>
        <v/>
      </c>
    </row>
    <row r="247" spans="1:8" x14ac:dyDescent="0.35">
      <c r="A247" s="4">
        <v>8.7784086435510897E-10</v>
      </c>
      <c r="B247" t="s">
        <v>474</v>
      </c>
      <c r="C247" s="2" t="str">
        <f>IFERROR(MATCH(B247,E2_EBV_C0!B:B,0),"")</f>
        <v/>
      </c>
      <c r="D247" s="2" t="str">
        <f>IFERROR(MATCH(B247,E2_EBV_C1!B:B,0),"")</f>
        <v/>
      </c>
      <c r="E247" s="2" t="str">
        <f>IFERROR(MATCH(B247,E2_EBV_C2!B:B,0),"")</f>
        <v/>
      </c>
      <c r="F247" s="2" t="str">
        <f>IFERROR(MATCH(B247,E2_EBV_C3!B:B,0),"")</f>
        <v/>
      </c>
      <c r="G247" s="2">
        <f>IFERROR(MATCH(B247,E2_EBV_C4!B:B,0),"")</f>
        <v>189</v>
      </c>
      <c r="H247" s="2" t="str">
        <f>IFERROR(MATCH(B247,E2_EBV_C5!B:B,0),"")</f>
        <v/>
      </c>
    </row>
    <row r="248" spans="1:8" x14ac:dyDescent="0.35">
      <c r="A248" s="4">
        <v>1.8577811416407399E-9</v>
      </c>
      <c r="B248" t="s">
        <v>503</v>
      </c>
      <c r="C248" s="2" t="str">
        <f>IFERROR(MATCH(B248,E2_EBV_C0!B:B,0),"")</f>
        <v/>
      </c>
      <c r="D248" s="2">
        <f>IFERROR(MATCH(B248,E2_EBV_C1!B:B,0),"")</f>
        <v>290</v>
      </c>
      <c r="E248" s="2" t="str">
        <f>IFERROR(MATCH(B248,E2_EBV_C2!B:B,0),"")</f>
        <v/>
      </c>
      <c r="F248" s="2" t="str">
        <f>IFERROR(MATCH(B248,E2_EBV_C3!B:B,0),"")</f>
        <v/>
      </c>
      <c r="G248" s="2" t="str">
        <f>IFERROR(MATCH(B248,E2_EBV_C4!B:B,0),"")</f>
        <v/>
      </c>
      <c r="H248" s="2" t="str">
        <f>IFERROR(MATCH(B248,E2_EBV_C5!B:B,0),"")</f>
        <v/>
      </c>
    </row>
    <row r="249" spans="1:8" x14ac:dyDescent="0.35">
      <c r="A249" s="4">
        <v>2.0158795621432001E-9</v>
      </c>
      <c r="B249" t="s">
        <v>501</v>
      </c>
      <c r="C249" s="2" t="str">
        <f>IFERROR(MATCH(B249,E2_EBV_C0!B:B,0),"")</f>
        <v/>
      </c>
      <c r="D249" s="2" t="str">
        <f>IFERROR(MATCH(B249,E2_EBV_C1!B:B,0),"")</f>
        <v/>
      </c>
      <c r="E249" s="2" t="str">
        <f>IFERROR(MATCH(B249,E2_EBV_C2!B:B,0),"")</f>
        <v/>
      </c>
      <c r="F249" s="2" t="str">
        <f>IFERROR(MATCH(B249,E2_EBV_C3!B:B,0),"")</f>
        <v/>
      </c>
      <c r="G249" s="2">
        <f>IFERROR(MATCH(B249,E2_EBV_C4!B:B,0),"")</f>
        <v>193</v>
      </c>
      <c r="H249" s="2" t="str">
        <f>IFERROR(MATCH(B249,E2_EBV_C5!B:B,0),"")</f>
        <v/>
      </c>
    </row>
    <row r="250" spans="1:8" x14ac:dyDescent="0.35">
      <c r="A250" s="4">
        <v>2.37833041273061E-9</v>
      </c>
      <c r="B250" t="s">
        <v>490</v>
      </c>
      <c r="C250" s="2" t="str">
        <f>IFERROR(MATCH(B250,E2_EBV_C0!B:B,0),"")</f>
        <v/>
      </c>
      <c r="D250" s="2" t="str">
        <f>IFERROR(MATCH(B250,E2_EBV_C1!B:B,0),"")</f>
        <v/>
      </c>
      <c r="E250" s="2" t="str">
        <f>IFERROR(MATCH(B250,E2_EBV_C2!B:B,0),"")</f>
        <v/>
      </c>
      <c r="F250" s="2" t="str">
        <f>IFERROR(MATCH(B250,E2_EBV_C3!B:B,0),"")</f>
        <v/>
      </c>
      <c r="G250" s="2" t="str">
        <f>IFERROR(MATCH(B250,E2_EBV_C4!B:B,0),"")</f>
        <v/>
      </c>
      <c r="H250" s="2" t="str">
        <f>IFERROR(MATCH(B250,E2_EBV_C5!B:B,0),"")</f>
        <v/>
      </c>
    </row>
    <row r="251" spans="1:8" x14ac:dyDescent="0.35">
      <c r="A251" s="4">
        <v>2.5386513171999099E-9</v>
      </c>
      <c r="B251" t="s">
        <v>334</v>
      </c>
      <c r="C251" s="2" t="str">
        <f>IFERROR(MATCH(B251,E2_EBV_C0!B:B,0),"")</f>
        <v/>
      </c>
      <c r="D251" s="2" t="str">
        <f>IFERROR(MATCH(B251,E2_EBV_C1!B:B,0),"")</f>
        <v/>
      </c>
      <c r="E251" s="2" t="str">
        <f>IFERROR(MATCH(B251,E2_EBV_C2!B:B,0),"")</f>
        <v/>
      </c>
      <c r="F251" s="2" t="str">
        <f>IFERROR(MATCH(B251,E2_EBV_C3!B:B,0),"")</f>
        <v/>
      </c>
      <c r="G251" s="2" t="str">
        <f>IFERROR(MATCH(B251,E2_EBV_C4!B:B,0),"")</f>
        <v/>
      </c>
      <c r="H251" s="2" t="str">
        <f>IFERROR(MATCH(B251,E2_EBV_C5!B:B,0),"")</f>
        <v/>
      </c>
    </row>
    <row r="252" spans="1:8" x14ac:dyDescent="0.35">
      <c r="A252" s="4">
        <v>4.1155372480516803E-9</v>
      </c>
      <c r="B252" t="s">
        <v>489</v>
      </c>
      <c r="C252" s="2" t="str">
        <f>IFERROR(MATCH(B252,E2_EBV_C0!B:B,0),"")</f>
        <v/>
      </c>
      <c r="D252" s="2" t="str">
        <f>IFERROR(MATCH(B252,E2_EBV_C1!B:B,0),"")</f>
        <v/>
      </c>
      <c r="E252" s="2" t="str">
        <f>IFERROR(MATCH(B252,E2_EBV_C2!B:B,0),"")</f>
        <v/>
      </c>
      <c r="F252" s="2" t="str">
        <f>IFERROR(MATCH(B252,E2_EBV_C3!B:B,0),"")</f>
        <v/>
      </c>
      <c r="G252" s="2" t="str">
        <f>IFERROR(MATCH(B252,E2_EBV_C4!B:B,0),"")</f>
        <v/>
      </c>
      <c r="H252" s="2" t="str">
        <f>IFERROR(MATCH(B252,E2_EBV_C5!B:B,0),"")</f>
        <v/>
      </c>
    </row>
    <row r="253" spans="1:8" x14ac:dyDescent="0.35">
      <c r="A253" s="4">
        <v>2.8118843487123299E-8</v>
      </c>
      <c r="B253" t="s">
        <v>486</v>
      </c>
      <c r="C253" s="2">
        <f>IFERROR(MATCH(B253,E2_EBV_C0!B:B,0),"")</f>
        <v>156</v>
      </c>
      <c r="D253" s="2">
        <f>IFERROR(MATCH(B253,E2_EBV_C1!B:B,0),"")</f>
        <v>276</v>
      </c>
      <c r="E253" s="2" t="str">
        <f>IFERROR(MATCH(B253,E2_EBV_C2!B:B,0),"")</f>
        <v/>
      </c>
      <c r="F253" s="2" t="str">
        <f>IFERROR(MATCH(B253,E2_EBV_C3!B:B,0),"")</f>
        <v/>
      </c>
      <c r="G253" s="2">
        <f>IFERROR(MATCH(B253,E2_EBV_C4!B:B,0),"")</f>
        <v>180</v>
      </c>
      <c r="H253" s="2" t="str">
        <f>IFERROR(MATCH(B253,E2_EBV_C5!B:B,0),"")</f>
        <v/>
      </c>
    </row>
    <row r="254" spans="1:8" x14ac:dyDescent="0.35">
      <c r="A254" s="4">
        <v>4.1314608527059201E-8</v>
      </c>
      <c r="B254" t="s">
        <v>487</v>
      </c>
      <c r="C254" s="2" t="str">
        <f>IFERROR(MATCH(B254,E2_EBV_C0!B:B,0),"")</f>
        <v/>
      </c>
      <c r="D254" s="2" t="str">
        <f>IFERROR(MATCH(B254,E2_EBV_C1!B:B,0),"")</f>
        <v/>
      </c>
      <c r="E254" s="2" t="str">
        <f>IFERROR(MATCH(B254,E2_EBV_C2!B:B,0),"")</f>
        <v/>
      </c>
      <c r="F254" s="2" t="str">
        <f>IFERROR(MATCH(B254,E2_EBV_C3!B:B,0),"")</f>
        <v/>
      </c>
      <c r="G254" s="2">
        <f>IFERROR(MATCH(B254,E2_EBV_C4!B:B,0),"")</f>
        <v>135</v>
      </c>
      <c r="H254" s="2" t="str">
        <f>IFERROR(MATCH(B254,E2_EBV_C5!B:B,0),"")</f>
        <v/>
      </c>
    </row>
    <row r="255" spans="1:8" x14ac:dyDescent="0.35">
      <c r="A255" s="4">
        <v>4.1578936913532998E-8</v>
      </c>
      <c r="B255" t="s">
        <v>332</v>
      </c>
      <c r="C255" s="2">
        <f>IFERROR(MATCH(B255,E2_EBV_C0!B:B,0),"")</f>
        <v>141</v>
      </c>
      <c r="D255" s="2">
        <f>IFERROR(MATCH(B255,E2_EBV_C1!B:B,0),"")</f>
        <v>277</v>
      </c>
      <c r="E255" s="2" t="str">
        <f>IFERROR(MATCH(B255,E2_EBV_C2!B:B,0),"")</f>
        <v/>
      </c>
      <c r="F255" s="2" t="str">
        <f>IFERROR(MATCH(B255,E2_EBV_C3!B:B,0),"")</f>
        <v/>
      </c>
      <c r="G255" s="2" t="str">
        <f>IFERROR(MATCH(B255,E2_EBV_C4!B:B,0),"")</f>
        <v/>
      </c>
      <c r="H255" s="2">
        <f>IFERROR(MATCH(B255,E2_EBV_C5!B:B,0),"")</f>
        <v>162</v>
      </c>
    </row>
    <row r="256" spans="1:8" x14ac:dyDescent="0.35">
      <c r="A256" s="4">
        <v>4.7437444185262701E-8</v>
      </c>
      <c r="B256" t="s">
        <v>393</v>
      </c>
      <c r="C256" s="2">
        <f>IFERROR(MATCH(B256,E2_EBV_C0!B:B,0),"")</f>
        <v>33</v>
      </c>
      <c r="D256" s="2" t="str">
        <f>IFERROR(MATCH(B256,E2_EBV_C1!B:B,0),"")</f>
        <v/>
      </c>
      <c r="E256" s="2" t="str">
        <f>IFERROR(MATCH(B256,E2_EBV_C2!B:B,0),"")</f>
        <v/>
      </c>
      <c r="F256" s="2" t="str">
        <f>IFERROR(MATCH(B256,E2_EBV_C3!B:B,0),"")</f>
        <v/>
      </c>
      <c r="G256" s="2">
        <f>IFERROR(MATCH(B256,E2_EBV_C4!B:B,0),"")</f>
        <v>168</v>
      </c>
      <c r="H256" s="2" t="str">
        <f>IFERROR(MATCH(B256,E2_EBV_C5!B:B,0),"")</f>
        <v/>
      </c>
    </row>
    <row r="257" spans="1:8" x14ac:dyDescent="0.35">
      <c r="A257" s="4">
        <v>5.5883522050606102E-8</v>
      </c>
      <c r="B257" t="s">
        <v>482</v>
      </c>
      <c r="C257" s="2" t="str">
        <f>IFERROR(MATCH(B257,E2_EBV_C0!B:B,0),"")</f>
        <v/>
      </c>
      <c r="D257" s="2" t="str">
        <f>IFERROR(MATCH(B257,E2_EBV_C1!B:B,0),"")</f>
        <v/>
      </c>
      <c r="E257" s="2" t="str">
        <f>IFERROR(MATCH(B257,E2_EBV_C2!B:B,0),"")</f>
        <v/>
      </c>
      <c r="F257" s="2" t="str">
        <f>IFERROR(MATCH(B257,E2_EBV_C3!B:B,0),"")</f>
        <v/>
      </c>
      <c r="G257" s="2" t="str">
        <f>IFERROR(MATCH(B257,E2_EBV_C4!B:B,0),"")</f>
        <v/>
      </c>
      <c r="H257" s="2" t="str">
        <f>IFERROR(MATCH(B257,E2_EBV_C5!B:B,0),"")</f>
        <v/>
      </c>
    </row>
    <row r="258" spans="1:8" x14ac:dyDescent="0.35">
      <c r="A258" s="4">
        <v>6.4761505587743297E-8</v>
      </c>
      <c r="B258" t="s">
        <v>409</v>
      </c>
      <c r="C258" s="2" t="str">
        <f>IFERROR(MATCH(B258,E2_EBV_C0!B:B,0),"")</f>
        <v/>
      </c>
      <c r="D258" s="2" t="str">
        <f>IFERROR(MATCH(B258,E2_EBV_C1!B:B,0),"")</f>
        <v/>
      </c>
      <c r="E258" s="2" t="str">
        <f>IFERROR(MATCH(B258,E2_EBV_C2!B:B,0),"")</f>
        <v/>
      </c>
      <c r="F258" s="2" t="str">
        <f>IFERROR(MATCH(B258,E2_EBV_C3!B:B,0),"")</f>
        <v/>
      </c>
      <c r="G258" s="2">
        <f>IFERROR(MATCH(B258,E2_EBV_C4!B:B,0),"")</f>
        <v>98</v>
      </c>
      <c r="H258" s="2" t="str">
        <f>IFERROR(MATCH(B258,E2_EBV_C5!B:B,0),"")</f>
        <v/>
      </c>
    </row>
    <row r="259" spans="1:8" x14ac:dyDescent="0.35">
      <c r="A259" s="4">
        <v>1.3907813790369701E-7</v>
      </c>
      <c r="B259" t="s">
        <v>500</v>
      </c>
      <c r="C259" s="2" t="str">
        <f>IFERROR(MATCH(B259,E2_EBV_C0!B:B,0),"")</f>
        <v/>
      </c>
      <c r="D259" s="2" t="str">
        <f>IFERROR(MATCH(B259,E2_EBV_C1!B:B,0),"")</f>
        <v/>
      </c>
      <c r="E259" s="2" t="str">
        <f>IFERROR(MATCH(B259,E2_EBV_C2!B:B,0),"")</f>
        <v/>
      </c>
      <c r="F259" s="2" t="str">
        <f>IFERROR(MATCH(B259,E2_EBV_C3!B:B,0),"")</f>
        <v/>
      </c>
      <c r="G259" s="2" t="str">
        <f>IFERROR(MATCH(B259,E2_EBV_C4!B:B,0),"")</f>
        <v/>
      </c>
      <c r="H259" s="2" t="str">
        <f>IFERROR(MATCH(B259,E2_EBV_C5!B:B,0),"")</f>
        <v/>
      </c>
    </row>
    <row r="260" spans="1:8" x14ac:dyDescent="0.35">
      <c r="A260" s="4">
        <v>1.6696796701484799E-7</v>
      </c>
      <c r="B260" t="s">
        <v>420</v>
      </c>
      <c r="C260" s="2">
        <f>IFERROR(MATCH(B260,E2_EBV_C0!B:B,0),"")</f>
        <v>84</v>
      </c>
      <c r="D260" s="2" t="str">
        <f>IFERROR(MATCH(B260,E2_EBV_C1!B:B,0),"")</f>
        <v/>
      </c>
      <c r="E260" s="2" t="str">
        <f>IFERROR(MATCH(B260,E2_EBV_C2!B:B,0),"")</f>
        <v/>
      </c>
      <c r="F260" s="2" t="str">
        <f>IFERROR(MATCH(B260,E2_EBV_C3!B:B,0),"")</f>
        <v/>
      </c>
      <c r="G260" s="2">
        <f>IFERROR(MATCH(B260,E2_EBV_C4!B:B,0),"")</f>
        <v>145</v>
      </c>
      <c r="H260" s="2" t="str">
        <f>IFERROR(MATCH(B260,E2_EBV_C5!B:B,0),"")</f>
        <v/>
      </c>
    </row>
    <row r="261" spans="1:8" x14ac:dyDescent="0.35">
      <c r="A261" s="4">
        <v>1.9635429200620299E-7</v>
      </c>
      <c r="B261" t="s">
        <v>262</v>
      </c>
      <c r="C261" s="2" t="str">
        <f>IFERROR(MATCH(B261,E2_EBV_C0!B:B,0),"")</f>
        <v/>
      </c>
      <c r="D261" s="2">
        <f>IFERROR(MATCH(B261,E2_EBV_C1!B:B,0),"")</f>
        <v>194</v>
      </c>
      <c r="E261" s="2" t="str">
        <f>IFERROR(MATCH(B261,E2_EBV_C2!B:B,0),"")</f>
        <v/>
      </c>
      <c r="F261" s="2" t="str">
        <f>IFERROR(MATCH(B261,E2_EBV_C3!B:B,0),"")</f>
        <v/>
      </c>
      <c r="G261" s="2">
        <f>IFERROR(MATCH(B261,E2_EBV_C4!B:B,0),"")</f>
        <v>201</v>
      </c>
      <c r="H261" s="2" t="str">
        <f>IFERROR(MATCH(B261,E2_EBV_C5!B:B,0),"")</f>
        <v/>
      </c>
    </row>
    <row r="262" spans="1:8" x14ac:dyDescent="0.35">
      <c r="A262" s="4">
        <v>2.29058432653243E-7</v>
      </c>
      <c r="B262" t="s">
        <v>40</v>
      </c>
      <c r="C262" s="2" t="str">
        <f>IFERROR(MATCH(B262,E2_EBV_C0!B:B,0),"")</f>
        <v/>
      </c>
      <c r="D262" s="2" t="str">
        <f>IFERROR(MATCH(B262,E2_EBV_C1!B:B,0),"")</f>
        <v/>
      </c>
      <c r="E262" s="2">
        <f>IFERROR(MATCH(B262,E2_EBV_C2!B:B,0),"")</f>
        <v>18</v>
      </c>
      <c r="F262" s="2" t="str">
        <f>IFERROR(MATCH(B262,E2_EBV_C3!B:B,0),"")</f>
        <v/>
      </c>
      <c r="G262" s="2">
        <f>IFERROR(MATCH(B262,E2_EBV_C4!B:B,0),"")</f>
        <v>70</v>
      </c>
      <c r="H262" s="2" t="str">
        <f>IFERROR(MATCH(B262,E2_EBV_C5!B:B,0),"")</f>
        <v/>
      </c>
    </row>
    <row r="263" spans="1:8" x14ac:dyDescent="0.35">
      <c r="A263" s="4">
        <v>2.7121271227768598E-7</v>
      </c>
      <c r="B263" t="s">
        <v>468</v>
      </c>
      <c r="C263" s="2" t="str">
        <f>IFERROR(MATCH(B263,E2_EBV_C0!B:B,0),"")</f>
        <v/>
      </c>
      <c r="D263" s="2" t="str">
        <f>IFERROR(MATCH(B263,E2_EBV_C1!B:B,0),"")</f>
        <v/>
      </c>
      <c r="E263" s="2" t="str">
        <f>IFERROR(MATCH(B263,E2_EBV_C2!B:B,0),"")</f>
        <v/>
      </c>
      <c r="F263" s="2" t="str">
        <f>IFERROR(MATCH(B263,E2_EBV_C3!B:B,0),"")</f>
        <v/>
      </c>
      <c r="G263" s="2" t="str">
        <f>IFERROR(MATCH(B263,E2_EBV_C4!B:B,0),"")</f>
        <v/>
      </c>
      <c r="H263" s="2">
        <f>IFERROR(MATCH(B263,E2_EBV_C5!B:B,0),"")</f>
        <v>174</v>
      </c>
    </row>
    <row r="264" spans="1:8" x14ac:dyDescent="0.35">
      <c r="A264" s="4">
        <v>2.8700071609864802E-7</v>
      </c>
      <c r="B264" t="s">
        <v>421</v>
      </c>
      <c r="C264" s="2">
        <f>IFERROR(MATCH(B264,E2_EBV_C0!B:B,0),"")</f>
        <v>120</v>
      </c>
      <c r="D264" s="2" t="str">
        <f>IFERROR(MATCH(B264,E2_EBV_C1!B:B,0),"")</f>
        <v/>
      </c>
      <c r="E264" s="2" t="str">
        <f>IFERROR(MATCH(B264,E2_EBV_C2!B:B,0),"")</f>
        <v/>
      </c>
      <c r="F264" s="2" t="str">
        <f>IFERROR(MATCH(B264,E2_EBV_C3!B:B,0),"")</f>
        <v/>
      </c>
      <c r="G264" s="2">
        <f>IFERROR(MATCH(B264,E2_EBV_C4!B:B,0),"")</f>
        <v>199</v>
      </c>
      <c r="H264" s="2" t="str">
        <f>IFERROR(MATCH(B264,E2_EBV_C5!B:B,0),"")</f>
        <v/>
      </c>
    </row>
    <row r="265" spans="1:8" x14ac:dyDescent="0.35">
      <c r="A265" s="4">
        <v>5.3982997067799596E-7</v>
      </c>
      <c r="B265" t="s">
        <v>496</v>
      </c>
      <c r="C265" s="2" t="str">
        <f>IFERROR(MATCH(B265,E2_EBV_C0!B:B,0),"")</f>
        <v/>
      </c>
      <c r="D265" s="2" t="str">
        <f>IFERROR(MATCH(B265,E2_EBV_C1!B:B,0),"")</f>
        <v/>
      </c>
      <c r="E265" s="2" t="str">
        <f>IFERROR(MATCH(B265,E2_EBV_C2!B:B,0),"")</f>
        <v/>
      </c>
      <c r="F265" s="2" t="str">
        <f>IFERROR(MATCH(B265,E2_EBV_C3!B:B,0),"")</f>
        <v/>
      </c>
      <c r="G265" s="2" t="str">
        <f>IFERROR(MATCH(B265,E2_EBV_C4!B:B,0),"")</f>
        <v/>
      </c>
      <c r="H265" s="2" t="str">
        <f>IFERROR(MATCH(B265,E2_EBV_C5!B:B,0),"")</f>
        <v/>
      </c>
    </row>
    <row r="266" spans="1:8" x14ac:dyDescent="0.35">
      <c r="A266" s="4">
        <v>2.2882357605230099E-6</v>
      </c>
      <c r="B266" t="s">
        <v>477</v>
      </c>
      <c r="C266" s="2" t="str">
        <f>IFERROR(MATCH(B266,E2_EBV_C0!B:B,0),"")</f>
        <v/>
      </c>
      <c r="D266" s="2" t="str">
        <f>IFERROR(MATCH(B266,E2_EBV_C1!B:B,0),"")</f>
        <v/>
      </c>
      <c r="E266" s="2" t="str">
        <f>IFERROR(MATCH(B266,E2_EBV_C2!B:B,0),"")</f>
        <v/>
      </c>
      <c r="F266" s="2" t="str">
        <f>IFERROR(MATCH(B266,E2_EBV_C3!B:B,0),"")</f>
        <v/>
      </c>
      <c r="G266" s="2">
        <f>IFERROR(MATCH(B266,E2_EBV_C4!B:B,0),"")</f>
        <v>174</v>
      </c>
      <c r="H266" s="2" t="str">
        <f>IFERROR(MATCH(B266,E2_EBV_C5!B:B,0),"")</f>
        <v/>
      </c>
    </row>
    <row r="267" spans="1:8" x14ac:dyDescent="0.35">
      <c r="A267" s="4">
        <v>2.92081135969252E-6</v>
      </c>
      <c r="B267" t="s">
        <v>441</v>
      </c>
      <c r="C267" s="2" t="str">
        <f>IFERROR(MATCH(B267,E2_EBV_C0!B:B,0),"")</f>
        <v/>
      </c>
      <c r="D267" s="2" t="str">
        <f>IFERROR(MATCH(B267,E2_EBV_C1!B:B,0),"")</f>
        <v/>
      </c>
      <c r="E267" s="2" t="str">
        <f>IFERROR(MATCH(B267,E2_EBV_C2!B:B,0),"")</f>
        <v/>
      </c>
      <c r="F267" s="2" t="str">
        <f>IFERROR(MATCH(B267,E2_EBV_C3!B:B,0),"")</f>
        <v/>
      </c>
      <c r="G267" s="2">
        <f>IFERROR(MATCH(B267,E2_EBV_C4!B:B,0),"")</f>
        <v>198</v>
      </c>
      <c r="H267" s="2" t="str">
        <f>IFERROR(MATCH(B267,E2_EBV_C5!B:B,0),"")</f>
        <v/>
      </c>
    </row>
    <row r="268" spans="1:8" x14ac:dyDescent="0.35">
      <c r="A268" s="4">
        <v>2.4568925213102901E-5</v>
      </c>
      <c r="B268" t="s">
        <v>473</v>
      </c>
      <c r="C268" s="2" t="str">
        <f>IFERROR(MATCH(B268,E2_EBV_C0!B:B,0),"")</f>
        <v/>
      </c>
      <c r="D268" s="2" t="str">
        <f>IFERROR(MATCH(B268,E2_EBV_C1!B:B,0),"")</f>
        <v/>
      </c>
      <c r="E268" s="2" t="str">
        <f>IFERROR(MATCH(B268,E2_EBV_C2!B:B,0),"")</f>
        <v/>
      </c>
      <c r="F268" s="2" t="str">
        <f>IFERROR(MATCH(B268,E2_EBV_C3!B:B,0),"")</f>
        <v/>
      </c>
      <c r="G268" s="2" t="str">
        <f>IFERROR(MATCH(B268,E2_EBV_C4!B:B,0),"")</f>
        <v/>
      </c>
      <c r="H268" s="2" t="str">
        <f>IFERROR(MATCH(B268,E2_EBV_C5!B:B,0),"")</f>
        <v/>
      </c>
    </row>
    <row r="269" spans="1:8" x14ac:dyDescent="0.35">
      <c r="A269">
        <v>8.0801956245728798E-4</v>
      </c>
      <c r="B269" t="s">
        <v>6</v>
      </c>
      <c r="C269" s="2" t="str">
        <f>IFERROR(MATCH(B269,E2_EBV_C0!B:B,0),"")</f>
        <v/>
      </c>
      <c r="D269" s="2" t="str">
        <f>IFERROR(MATCH(B269,E2_EBV_C1!B:B,0),"")</f>
        <v/>
      </c>
      <c r="E269" s="2" t="str">
        <f>IFERROR(MATCH(B269,E2_EBV_C2!B:B,0),"")</f>
        <v/>
      </c>
      <c r="F269" s="2" t="str">
        <f>IFERROR(MATCH(B269,E2_EBV_C3!B:B,0),"")</f>
        <v/>
      </c>
      <c r="G269" s="2" t="str">
        <f>IFERROR(MATCH(B269,E2_EBV_C4!B:B,0),"")</f>
        <v/>
      </c>
      <c r="H269" s="2" t="str">
        <f>IFERROR(MATCH(B269,E2_EBV_C5!B:B,0),"")</f>
        <v/>
      </c>
    </row>
    <row r="270" spans="1:8" x14ac:dyDescent="0.35">
      <c r="A270">
        <v>1.8163276174311899E-3</v>
      </c>
      <c r="B270" t="s">
        <v>191</v>
      </c>
      <c r="C270" s="2">
        <f>IFERROR(MATCH(B270,E2_EBV_C0!B:B,0),"")</f>
        <v>27</v>
      </c>
      <c r="D270" s="2">
        <f>IFERROR(MATCH(B270,E2_EBV_C1!B:B,0),"")</f>
        <v>162</v>
      </c>
      <c r="E270" s="2" t="str">
        <f>IFERROR(MATCH(B270,E2_EBV_C2!B:B,0),"")</f>
        <v/>
      </c>
      <c r="F270" s="2" t="str">
        <f>IFERROR(MATCH(B270,E2_EBV_C3!B:B,0),"")</f>
        <v/>
      </c>
      <c r="G270" s="2">
        <f>IFERROR(MATCH(B270,E2_EBV_C4!B:B,0),"")</f>
        <v>44</v>
      </c>
      <c r="H270" s="2" t="str">
        <f>IFERROR(MATCH(B270,E2_EBV_C5!B:B,0),"")</f>
        <v/>
      </c>
    </row>
    <row r="271" spans="1:8" x14ac:dyDescent="0.35">
      <c r="A271">
        <v>1.4561522683885201E-2</v>
      </c>
      <c r="B271" t="s">
        <v>415</v>
      </c>
      <c r="C271" s="2" t="str">
        <f>IFERROR(MATCH(B271,E2_EBV_C0!B:B,0),"")</f>
        <v/>
      </c>
      <c r="D271" s="2" t="str">
        <f>IFERROR(MATCH(B271,E2_EBV_C1!B:B,0),"")</f>
        <v/>
      </c>
      <c r="E271" s="2" t="str">
        <f>IFERROR(MATCH(B271,E2_EBV_C2!B:B,0),"")</f>
        <v/>
      </c>
      <c r="F271" s="2" t="str">
        <f>IFERROR(MATCH(B271,E2_EBV_C3!B:B,0),"")</f>
        <v/>
      </c>
      <c r="G271" s="2">
        <f>IFERROR(MATCH(B271,E2_EBV_C4!B:B,0),"")</f>
        <v>197</v>
      </c>
      <c r="H271" s="2" t="str">
        <f>IFERROR(MATCH(B271,E2_EBV_C5!B:B,0),"")</f>
        <v/>
      </c>
    </row>
    <row r="272" spans="1:8" x14ac:dyDescent="0.35">
      <c r="A272">
        <v>1.5857843029554598E-2</v>
      </c>
      <c r="B272" t="s">
        <v>53</v>
      </c>
      <c r="C272" s="2" t="str">
        <f>IFERROR(MATCH(B272,E2_EBV_C0!B:B,0),"")</f>
        <v/>
      </c>
      <c r="D272" s="2">
        <f>IFERROR(MATCH(B272,E2_EBV_C1!B:B,0),"")</f>
        <v>269</v>
      </c>
      <c r="E272" s="2" t="str">
        <f>IFERROR(MATCH(B272,E2_EBV_C2!B:B,0),"")</f>
        <v/>
      </c>
      <c r="F272" s="2" t="str">
        <f>IFERROR(MATCH(B272,E2_EBV_C3!B:B,0),"")</f>
        <v/>
      </c>
      <c r="G272" s="2" t="str">
        <f>IFERROR(MATCH(B272,E2_EBV_C4!B:B,0),"")</f>
        <v/>
      </c>
      <c r="H272" s="2" t="str">
        <f>IFERROR(MATCH(B272,E2_EBV_C5!B:B,0),"")</f>
        <v/>
      </c>
    </row>
  </sheetData>
  <sortState xmlns:xlrd2="http://schemas.microsoft.com/office/spreadsheetml/2017/richdata2" ref="B2:B272">
    <sortCondition ref="B2:B272"/>
  </sortState>
  <conditionalFormatting sqref="A2:A272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:H27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ACDC5-1B78-FA4F-AF46-5503565FACE9}">
  <dimension ref="A1:H17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8" width="18.5" style="2" customWidth="1"/>
  </cols>
  <sheetData>
    <row r="1" spans="1:8" x14ac:dyDescent="0.35">
      <c r="A1" t="s">
        <v>536</v>
      </c>
      <c r="B1" t="s">
        <v>537</v>
      </c>
      <c r="C1" s="2" t="s">
        <v>0</v>
      </c>
      <c r="D1" s="2" t="s">
        <v>1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x14ac:dyDescent="0.35">
      <c r="A2" s="4">
        <v>1.2253616748745501E-51</v>
      </c>
      <c r="B2" t="s">
        <v>510</v>
      </c>
      <c r="C2" s="2" t="str">
        <f>IFERROR(MATCH(B2,E2_EBV_C0!B:B,0),"")</f>
        <v/>
      </c>
      <c r="D2" s="2" t="str">
        <f>IFERROR(MATCH(B2,E2_EBV_C1!B:B,0),"")</f>
        <v/>
      </c>
      <c r="E2" s="2" t="str">
        <f>IFERROR(MATCH(B2,E2_EBV_C2!B:B,0),"")</f>
        <v/>
      </c>
      <c r="F2" s="2" t="str">
        <f>IFERROR(MATCH(B2,E2_EBV_C3!B:B,0),"")</f>
        <v/>
      </c>
      <c r="G2" s="2" t="str">
        <f>IFERROR(MATCH(B2,E2_EBV_C4!B:B,0),"")</f>
        <v/>
      </c>
      <c r="H2" s="2" t="str">
        <f>IFERROR(MATCH(B2,E2_EBV_C5!B:B,0),"")</f>
        <v/>
      </c>
    </row>
    <row r="3" spans="1:8" x14ac:dyDescent="0.35">
      <c r="A3" s="4">
        <v>8.57551308181203E-29</v>
      </c>
      <c r="B3" t="s">
        <v>511</v>
      </c>
      <c r="C3" s="2" t="str">
        <f>IFERROR(MATCH(B3,E2_EBV_C0!B:B,0),"")</f>
        <v/>
      </c>
      <c r="D3" s="2" t="str">
        <f>IFERROR(MATCH(B3,E2_EBV_C1!B:B,0),"")</f>
        <v/>
      </c>
      <c r="E3" s="2" t="str">
        <f>IFERROR(MATCH(B3,E2_EBV_C2!B:B,0),"")</f>
        <v/>
      </c>
      <c r="F3" s="2" t="str">
        <f>IFERROR(MATCH(B3,E2_EBV_C3!B:B,0),"")</f>
        <v/>
      </c>
      <c r="G3" s="2" t="str">
        <f>IFERROR(MATCH(B3,E2_EBV_C4!B:B,0),"")</f>
        <v/>
      </c>
      <c r="H3" s="2" t="str">
        <f>IFERROR(MATCH(B3,E2_EBV_C5!B:B,0),"")</f>
        <v/>
      </c>
    </row>
    <row r="4" spans="1:8" x14ac:dyDescent="0.35">
      <c r="A4" s="4">
        <v>7.2988161125228402E-23</v>
      </c>
      <c r="B4" t="s">
        <v>512</v>
      </c>
      <c r="C4" s="2" t="str">
        <f>IFERROR(MATCH(B4,E2_EBV_C0!B:B,0),"")</f>
        <v/>
      </c>
      <c r="D4" s="2" t="str">
        <f>IFERROR(MATCH(B4,E2_EBV_C1!B:B,0),"")</f>
        <v/>
      </c>
      <c r="E4" s="2" t="str">
        <f>IFERROR(MATCH(B4,E2_EBV_C2!B:B,0),"")</f>
        <v/>
      </c>
      <c r="F4" s="2" t="str">
        <f>IFERROR(MATCH(B4,E2_EBV_C3!B:B,0),"")</f>
        <v/>
      </c>
      <c r="G4" s="2" t="str">
        <f>IFERROR(MATCH(B4,E2_EBV_C4!B:B,0),"")</f>
        <v/>
      </c>
      <c r="H4" s="2" t="str">
        <f>IFERROR(MATCH(B4,E2_EBV_C5!B:B,0),"")</f>
        <v/>
      </c>
    </row>
    <row r="5" spans="1:8" x14ac:dyDescent="0.35">
      <c r="A5" s="4">
        <v>1.1787079645105801E-19</v>
      </c>
      <c r="B5" t="s">
        <v>513</v>
      </c>
      <c r="C5" s="2" t="str">
        <f>IFERROR(MATCH(B5,E2_EBV_C0!B:B,0),"")</f>
        <v/>
      </c>
      <c r="D5" s="2" t="str">
        <f>IFERROR(MATCH(B5,E2_EBV_C1!B:B,0),"")</f>
        <v/>
      </c>
      <c r="E5" s="2" t="str">
        <f>IFERROR(MATCH(B5,E2_EBV_C2!B:B,0),"")</f>
        <v/>
      </c>
      <c r="F5" s="2" t="str">
        <f>IFERROR(MATCH(B5,E2_EBV_C3!B:B,0),"")</f>
        <v/>
      </c>
      <c r="G5" s="2" t="str">
        <f>IFERROR(MATCH(B5,E2_EBV_C4!B:B,0),"")</f>
        <v/>
      </c>
      <c r="H5" s="2" t="str">
        <f>IFERROR(MATCH(B5,E2_EBV_C5!B:B,0),"")</f>
        <v/>
      </c>
    </row>
    <row r="6" spans="1:8" x14ac:dyDescent="0.35">
      <c r="A6" s="4">
        <v>1.0506783479154501E-18</v>
      </c>
      <c r="B6" t="s">
        <v>514</v>
      </c>
      <c r="C6" s="2" t="str">
        <f>IFERROR(MATCH(B6,E2_EBV_C0!B:B,0),"")</f>
        <v/>
      </c>
      <c r="D6" s="2" t="str">
        <f>IFERROR(MATCH(B6,E2_EBV_C1!B:B,0),"")</f>
        <v/>
      </c>
      <c r="E6" s="2" t="str">
        <f>IFERROR(MATCH(B6,E2_EBV_C2!B:B,0),"")</f>
        <v/>
      </c>
      <c r="F6" s="2" t="str">
        <f>IFERROR(MATCH(B6,E2_EBV_C3!B:B,0),"")</f>
        <v/>
      </c>
      <c r="G6" s="2" t="str">
        <f>IFERROR(MATCH(B6,E2_EBV_C4!B:B,0),"")</f>
        <v/>
      </c>
      <c r="H6" s="2" t="str">
        <f>IFERROR(MATCH(B6,E2_EBV_C5!B:B,0),"")</f>
        <v/>
      </c>
    </row>
    <row r="7" spans="1:8" x14ac:dyDescent="0.35">
      <c r="A7" s="4">
        <v>3.6312207157161498E-15</v>
      </c>
      <c r="B7" t="s">
        <v>515</v>
      </c>
      <c r="C7" s="2" t="str">
        <f>IFERROR(MATCH(B7,E2_EBV_C0!B:B,0),"")</f>
        <v/>
      </c>
      <c r="D7" s="2" t="str">
        <f>IFERROR(MATCH(B7,E2_EBV_C1!B:B,0),"")</f>
        <v/>
      </c>
      <c r="E7" s="2" t="str">
        <f>IFERROR(MATCH(B7,E2_EBV_C2!B:B,0),"")</f>
        <v/>
      </c>
      <c r="F7" s="2" t="str">
        <f>IFERROR(MATCH(B7,E2_EBV_C3!B:B,0),"")</f>
        <v/>
      </c>
      <c r="G7" s="2" t="str">
        <f>IFERROR(MATCH(B7,E2_EBV_C4!B:B,0),"")</f>
        <v/>
      </c>
      <c r="H7" s="2" t="str">
        <f>IFERROR(MATCH(B7,E2_EBV_C5!B:B,0),"")</f>
        <v/>
      </c>
    </row>
    <row r="8" spans="1:8" x14ac:dyDescent="0.35">
      <c r="A8" s="4">
        <v>2.9228597904384698E-11</v>
      </c>
      <c r="B8" t="s">
        <v>516</v>
      </c>
      <c r="C8" s="2" t="str">
        <f>IFERROR(MATCH(B8,E2_EBV_C0!B:B,0),"")</f>
        <v/>
      </c>
      <c r="D8" s="2" t="str">
        <f>IFERROR(MATCH(B8,E2_EBV_C1!B:B,0),"")</f>
        <v/>
      </c>
      <c r="E8" s="2" t="str">
        <f>IFERROR(MATCH(B8,E2_EBV_C2!B:B,0),"")</f>
        <v/>
      </c>
      <c r="F8" s="2" t="str">
        <f>IFERROR(MATCH(B8,E2_EBV_C3!B:B,0),"")</f>
        <v/>
      </c>
      <c r="G8" s="2" t="str">
        <f>IFERROR(MATCH(B8,E2_EBV_C4!B:B,0),"")</f>
        <v/>
      </c>
      <c r="H8" s="2" t="str">
        <f>IFERROR(MATCH(B8,E2_EBV_C5!B:B,0),"")</f>
        <v/>
      </c>
    </row>
    <row r="9" spans="1:8" x14ac:dyDescent="0.35">
      <c r="A9" s="4">
        <v>4.0113435056772001E-9</v>
      </c>
      <c r="B9" t="s">
        <v>517</v>
      </c>
      <c r="C9" s="2" t="str">
        <f>IFERROR(MATCH(B9,E2_EBV_C0!B:B,0),"")</f>
        <v/>
      </c>
      <c r="D9" s="2" t="str">
        <f>IFERROR(MATCH(B9,E2_EBV_C1!B:B,0),"")</f>
        <v/>
      </c>
      <c r="E9" s="2" t="str">
        <f>IFERROR(MATCH(B9,E2_EBV_C2!B:B,0),"")</f>
        <v/>
      </c>
      <c r="F9" s="2" t="str">
        <f>IFERROR(MATCH(B9,E2_EBV_C3!B:B,0),"")</f>
        <v/>
      </c>
      <c r="G9" s="2" t="str">
        <f>IFERROR(MATCH(B9,E2_EBV_C4!B:B,0),"")</f>
        <v/>
      </c>
      <c r="H9" s="2" t="str">
        <f>IFERROR(MATCH(B9,E2_EBV_C5!B:B,0),"")</f>
        <v/>
      </c>
    </row>
    <row r="10" spans="1:8" x14ac:dyDescent="0.35">
      <c r="A10" s="4">
        <v>2.04086280347054E-8</v>
      </c>
      <c r="B10" t="s">
        <v>518</v>
      </c>
      <c r="C10" s="2" t="str">
        <f>IFERROR(MATCH(B10,E2_EBV_C0!B:B,0),"")</f>
        <v/>
      </c>
      <c r="D10" s="2" t="str">
        <f>IFERROR(MATCH(B10,E2_EBV_C1!B:B,0),"")</f>
        <v/>
      </c>
      <c r="E10" s="2" t="str">
        <f>IFERROR(MATCH(B10,E2_EBV_C2!B:B,0),"")</f>
        <v/>
      </c>
      <c r="F10" s="2" t="str">
        <f>IFERROR(MATCH(B10,E2_EBV_C3!B:B,0),"")</f>
        <v/>
      </c>
      <c r="G10" s="2" t="str">
        <f>IFERROR(MATCH(B10,E2_EBV_C4!B:B,0),"")</f>
        <v/>
      </c>
      <c r="H10" s="2" t="str">
        <f>IFERROR(MATCH(B10,E2_EBV_C5!B:B,0),"")</f>
        <v/>
      </c>
    </row>
    <row r="11" spans="1:8" x14ac:dyDescent="0.35">
      <c r="A11" s="4">
        <v>2.6638773455761601E-5</v>
      </c>
      <c r="B11" t="s">
        <v>519</v>
      </c>
      <c r="C11" s="2" t="str">
        <f>IFERROR(MATCH(B11,E2_EBV_C0!B:B,0),"")</f>
        <v/>
      </c>
      <c r="D11" s="2" t="str">
        <f>IFERROR(MATCH(B11,E2_EBV_C1!B:B,0),"")</f>
        <v/>
      </c>
      <c r="E11" s="2" t="str">
        <f>IFERROR(MATCH(B11,E2_EBV_C2!B:B,0),"")</f>
        <v/>
      </c>
      <c r="F11" s="2" t="str">
        <f>IFERROR(MATCH(B11,E2_EBV_C3!B:B,0),"")</f>
        <v/>
      </c>
      <c r="G11" s="2" t="str">
        <f>IFERROR(MATCH(B11,E2_EBV_C4!B:B,0),"")</f>
        <v/>
      </c>
      <c r="H11" s="2" t="str">
        <f>IFERROR(MATCH(B11,E2_EBV_C5!B:B,0),"")</f>
        <v/>
      </c>
    </row>
    <row r="12" spans="1:8" x14ac:dyDescent="0.35">
      <c r="A12" s="4">
        <v>4.0207425612048402E-5</v>
      </c>
      <c r="B12" t="s">
        <v>28</v>
      </c>
      <c r="C12" s="2" t="str">
        <f>IFERROR(MATCH(B12,E2_EBV_C0!B:B,0),"")</f>
        <v/>
      </c>
      <c r="D12" s="2" t="str">
        <f>IFERROR(MATCH(B12,E2_EBV_C1!B:B,0),"")</f>
        <v/>
      </c>
      <c r="E12" s="2">
        <f>IFERROR(MATCH(B12,E2_EBV_C2!B:B,0),"")</f>
        <v>2</v>
      </c>
      <c r="F12" s="2">
        <f>IFERROR(MATCH(B12,E2_EBV_C3!B:B,0),"")</f>
        <v>3</v>
      </c>
      <c r="G12" s="2" t="str">
        <f>IFERROR(MATCH(B12,E2_EBV_C4!B:B,0),"")</f>
        <v/>
      </c>
      <c r="H12" s="2" t="str">
        <f>IFERROR(MATCH(B12,E2_EBV_C5!B:B,0),"")</f>
        <v/>
      </c>
    </row>
    <row r="13" spans="1:8" x14ac:dyDescent="0.35">
      <c r="A13">
        <v>8.4057337745412997E-4</v>
      </c>
      <c r="B13" t="s">
        <v>520</v>
      </c>
      <c r="C13" s="2" t="str">
        <f>IFERROR(MATCH(B13,E2_EBV_C0!B:B,0),"")</f>
        <v/>
      </c>
      <c r="D13" s="2" t="str">
        <f>IFERROR(MATCH(B13,E2_EBV_C1!B:B,0),"")</f>
        <v/>
      </c>
      <c r="E13" s="2" t="str">
        <f>IFERROR(MATCH(B13,E2_EBV_C2!B:B,0),"")</f>
        <v/>
      </c>
      <c r="F13" s="2" t="str">
        <f>IFERROR(MATCH(B13,E2_EBV_C3!B:B,0),"")</f>
        <v/>
      </c>
      <c r="G13" s="2" t="str">
        <f>IFERROR(MATCH(B13,E2_EBV_C4!B:B,0),"")</f>
        <v/>
      </c>
      <c r="H13" s="2" t="str">
        <f>IFERROR(MATCH(B13,E2_EBV_C5!B:B,0),"")</f>
        <v/>
      </c>
    </row>
    <row r="14" spans="1:8" x14ac:dyDescent="0.35">
      <c r="A14">
        <v>9.2439138715658695E-4</v>
      </c>
      <c r="B14" t="s">
        <v>521</v>
      </c>
      <c r="C14" s="2">
        <f>IFERROR(MATCH(B14,E2_EBV_C0!B:B,0),"")</f>
        <v>50</v>
      </c>
      <c r="D14" s="2" t="str">
        <f>IFERROR(MATCH(B14,E2_EBV_C1!B:B,0),"")</f>
        <v/>
      </c>
      <c r="E14" s="2" t="str">
        <f>IFERROR(MATCH(B14,E2_EBV_C2!B:B,0),"")</f>
        <v/>
      </c>
      <c r="F14" s="2" t="str">
        <f>IFERROR(MATCH(B14,E2_EBV_C3!B:B,0),"")</f>
        <v/>
      </c>
      <c r="G14" s="2" t="str">
        <f>IFERROR(MATCH(B14,E2_EBV_C4!B:B,0),"")</f>
        <v/>
      </c>
      <c r="H14" s="2" t="str">
        <f>IFERROR(MATCH(B14,E2_EBV_C5!B:B,0),"")</f>
        <v/>
      </c>
    </row>
    <row r="15" spans="1:8" x14ac:dyDescent="0.35">
      <c r="A15">
        <v>5.09328764378565E-3</v>
      </c>
      <c r="B15" t="s">
        <v>522</v>
      </c>
      <c r="C15" s="2" t="str">
        <f>IFERROR(MATCH(B15,E2_EBV_C0!B:B,0),"")</f>
        <v/>
      </c>
      <c r="D15" s="2" t="str">
        <f>IFERROR(MATCH(B15,E2_EBV_C1!B:B,0),"")</f>
        <v/>
      </c>
      <c r="E15" s="2" t="str">
        <f>IFERROR(MATCH(B15,E2_EBV_C2!B:B,0),"")</f>
        <v/>
      </c>
      <c r="F15" s="2" t="str">
        <f>IFERROR(MATCH(B15,E2_EBV_C3!B:B,0),"")</f>
        <v/>
      </c>
      <c r="G15" s="2" t="str">
        <f>IFERROR(MATCH(B15,E2_EBV_C4!B:B,0),"")</f>
        <v/>
      </c>
      <c r="H15" s="2" t="str">
        <f>IFERROR(MATCH(B15,E2_EBV_C5!B:B,0),"")</f>
        <v/>
      </c>
    </row>
    <row r="16" spans="1:8" x14ac:dyDescent="0.35">
      <c r="A16">
        <v>1.3017588335302499E-2</v>
      </c>
      <c r="B16" t="s">
        <v>29</v>
      </c>
      <c r="C16" s="2" t="str">
        <f>IFERROR(MATCH(B16,E2_EBV_C0!B:B,0),"")</f>
        <v/>
      </c>
      <c r="D16" s="2" t="str">
        <f>IFERROR(MATCH(B16,E2_EBV_C1!B:B,0),"")</f>
        <v/>
      </c>
      <c r="E16" s="2">
        <f>IFERROR(MATCH(B16,E2_EBV_C2!B:B,0),"")</f>
        <v>17</v>
      </c>
      <c r="F16" s="2" t="str">
        <f>IFERROR(MATCH(B16,E2_EBV_C3!B:B,0),"")</f>
        <v/>
      </c>
      <c r="G16" s="2" t="str">
        <f>IFERROR(MATCH(B16,E2_EBV_C4!B:B,0),"")</f>
        <v/>
      </c>
      <c r="H16" s="2" t="str">
        <f>IFERROR(MATCH(B16,E2_EBV_C5!B:B,0),"")</f>
        <v/>
      </c>
    </row>
    <row r="17" spans="1:8" x14ac:dyDescent="0.35">
      <c r="A17">
        <v>6.76390175539901E-2</v>
      </c>
      <c r="B17" t="s">
        <v>356</v>
      </c>
      <c r="C17" s="2">
        <f>IFERROR(MATCH(B17,E2_EBV_C0!B:B,0),"")</f>
        <v>189</v>
      </c>
      <c r="D17" s="2" t="str">
        <f>IFERROR(MATCH(B17,E2_EBV_C1!B:B,0),"")</f>
        <v/>
      </c>
      <c r="E17" s="2" t="str">
        <f>IFERROR(MATCH(B17,E2_EBV_C2!B:B,0),"")</f>
        <v/>
      </c>
      <c r="F17" s="2" t="str">
        <f>IFERROR(MATCH(B17,E2_EBV_C3!B:B,0),"")</f>
        <v/>
      </c>
      <c r="G17" s="2" t="str">
        <f>IFERROR(MATCH(B17,E2_EBV_C4!B:B,0),"")</f>
        <v/>
      </c>
      <c r="H17" s="2" t="str">
        <f>IFERROR(MATCH(B17,E2_EBV_C5!B:B,0),"")</f>
        <v/>
      </c>
    </row>
  </sheetData>
  <conditionalFormatting sqref="C2:H1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19:A1047659 A2:A1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C4DFA-3C0C-ED4A-8AEB-B850E86F0CD9}">
  <dimension ref="A1:G205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7" width="18.08203125" style="2" customWidth="1"/>
  </cols>
  <sheetData>
    <row r="1" spans="1:7" x14ac:dyDescent="0.35">
      <c r="A1" t="s">
        <v>536</v>
      </c>
      <c r="B1" t="s">
        <v>537</v>
      </c>
      <c r="C1" s="3" t="s">
        <v>523</v>
      </c>
      <c r="D1" s="3" t="s">
        <v>524</v>
      </c>
      <c r="E1" s="3" t="s">
        <v>525</v>
      </c>
      <c r="F1" s="3" t="s">
        <v>526</v>
      </c>
      <c r="G1" s="3" t="s">
        <v>527</v>
      </c>
    </row>
    <row r="2" spans="1:7" x14ac:dyDescent="0.35">
      <c r="A2" s="4">
        <v>2.48881408262716E-69</v>
      </c>
      <c r="B2" t="s">
        <v>101</v>
      </c>
      <c r="C2" s="2" t="str">
        <f>IFERROR(MATCH(B2,E1_EBV_C0!B:B,0),"")</f>
        <v/>
      </c>
      <c r="D2" s="2">
        <f>IFERROR(MATCH(B2,E1_EBV_C1!B:B,0),"")</f>
        <v>59</v>
      </c>
      <c r="E2" s="2">
        <f>IFERROR(MATCH(B2,E1_EBV_C2!B:B,0),"")</f>
        <v>3</v>
      </c>
      <c r="F2" s="2" t="str">
        <f>IFERROR(MATCH(B2,E1_EBV_C3!B:B,0),"")</f>
        <v/>
      </c>
      <c r="G2" s="2" t="str">
        <f>IFERROR(MATCH(B2,E1_EBV_C4!B:B,0),"")</f>
        <v/>
      </c>
    </row>
    <row r="3" spans="1:7" x14ac:dyDescent="0.35">
      <c r="A3" s="4">
        <v>5.7858215848962802E-62</v>
      </c>
      <c r="B3" t="s">
        <v>234</v>
      </c>
      <c r="C3" s="2" t="str">
        <f>IFERROR(MATCH(B3,E1_EBV_C0!B:B,0),"")</f>
        <v/>
      </c>
      <c r="D3" s="2">
        <f>IFERROR(MATCH(B3,E1_EBV_C1!B:B,0),"")</f>
        <v>8</v>
      </c>
      <c r="E3" s="2">
        <f>IFERROR(MATCH(B3,E1_EBV_C2!B:B,0),"")</f>
        <v>5</v>
      </c>
      <c r="F3" s="2" t="str">
        <f>IFERROR(MATCH(B3,E1_EBV_C3!B:B,0),"")</f>
        <v/>
      </c>
      <c r="G3" s="2" t="str">
        <f>IFERROR(MATCH(B3,E1_EBV_C4!B:B,0),"")</f>
        <v/>
      </c>
    </row>
    <row r="4" spans="1:7" x14ac:dyDescent="0.35">
      <c r="A4" s="4">
        <v>2.6689815495896099E-49</v>
      </c>
      <c r="B4" t="s">
        <v>206</v>
      </c>
      <c r="C4" s="2" t="str">
        <f>IFERROR(MATCH(B4,E1_EBV_C0!B:B,0),"")</f>
        <v/>
      </c>
      <c r="D4" s="2">
        <f>IFERROR(MATCH(B4,E1_EBV_C1!B:B,0),"")</f>
        <v>104</v>
      </c>
      <c r="E4" s="2">
        <f>IFERROR(MATCH(B4,E1_EBV_C2!B:B,0),"")</f>
        <v>6</v>
      </c>
      <c r="F4" s="2" t="str">
        <f>IFERROR(MATCH(B4,E1_EBV_C3!B:B,0),"")</f>
        <v/>
      </c>
      <c r="G4" s="2" t="str">
        <f>IFERROR(MATCH(B4,E1_EBV_C4!B:B,0),"")</f>
        <v/>
      </c>
    </row>
    <row r="5" spans="1:7" x14ac:dyDescent="0.35">
      <c r="A5" s="4">
        <v>1.4988068600310699E-48</v>
      </c>
      <c r="B5" t="s">
        <v>282</v>
      </c>
      <c r="C5" s="2" t="str">
        <f>IFERROR(MATCH(B5,E1_EBV_C0!B:B,0),"")</f>
        <v/>
      </c>
      <c r="D5" s="2">
        <f>IFERROR(MATCH(B5,E1_EBV_C1!B:B,0),"")</f>
        <v>39</v>
      </c>
      <c r="E5" s="2">
        <f>IFERROR(MATCH(B5,E1_EBV_C2!B:B,0),"")</f>
        <v>16</v>
      </c>
      <c r="F5" s="2" t="str">
        <f>IFERROR(MATCH(B5,E1_EBV_C3!B:B,0),"")</f>
        <v/>
      </c>
      <c r="G5" s="2" t="str">
        <f>IFERROR(MATCH(B5,E1_EBV_C4!B:B,0),"")</f>
        <v/>
      </c>
    </row>
    <row r="6" spans="1:7" x14ac:dyDescent="0.35">
      <c r="A6" s="4">
        <v>3.2102305026171701E-47</v>
      </c>
      <c r="B6" t="s">
        <v>400</v>
      </c>
      <c r="C6" s="2" t="str">
        <f>IFERROR(MATCH(B6,E1_EBV_C0!B:B,0),"")</f>
        <v/>
      </c>
      <c r="D6" s="2" t="str">
        <f>IFERROR(MATCH(B6,E1_EBV_C1!B:B,0),"")</f>
        <v/>
      </c>
      <c r="E6" s="2">
        <f>IFERROR(MATCH(B6,E1_EBV_C2!B:B,0),"")</f>
        <v>78</v>
      </c>
      <c r="F6" s="2" t="str">
        <f>IFERROR(MATCH(B6,E1_EBV_C3!B:B,0),"")</f>
        <v/>
      </c>
      <c r="G6" s="2" t="str">
        <f>IFERROR(MATCH(B6,E1_EBV_C4!B:B,0),"")</f>
        <v/>
      </c>
    </row>
    <row r="7" spans="1:7" x14ac:dyDescent="0.35">
      <c r="A7" s="4">
        <v>8.9555718255876603E-46</v>
      </c>
      <c r="B7" t="s">
        <v>399</v>
      </c>
      <c r="C7" s="2" t="str">
        <f>IFERROR(MATCH(B7,E1_EBV_C0!B:B,0),"")</f>
        <v/>
      </c>
      <c r="D7" s="2" t="str">
        <f>IFERROR(MATCH(B7,E1_EBV_C1!B:B,0),"")</f>
        <v/>
      </c>
      <c r="E7" s="2">
        <f>IFERROR(MATCH(B7,E1_EBV_C2!B:B,0),"")</f>
        <v>2</v>
      </c>
      <c r="F7" s="2">
        <f>IFERROR(MATCH(B7,E1_EBV_C3!B:B,0),"")</f>
        <v>127</v>
      </c>
      <c r="G7" s="2" t="str">
        <f>IFERROR(MATCH(B7,E1_EBV_C4!B:B,0),"")</f>
        <v/>
      </c>
    </row>
    <row r="8" spans="1:7" x14ac:dyDescent="0.35">
      <c r="A8" s="4">
        <v>2.79010882800176E-41</v>
      </c>
      <c r="B8" t="s">
        <v>201</v>
      </c>
      <c r="C8" s="2" t="str">
        <f>IFERROR(MATCH(B8,E1_EBV_C0!B:B,0),"")</f>
        <v/>
      </c>
      <c r="D8" s="2">
        <f>IFERROR(MATCH(B8,E1_EBV_C1!B:B,0),"")</f>
        <v>18</v>
      </c>
      <c r="E8" s="2">
        <f>IFERROR(MATCH(B8,E1_EBV_C2!B:B,0),"")</f>
        <v>9</v>
      </c>
      <c r="F8" s="2" t="str">
        <f>IFERROR(MATCH(B8,E1_EBV_C3!B:B,0),"")</f>
        <v/>
      </c>
      <c r="G8" s="2" t="str">
        <f>IFERROR(MATCH(B8,E1_EBV_C4!B:B,0),"")</f>
        <v/>
      </c>
    </row>
    <row r="9" spans="1:7" x14ac:dyDescent="0.35">
      <c r="A9" s="4">
        <v>3.01131870551866E-38</v>
      </c>
      <c r="B9" t="s">
        <v>149</v>
      </c>
      <c r="C9" s="2" t="str">
        <f>IFERROR(MATCH(B9,E1_EBV_C0!B:B,0),"")</f>
        <v/>
      </c>
      <c r="D9" s="2">
        <f>IFERROR(MATCH(B9,E1_EBV_C1!B:B,0),"")</f>
        <v>87</v>
      </c>
      <c r="E9" s="2">
        <f>IFERROR(MATCH(B9,E1_EBV_C2!B:B,0),"")</f>
        <v>8</v>
      </c>
      <c r="F9" s="2" t="str">
        <f>IFERROR(MATCH(B9,E1_EBV_C3!B:B,0),"")</f>
        <v/>
      </c>
      <c r="G9" s="2" t="str">
        <f>IFERROR(MATCH(B9,E1_EBV_C4!B:B,0),"")</f>
        <v/>
      </c>
    </row>
    <row r="10" spans="1:7" x14ac:dyDescent="0.35">
      <c r="A10" s="4">
        <v>1.5234470835401399E-37</v>
      </c>
      <c r="B10" t="s">
        <v>175</v>
      </c>
      <c r="C10" s="2" t="str">
        <f>IFERROR(MATCH(B10,E1_EBV_C0!B:B,0),"")</f>
        <v/>
      </c>
      <c r="D10" s="2">
        <f>IFERROR(MATCH(B10,E1_EBV_C1!B:B,0),"")</f>
        <v>37</v>
      </c>
      <c r="E10" s="2">
        <f>IFERROR(MATCH(B10,E1_EBV_C2!B:B,0),"")</f>
        <v>59</v>
      </c>
      <c r="F10" s="2" t="str">
        <f>IFERROR(MATCH(B10,E1_EBV_C3!B:B,0),"")</f>
        <v/>
      </c>
      <c r="G10" s="2" t="str">
        <f>IFERROR(MATCH(B10,E1_EBV_C4!B:B,0),"")</f>
        <v/>
      </c>
    </row>
    <row r="11" spans="1:7" x14ac:dyDescent="0.35">
      <c r="A11" s="4">
        <v>8.7493287842951004E-36</v>
      </c>
      <c r="B11" t="s">
        <v>215</v>
      </c>
      <c r="C11" s="2" t="str">
        <f>IFERROR(MATCH(B11,E1_EBV_C0!B:B,0),"")</f>
        <v/>
      </c>
      <c r="D11" s="2">
        <f>IFERROR(MATCH(B11,E1_EBV_C1!B:B,0),"")</f>
        <v>34</v>
      </c>
      <c r="E11" s="2">
        <f>IFERROR(MATCH(B11,E1_EBV_C2!B:B,0),"")</f>
        <v>21</v>
      </c>
      <c r="F11" s="2" t="str">
        <f>IFERROR(MATCH(B11,E1_EBV_C3!B:B,0),"")</f>
        <v/>
      </c>
      <c r="G11" s="2" t="str">
        <f>IFERROR(MATCH(B11,E1_EBV_C4!B:B,0),"")</f>
        <v/>
      </c>
    </row>
    <row r="12" spans="1:7" x14ac:dyDescent="0.35">
      <c r="A12" s="4">
        <v>2.6240200921360401E-35</v>
      </c>
      <c r="B12" t="s">
        <v>176</v>
      </c>
      <c r="C12" s="2" t="str">
        <f>IFERROR(MATCH(B12,E1_EBV_C0!B:B,0),"")</f>
        <v/>
      </c>
      <c r="D12" s="2">
        <f>IFERROR(MATCH(B12,E1_EBV_C1!B:B,0),"")</f>
        <v>54</v>
      </c>
      <c r="E12" s="2">
        <f>IFERROR(MATCH(B12,E1_EBV_C2!B:B,0),"")</f>
        <v>32</v>
      </c>
      <c r="F12" s="2" t="str">
        <f>IFERROR(MATCH(B12,E1_EBV_C3!B:B,0),"")</f>
        <v/>
      </c>
      <c r="G12" s="2" t="str">
        <f>IFERROR(MATCH(B12,E1_EBV_C4!B:B,0),"")</f>
        <v/>
      </c>
    </row>
    <row r="13" spans="1:7" x14ac:dyDescent="0.35">
      <c r="A13" s="4">
        <v>2.89703579768272E-34</v>
      </c>
      <c r="B13" t="s">
        <v>106</v>
      </c>
      <c r="C13" s="2" t="str">
        <f>IFERROR(MATCH(B13,E1_EBV_C0!B:B,0),"")</f>
        <v/>
      </c>
      <c r="D13" s="2">
        <f>IFERROR(MATCH(B13,E1_EBV_C1!B:B,0),"")</f>
        <v>164</v>
      </c>
      <c r="E13" s="2">
        <f>IFERROR(MATCH(B13,E1_EBV_C2!B:B,0),"")</f>
        <v>7</v>
      </c>
      <c r="F13" s="2" t="str">
        <f>IFERROR(MATCH(B13,E1_EBV_C3!B:B,0),"")</f>
        <v/>
      </c>
      <c r="G13" s="2" t="str">
        <f>IFERROR(MATCH(B13,E1_EBV_C4!B:B,0),"")</f>
        <v/>
      </c>
    </row>
    <row r="14" spans="1:7" x14ac:dyDescent="0.35">
      <c r="A14" s="4">
        <v>2.2448930298787701E-33</v>
      </c>
      <c r="B14" t="s">
        <v>108</v>
      </c>
      <c r="C14" s="2" t="str">
        <f>IFERROR(MATCH(B14,E1_EBV_C0!B:B,0),"")</f>
        <v/>
      </c>
      <c r="D14" s="2">
        <f>IFERROR(MATCH(B14,E1_EBV_C1!B:B,0),"")</f>
        <v>223</v>
      </c>
      <c r="E14" s="2">
        <f>IFERROR(MATCH(B14,E1_EBV_C2!B:B,0),"")</f>
        <v>22</v>
      </c>
      <c r="F14" s="2" t="str">
        <f>IFERROR(MATCH(B14,E1_EBV_C3!B:B,0),"")</f>
        <v/>
      </c>
      <c r="G14" s="2" t="str">
        <f>IFERROR(MATCH(B14,E1_EBV_C4!B:B,0),"")</f>
        <v/>
      </c>
    </row>
    <row r="15" spans="1:7" x14ac:dyDescent="0.35">
      <c r="A15" s="4">
        <v>5.7628649224362998E-33</v>
      </c>
      <c r="B15" t="s">
        <v>377</v>
      </c>
      <c r="C15" s="2" t="str">
        <f>IFERROR(MATCH(B15,E1_EBV_C0!B:B,0),"")</f>
        <v/>
      </c>
      <c r="D15" s="2">
        <f>IFERROR(MATCH(B15,E1_EBV_C1!B:B,0),"")</f>
        <v>316</v>
      </c>
      <c r="E15" s="2">
        <f>IFERROR(MATCH(B15,E1_EBV_C2!B:B,0),"")</f>
        <v>177</v>
      </c>
      <c r="F15" s="2" t="str">
        <f>IFERROR(MATCH(B15,E1_EBV_C3!B:B,0),"")</f>
        <v/>
      </c>
      <c r="G15" s="2" t="str">
        <f>IFERROR(MATCH(B15,E1_EBV_C4!B:B,0),"")</f>
        <v/>
      </c>
    </row>
    <row r="16" spans="1:7" x14ac:dyDescent="0.35">
      <c r="A16" s="4">
        <v>7.8069722105556E-33</v>
      </c>
      <c r="B16" t="s">
        <v>418</v>
      </c>
      <c r="C16" s="2" t="str">
        <f>IFERROR(MATCH(B16,E1_EBV_C0!B:B,0),"")</f>
        <v/>
      </c>
      <c r="D16" s="2" t="str">
        <f>IFERROR(MATCH(B16,E1_EBV_C1!B:B,0),"")</f>
        <v/>
      </c>
      <c r="E16" s="2">
        <f>IFERROR(MATCH(B16,E1_EBV_C2!B:B,0),"")</f>
        <v>112</v>
      </c>
      <c r="F16" s="2" t="str">
        <f>IFERROR(MATCH(B16,E1_EBV_C3!B:B,0),"")</f>
        <v/>
      </c>
      <c r="G16" s="2" t="str">
        <f>IFERROR(MATCH(B16,E1_EBV_C4!B:B,0),"")</f>
        <v/>
      </c>
    </row>
    <row r="17" spans="1:7" x14ac:dyDescent="0.35">
      <c r="A17" s="4">
        <v>9.0170188475948795E-31</v>
      </c>
      <c r="B17" t="s">
        <v>412</v>
      </c>
      <c r="C17" s="2" t="str">
        <f>IFERROR(MATCH(B17,E1_EBV_C0!B:B,0),"")</f>
        <v/>
      </c>
      <c r="D17" s="2" t="str">
        <f>IFERROR(MATCH(B17,E1_EBV_C1!B:B,0),"")</f>
        <v/>
      </c>
      <c r="E17" s="2">
        <f>IFERROR(MATCH(B17,E1_EBV_C2!B:B,0),"")</f>
        <v>56</v>
      </c>
      <c r="F17" s="2" t="str">
        <f>IFERROR(MATCH(B17,E1_EBV_C3!B:B,0),"")</f>
        <v/>
      </c>
      <c r="G17" s="2" t="str">
        <f>IFERROR(MATCH(B17,E1_EBV_C4!B:B,0),"")</f>
        <v/>
      </c>
    </row>
    <row r="18" spans="1:7" x14ac:dyDescent="0.35">
      <c r="A18" s="4">
        <v>7.2936766094088894E-30</v>
      </c>
      <c r="B18" t="s">
        <v>322</v>
      </c>
      <c r="C18" s="2" t="str">
        <f>IFERROR(MATCH(B18,E1_EBV_C0!B:B,0),"")</f>
        <v/>
      </c>
      <c r="D18" s="2">
        <f>IFERROR(MATCH(B18,E1_EBV_C1!B:B,0),"")</f>
        <v>92</v>
      </c>
      <c r="E18" s="2">
        <f>IFERROR(MATCH(B18,E1_EBV_C2!B:B,0),"")</f>
        <v>18</v>
      </c>
      <c r="F18" s="2">
        <f>IFERROR(MATCH(B18,E1_EBV_C3!B:B,0),"")</f>
        <v>184</v>
      </c>
      <c r="G18" s="2" t="str">
        <f>IFERROR(MATCH(B18,E1_EBV_C4!B:B,0),"")</f>
        <v/>
      </c>
    </row>
    <row r="19" spans="1:7" x14ac:dyDescent="0.35">
      <c r="A19" s="4">
        <v>3.1163367241250798E-29</v>
      </c>
      <c r="B19" t="s">
        <v>214</v>
      </c>
      <c r="C19" s="2" t="str">
        <f>IFERROR(MATCH(B19,E1_EBV_C0!B:B,0),"")</f>
        <v/>
      </c>
      <c r="D19" s="2">
        <f>IFERROR(MATCH(B19,E1_EBV_C1!B:B,0),"")</f>
        <v>159</v>
      </c>
      <c r="E19" s="2">
        <f>IFERROR(MATCH(B19,E1_EBV_C2!B:B,0),"")</f>
        <v>61</v>
      </c>
      <c r="F19" s="2" t="str">
        <f>IFERROR(MATCH(B19,E1_EBV_C3!B:B,0),"")</f>
        <v/>
      </c>
      <c r="G19" s="2" t="str">
        <f>IFERROR(MATCH(B19,E1_EBV_C4!B:B,0),"")</f>
        <v/>
      </c>
    </row>
    <row r="20" spans="1:7" x14ac:dyDescent="0.35">
      <c r="A20" s="4">
        <v>4.43393137951168E-28</v>
      </c>
      <c r="B20" t="s">
        <v>451</v>
      </c>
      <c r="C20" s="2" t="str">
        <f>IFERROR(MATCH(B20,E1_EBV_C0!B:B,0),"")</f>
        <v/>
      </c>
      <c r="D20" s="2" t="str">
        <f>IFERROR(MATCH(B20,E1_EBV_C1!B:B,0),"")</f>
        <v/>
      </c>
      <c r="E20" s="2">
        <f>IFERROR(MATCH(B20,E1_EBV_C2!B:B,0),"")</f>
        <v>10</v>
      </c>
      <c r="F20" s="2" t="str">
        <f>IFERROR(MATCH(B20,E1_EBV_C3!B:B,0),"")</f>
        <v/>
      </c>
      <c r="G20" s="2" t="str">
        <f>IFERROR(MATCH(B20,E1_EBV_C4!B:B,0),"")</f>
        <v/>
      </c>
    </row>
    <row r="21" spans="1:7" x14ac:dyDescent="0.35">
      <c r="A21" s="4">
        <v>1.86323937755312E-27</v>
      </c>
      <c r="B21" t="s">
        <v>104</v>
      </c>
      <c r="C21" s="2" t="str">
        <f>IFERROR(MATCH(B21,E1_EBV_C0!B:B,0),"")</f>
        <v/>
      </c>
      <c r="D21" s="2">
        <f>IFERROR(MATCH(B21,E1_EBV_C1!B:B,0),"")</f>
        <v>155</v>
      </c>
      <c r="E21" s="2">
        <f>IFERROR(MATCH(B21,E1_EBV_C2!B:B,0),"")</f>
        <v>4</v>
      </c>
      <c r="F21" s="2" t="str">
        <f>IFERROR(MATCH(B21,E1_EBV_C3!B:B,0),"")</f>
        <v/>
      </c>
      <c r="G21" s="2" t="str">
        <f>IFERROR(MATCH(B21,E1_EBV_C4!B:B,0),"")</f>
        <v/>
      </c>
    </row>
    <row r="22" spans="1:7" x14ac:dyDescent="0.35">
      <c r="A22" s="4">
        <v>6.4609840888325603E-27</v>
      </c>
      <c r="B22" t="s">
        <v>439</v>
      </c>
      <c r="C22" s="2" t="str">
        <f>IFERROR(MATCH(B22,E1_EBV_C0!B:B,0),"")</f>
        <v/>
      </c>
      <c r="D22" s="2" t="str">
        <f>IFERROR(MATCH(B22,E1_EBV_C1!B:B,0),"")</f>
        <v/>
      </c>
      <c r="E22" s="2">
        <f>IFERROR(MATCH(B22,E1_EBV_C2!B:B,0),"")</f>
        <v>60</v>
      </c>
      <c r="F22" s="2" t="str">
        <f>IFERROR(MATCH(B22,E1_EBV_C3!B:B,0),"")</f>
        <v/>
      </c>
      <c r="G22" s="2" t="str">
        <f>IFERROR(MATCH(B22,E1_EBV_C4!B:B,0),"")</f>
        <v/>
      </c>
    </row>
    <row r="23" spans="1:7" x14ac:dyDescent="0.35">
      <c r="A23" s="4">
        <v>8.3568343871994901E-26</v>
      </c>
      <c r="B23" t="s">
        <v>241</v>
      </c>
      <c r="C23" s="2" t="str">
        <f>IFERROR(MATCH(B23,E1_EBV_C0!B:B,0),"")</f>
        <v/>
      </c>
      <c r="D23" s="2">
        <f>IFERROR(MATCH(B23,E1_EBV_C1!B:B,0),"")</f>
        <v>113</v>
      </c>
      <c r="E23" s="2">
        <f>IFERROR(MATCH(B23,E1_EBV_C2!B:B,0),"")</f>
        <v>12</v>
      </c>
      <c r="F23" s="2" t="str">
        <f>IFERROR(MATCH(B23,E1_EBV_C3!B:B,0),"")</f>
        <v/>
      </c>
      <c r="G23" s="2" t="str">
        <f>IFERROR(MATCH(B23,E1_EBV_C4!B:B,0),"")</f>
        <v/>
      </c>
    </row>
    <row r="24" spans="1:7" x14ac:dyDescent="0.35">
      <c r="A24" s="4">
        <v>2.78351182546361E-25</v>
      </c>
      <c r="B24" t="s">
        <v>190</v>
      </c>
      <c r="C24" s="2" t="str">
        <f>IFERROR(MATCH(B24,E1_EBV_C0!B:B,0),"")</f>
        <v/>
      </c>
      <c r="D24" s="2">
        <f>IFERROR(MATCH(B24,E1_EBV_C1!B:B,0),"")</f>
        <v>121</v>
      </c>
      <c r="E24" s="2">
        <f>IFERROR(MATCH(B24,E1_EBV_C2!B:B,0),"")</f>
        <v>35</v>
      </c>
      <c r="F24" s="2" t="str">
        <f>IFERROR(MATCH(B24,E1_EBV_C3!B:B,0),"")</f>
        <v/>
      </c>
      <c r="G24" s="2" t="str">
        <f>IFERROR(MATCH(B24,E1_EBV_C4!B:B,0),"")</f>
        <v/>
      </c>
    </row>
    <row r="25" spans="1:7" x14ac:dyDescent="0.35">
      <c r="A25" s="4">
        <v>2.8277037548473198E-25</v>
      </c>
      <c r="B25" t="s">
        <v>426</v>
      </c>
      <c r="C25" s="2" t="str">
        <f>IFERROR(MATCH(B25,E1_EBV_C0!B:B,0),"")</f>
        <v/>
      </c>
      <c r="D25" s="2" t="str">
        <f>IFERROR(MATCH(B25,E1_EBV_C1!B:B,0),"")</f>
        <v/>
      </c>
      <c r="E25" s="2">
        <f>IFERROR(MATCH(B25,E1_EBV_C2!B:B,0),"")</f>
        <v>11</v>
      </c>
      <c r="F25" s="2" t="str">
        <f>IFERROR(MATCH(B25,E1_EBV_C3!B:B,0),"")</f>
        <v/>
      </c>
      <c r="G25" s="2" t="str">
        <f>IFERROR(MATCH(B25,E1_EBV_C4!B:B,0),"")</f>
        <v/>
      </c>
    </row>
    <row r="26" spans="1:7" x14ac:dyDescent="0.35">
      <c r="A26" s="4">
        <v>8.9697928949134598E-25</v>
      </c>
      <c r="B26" t="s">
        <v>50</v>
      </c>
      <c r="C26" s="2" t="str">
        <f>IFERROR(MATCH(B26,E1_EBV_C0!B:B,0),"")</f>
        <v/>
      </c>
      <c r="D26" s="2">
        <f>IFERROR(MATCH(B26,E1_EBV_C1!B:B,0),"")</f>
        <v>44</v>
      </c>
      <c r="E26" s="2">
        <f>IFERROR(MATCH(B26,E1_EBV_C2!B:B,0),"")</f>
        <v>97</v>
      </c>
      <c r="F26" s="2">
        <f>IFERROR(MATCH(B26,E1_EBV_C3!B:B,0),"")</f>
        <v>169</v>
      </c>
      <c r="G26" s="2" t="str">
        <f>IFERROR(MATCH(B26,E1_EBV_C4!B:B,0),"")</f>
        <v/>
      </c>
    </row>
    <row r="27" spans="1:7" x14ac:dyDescent="0.35">
      <c r="A27" s="4">
        <v>3.0204323970339801E-24</v>
      </c>
      <c r="B27" t="s">
        <v>191</v>
      </c>
      <c r="C27" s="2" t="str">
        <f>IFERROR(MATCH(B27,E1_EBV_C0!B:B,0),"")</f>
        <v/>
      </c>
      <c r="D27" s="2">
        <f>IFERROR(MATCH(B27,E1_EBV_C1!B:B,0),"")</f>
        <v>330</v>
      </c>
      <c r="E27" s="2">
        <f>IFERROR(MATCH(B27,E1_EBV_C2!B:B,0),"")</f>
        <v>31</v>
      </c>
      <c r="F27" s="2">
        <f>IFERROR(MATCH(B27,E1_EBV_C3!B:B,0),"")</f>
        <v>270</v>
      </c>
      <c r="G27" s="2" t="str">
        <f>IFERROR(MATCH(B27,E1_EBV_C4!B:B,0),"")</f>
        <v/>
      </c>
    </row>
    <row r="28" spans="1:7" x14ac:dyDescent="0.35">
      <c r="A28" s="4">
        <v>2.62907390305529E-23</v>
      </c>
      <c r="B28" t="s">
        <v>357</v>
      </c>
      <c r="C28" s="2" t="str">
        <f>IFERROR(MATCH(B28,E1_EBV_C0!B:B,0),"")</f>
        <v/>
      </c>
      <c r="D28" s="2">
        <f>IFERROR(MATCH(B28,E1_EBV_C1!B:B,0),"")</f>
        <v>138</v>
      </c>
      <c r="E28" s="2">
        <f>IFERROR(MATCH(B28,E1_EBV_C2!B:B,0),"")</f>
        <v>14</v>
      </c>
      <c r="F28" s="2" t="str">
        <f>IFERROR(MATCH(B28,E1_EBV_C3!B:B,0),"")</f>
        <v/>
      </c>
      <c r="G28" s="2" t="str">
        <f>IFERROR(MATCH(B28,E1_EBV_C4!B:B,0),"")</f>
        <v/>
      </c>
    </row>
    <row r="29" spans="1:7" x14ac:dyDescent="0.35">
      <c r="A29" s="4">
        <v>4.3687792839012302E-23</v>
      </c>
      <c r="B29" t="s">
        <v>324</v>
      </c>
      <c r="C29" s="2" t="str">
        <f>IFERROR(MATCH(B29,E1_EBV_C0!B:B,0),"")</f>
        <v/>
      </c>
      <c r="D29" s="2">
        <f>IFERROR(MATCH(B29,E1_EBV_C1!B:B,0),"")</f>
        <v>112</v>
      </c>
      <c r="E29" s="2">
        <f>IFERROR(MATCH(B29,E1_EBV_C2!B:B,0),"")</f>
        <v>15</v>
      </c>
      <c r="F29" s="2">
        <f>IFERROR(MATCH(B29,E1_EBV_C3!B:B,0),"")</f>
        <v>165</v>
      </c>
      <c r="G29" s="2" t="str">
        <f>IFERROR(MATCH(B29,E1_EBV_C4!B:B,0),"")</f>
        <v/>
      </c>
    </row>
    <row r="30" spans="1:7" x14ac:dyDescent="0.35">
      <c r="A30" s="4">
        <v>3.6890801017438199E-22</v>
      </c>
      <c r="B30" t="s">
        <v>161</v>
      </c>
      <c r="C30" s="2" t="str">
        <f>IFERROR(MATCH(B30,E1_EBV_C0!B:B,0),"")</f>
        <v/>
      </c>
      <c r="D30" s="2">
        <f>IFERROR(MATCH(B30,E1_EBV_C1!B:B,0),"")</f>
        <v>45</v>
      </c>
      <c r="E30" s="2">
        <f>IFERROR(MATCH(B30,E1_EBV_C2!B:B,0),"")</f>
        <v>105</v>
      </c>
      <c r="F30" s="2">
        <f>IFERROR(MATCH(B30,E1_EBV_C3!B:B,0),"")</f>
        <v>185</v>
      </c>
      <c r="G30" s="2" t="str">
        <f>IFERROR(MATCH(B30,E1_EBV_C4!B:B,0),"")</f>
        <v/>
      </c>
    </row>
    <row r="31" spans="1:7" x14ac:dyDescent="0.35">
      <c r="A31" s="4">
        <v>4.63997694388563E-22</v>
      </c>
      <c r="B31" t="s">
        <v>202</v>
      </c>
      <c r="C31" s="2" t="str">
        <f>IFERROR(MATCH(B31,E1_EBV_C0!B:B,0),"")</f>
        <v/>
      </c>
      <c r="D31" s="2">
        <f>IFERROR(MATCH(B31,E1_EBV_C1!B:B,0),"")</f>
        <v>239</v>
      </c>
      <c r="E31" s="2">
        <f>IFERROR(MATCH(B31,E1_EBV_C2!B:B,0),"")</f>
        <v>53</v>
      </c>
      <c r="F31" s="2">
        <f>IFERROR(MATCH(B31,E1_EBV_C3!B:B,0),"")</f>
        <v>239</v>
      </c>
      <c r="G31" s="2" t="str">
        <f>IFERROR(MATCH(B31,E1_EBV_C4!B:B,0),"")</f>
        <v/>
      </c>
    </row>
    <row r="32" spans="1:7" x14ac:dyDescent="0.35">
      <c r="A32" s="4">
        <v>1.1549300732086301E-21</v>
      </c>
      <c r="B32" t="s">
        <v>323</v>
      </c>
      <c r="C32" s="2" t="str">
        <f>IFERROR(MATCH(B32,E1_EBV_C0!B:B,0),"")</f>
        <v/>
      </c>
      <c r="D32" s="2">
        <f>IFERROR(MATCH(B32,E1_EBV_C1!B:B,0),"")</f>
        <v>56</v>
      </c>
      <c r="E32" s="2">
        <f>IFERROR(MATCH(B32,E1_EBV_C2!B:B,0),"")</f>
        <v>27</v>
      </c>
      <c r="F32" s="2">
        <f>IFERROR(MATCH(B32,E1_EBV_C3!B:B,0),"")</f>
        <v>140</v>
      </c>
      <c r="G32" s="2" t="str">
        <f>IFERROR(MATCH(B32,E1_EBV_C4!B:B,0),"")</f>
        <v/>
      </c>
    </row>
    <row r="33" spans="1:7" x14ac:dyDescent="0.35">
      <c r="A33" s="4">
        <v>2.13259717923582E-20</v>
      </c>
      <c r="B33" t="s">
        <v>393</v>
      </c>
      <c r="C33" s="2" t="str">
        <f>IFERROR(MATCH(B33,E1_EBV_C0!B:B,0),"")</f>
        <v/>
      </c>
      <c r="D33" s="2" t="str">
        <f>IFERROR(MATCH(B33,E1_EBV_C1!B:B,0),"")</f>
        <v/>
      </c>
      <c r="E33" s="2">
        <f>IFERROR(MATCH(B33,E1_EBV_C2!B:B,0),"")</f>
        <v>33</v>
      </c>
      <c r="F33" s="2">
        <f>IFERROR(MATCH(B33,E1_EBV_C3!B:B,0),"")</f>
        <v>256</v>
      </c>
      <c r="G33" s="2" t="str">
        <f>IFERROR(MATCH(B33,E1_EBV_C4!B:B,0),"")</f>
        <v/>
      </c>
    </row>
    <row r="34" spans="1:7" x14ac:dyDescent="0.35">
      <c r="A34" s="4">
        <v>1.7806116424320499E-19</v>
      </c>
      <c r="B34" t="s">
        <v>375</v>
      </c>
      <c r="C34" s="2" t="str">
        <f>IFERROR(MATCH(B34,E1_EBV_C0!B:B,0),"")</f>
        <v/>
      </c>
      <c r="D34" s="2">
        <f>IFERROR(MATCH(B34,E1_EBV_C1!B:B,0),"")</f>
        <v>251</v>
      </c>
      <c r="E34" s="2">
        <f>IFERROR(MATCH(B34,E1_EBV_C2!B:B,0),"")</f>
        <v>94</v>
      </c>
      <c r="F34" s="2">
        <f>IFERROR(MATCH(B34,E1_EBV_C3!B:B,0),"")</f>
        <v>215</v>
      </c>
      <c r="G34" s="2" t="str">
        <f>IFERROR(MATCH(B34,E1_EBV_C4!B:B,0),"")</f>
        <v/>
      </c>
    </row>
    <row r="35" spans="1:7" x14ac:dyDescent="0.35">
      <c r="A35" s="4">
        <v>4.5699937376662702E-19</v>
      </c>
      <c r="B35" t="s">
        <v>109</v>
      </c>
      <c r="C35" s="2" t="str">
        <f>IFERROR(MATCH(B35,E1_EBV_C0!B:B,0),"")</f>
        <v/>
      </c>
      <c r="D35" s="2">
        <f>IFERROR(MATCH(B35,E1_EBV_C1!B:B,0),"")</f>
        <v>109</v>
      </c>
      <c r="E35" s="2">
        <f>IFERROR(MATCH(B35,E1_EBV_C2!B:B,0),"")</f>
        <v>23</v>
      </c>
      <c r="F35" s="2" t="str">
        <f>IFERROR(MATCH(B35,E1_EBV_C3!B:B,0),"")</f>
        <v/>
      </c>
      <c r="G35" s="2" t="str">
        <f>IFERROR(MATCH(B35,E1_EBV_C4!B:B,0),"")</f>
        <v/>
      </c>
    </row>
    <row r="36" spans="1:7" x14ac:dyDescent="0.35">
      <c r="A36" s="4">
        <v>6.8474032711183603E-19</v>
      </c>
      <c r="B36" t="s">
        <v>211</v>
      </c>
      <c r="C36" s="2" t="str">
        <f>IFERROR(MATCH(B36,E1_EBV_C0!B:B,0),"")</f>
        <v/>
      </c>
      <c r="D36" s="2">
        <f>IFERROR(MATCH(B36,E1_EBV_C1!B:B,0),"")</f>
        <v>73</v>
      </c>
      <c r="E36" s="2">
        <f>IFERROR(MATCH(B36,E1_EBV_C2!B:B,0),"")</f>
        <v>58</v>
      </c>
      <c r="F36" s="2" t="str">
        <f>IFERROR(MATCH(B36,E1_EBV_C3!B:B,0),"")</f>
        <v/>
      </c>
      <c r="G36" s="2" t="str">
        <f>IFERROR(MATCH(B36,E1_EBV_C4!B:B,0),"")</f>
        <v/>
      </c>
    </row>
    <row r="37" spans="1:7" x14ac:dyDescent="0.35">
      <c r="A37" s="4">
        <v>8.5295813059110004E-19</v>
      </c>
      <c r="B37" t="s">
        <v>329</v>
      </c>
      <c r="C37" s="2" t="str">
        <f>IFERROR(MATCH(B37,E1_EBV_C0!B:B,0),"")</f>
        <v/>
      </c>
      <c r="D37" s="2">
        <f>IFERROR(MATCH(B37,E1_EBV_C1!B:B,0),"")</f>
        <v>212</v>
      </c>
      <c r="E37" s="2">
        <f>IFERROR(MATCH(B37,E1_EBV_C2!B:B,0),"")</f>
        <v>74</v>
      </c>
      <c r="F37" s="2">
        <f>IFERROR(MATCH(B37,E1_EBV_C3!B:B,0),"")</f>
        <v>164</v>
      </c>
      <c r="G37" s="2" t="str">
        <f>IFERROR(MATCH(B37,E1_EBV_C4!B:B,0),"")</f>
        <v/>
      </c>
    </row>
    <row r="38" spans="1:7" x14ac:dyDescent="0.35">
      <c r="A38" s="4">
        <v>2.9262560429741899E-18</v>
      </c>
      <c r="B38" t="s">
        <v>313</v>
      </c>
      <c r="C38" s="2" t="str">
        <f>IFERROR(MATCH(B38,E1_EBV_C0!B:B,0),"")</f>
        <v/>
      </c>
      <c r="D38" s="2">
        <f>IFERROR(MATCH(B38,E1_EBV_C1!B:B,0),"")</f>
        <v>170</v>
      </c>
      <c r="E38" s="2">
        <f>IFERROR(MATCH(B38,E1_EBV_C2!B:B,0),"")</f>
        <v>72</v>
      </c>
      <c r="F38" s="2" t="str">
        <f>IFERROR(MATCH(B38,E1_EBV_C3!B:B,0),"")</f>
        <v/>
      </c>
      <c r="G38" s="2" t="str">
        <f>IFERROR(MATCH(B38,E1_EBV_C4!B:B,0),"")</f>
        <v/>
      </c>
    </row>
    <row r="39" spans="1:7" x14ac:dyDescent="0.35">
      <c r="A39" s="4">
        <v>1.6096061416828999E-16</v>
      </c>
      <c r="B39" t="s">
        <v>463</v>
      </c>
      <c r="C39" s="2" t="str">
        <f>IFERROR(MATCH(B39,E1_EBV_C0!B:B,0),"")</f>
        <v/>
      </c>
      <c r="D39" s="2" t="str">
        <f>IFERROR(MATCH(B39,E1_EBV_C1!B:B,0),"")</f>
        <v/>
      </c>
      <c r="E39" s="2">
        <f>IFERROR(MATCH(B39,E1_EBV_C2!B:B,0),"")</f>
        <v>54</v>
      </c>
      <c r="F39" s="2" t="str">
        <f>IFERROR(MATCH(B39,E1_EBV_C3!B:B,0),"")</f>
        <v/>
      </c>
      <c r="G39" s="2" t="str">
        <f>IFERROR(MATCH(B39,E1_EBV_C4!B:B,0),"")</f>
        <v/>
      </c>
    </row>
    <row r="40" spans="1:7" x14ac:dyDescent="0.35">
      <c r="A40" s="4">
        <v>4.7173478805688196E-16</v>
      </c>
      <c r="B40" t="s">
        <v>197</v>
      </c>
      <c r="C40" s="2" t="str">
        <f>IFERROR(MATCH(B40,E1_EBV_C0!B:B,0),"")</f>
        <v/>
      </c>
      <c r="D40" s="2">
        <f>IFERROR(MATCH(B40,E1_EBV_C1!B:B,0),"")</f>
        <v>282</v>
      </c>
      <c r="E40" s="2">
        <f>IFERROR(MATCH(B40,E1_EBV_C2!B:B,0),"")</f>
        <v>43</v>
      </c>
      <c r="F40" s="2" t="str">
        <f>IFERROR(MATCH(B40,E1_EBV_C3!B:B,0),"")</f>
        <v/>
      </c>
      <c r="G40" s="2" t="str">
        <f>IFERROR(MATCH(B40,E1_EBV_C4!B:B,0),"")</f>
        <v/>
      </c>
    </row>
    <row r="41" spans="1:7" x14ac:dyDescent="0.35">
      <c r="A41" s="4">
        <v>7.2845444537528403E-16</v>
      </c>
      <c r="B41" t="s">
        <v>383</v>
      </c>
      <c r="C41" s="2" t="str">
        <f>IFERROR(MATCH(B41,E1_EBV_C0!B:B,0),"")</f>
        <v/>
      </c>
      <c r="D41" s="2">
        <f>IFERROR(MATCH(B41,E1_EBV_C1!B:B,0),"")</f>
        <v>230</v>
      </c>
      <c r="E41" s="2">
        <f>IFERROR(MATCH(B41,E1_EBV_C2!B:B,0),"")</f>
        <v>44</v>
      </c>
      <c r="F41" s="2" t="str">
        <f>IFERROR(MATCH(B41,E1_EBV_C3!B:B,0),"")</f>
        <v/>
      </c>
      <c r="G41" s="2" t="str">
        <f>IFERROR(MATCH(B41,E1_EBV_C4!B:B,0),"")</f>
        <v/>
      </c>
    </row>
    <row r="42" spans="1:7" x14ac:dyDescent="0.35">
      <c r="A42" s="4">
        <v>1.12266682520169E-15</v>
      </c>
      <c r="B42" t="s">
        <v>82</v>
      </c>
      <c r="C42" s="2" t="str">
        <f>IFERROR(MATCH(B42,E1_EBV_C0!B:B,0),"")</f>
        <v/>
      </c>
      <c r="D42" s="2">
        <f>IFERROR(MATCH(B42,E1_EBV_C1!B:B,0),"")</f>
        <v>168</v>
      </c>
      <c r="E42" s="2">
        <f>IFERROR(MATCH(B42,E1_EBV_C2!B:B,0),"")</f>
        <v>81</v>
      </c>
      <c r="F42" s="2">
        <f>IFERROR(MATCH(B42,E1_EBV_C3!B:B,0),"")</f>
        <v>132</v>
      </c>
      <c r="G42" s="2" t="str">
        <f>IFERROR(MATCH(B42,E1_EBV_C4!B:B,0),"")</f>
        <v/>
      </c>
    </row>
    <row r="43" spans="1:7" x14ac:dyDescent="0.35">
      <c r="A43" s="4">
        <v>5.20212031643285E-15</v>
      </c>
      <c r="B43" t="s">
        <v>461</v>
      </c>
      <c r="C43" s="2" t="str">
        <f>IFERROR(MATCH(B43,E1_EBV_C0!B:B,0),"")</f>
        <v/>
      </c>
      <c r="D43" s="2" t="str">
        <f>IFERROR(MATCH(B43,E1_EBV_C1!B:B,0),"")</f>
        <v/>
      </c>
      <c r="E43" s="2">
        <f>IFERROR(MATCH(B43,E1_EBV_C2!B:B,0),"")</f>
        <v>20</v>
      </c>
      <c r="F43" s="2" t="str">
        <f>IFERROR(MATCH(B43,E1_EBV_C3!B:B,0),"")</f>
        <v/>
      </c>
      <c r="G43" s="2" t="str">
        <f>IFERROR(MATCH(B43,E1_EBV_C4!B:B,0),"")</f>
        <v/>
      </c>
    </row>
    <row r="44" spans="1:7" x14ac:dyDescent="0.35">
      <c r="A44" s="4">
        <v>7.3457710541352397E-15</v>
      </c>
      <c r="B44" t="s">
        <v>289</v>
      </c>
      <c r="C44" s="2" t="str">
        <f>IFERROR(MATCH(B44,E1_EBV_C0!B:B,0),"")</f>
        <v/>
      </c>
      <c r="D44" s="2">
        <f>IFERROR(MATCH(B44,E1_EBV_C1!B:B,0),"")</f>
        <v>196</v>
      </c>
      <c r="E44" s="2">
        <f>IFERROR(MATCH(B44,E1_EBV_C2!B:B,0),"")</f>
        <v>120</v>
      </c>
      <c r="F44" s="2" t="str">
        <f>IFERROR(MATCH(B44,E1_EBV_C3!B:B,0),"")</f>
        <v/>
      </c>
      <c r="G44" s="2" t="str">
        <f>IFERROR(MATCH(B44,E1_EBV_C4!B:B,0),"")</f>
        <v/>
      </c>
    </row>
    <row r="45" spans="1:7" x14ac:dyDescent="0.35">
      <c r="A45" s="4">
        <v>1.6149620682931999E-14</v>
      </c>
      <c r="B45" t="s">
        <v>391</v>
      </c>
      <c r="C45" s="2" t="str">
        <f>IFERROR(MATCH(B45,E1_EBV_C0!B:B,0),"")</f>
        <v/>
      </c>
      <c r="D45" s="2" t="str">
        <f>IFERROR(MATCH(B45,E1_EBV_C1!B:B,0),"")</f>
        <v/>
      </c>
      <c r="E45" s="2">
        <f>IFERROR(MATCH(B45,E1_EBV_C2!B:B,0),"")</f>
        <v>86</v>
      </c>
      <c r="F45" s="2" t="str">
        <f>IFERROR(MATCH(B45,E1_EBV_C3!B:B,0),"")</f>
        <v/>
      </c>
      <c r="G45" s="2" t="str">
        <f>IFERROR(MATCH(B45,E1_EBV_C4!B:B,0),"")</f>
        <v/>
      </c>
    </row>
    <row r="46" spans="1:7" x14ac:dyDescent="0.35">
      <c r="A46" s="4">
        <v>1.6829865375641501E-14</v>
      </c>
      <c r="B46" t="s">
        <v>105</v>
      </c>
      <c r="C46" s="2" t="str">
        <f>IFERROR(MATCH(B46,E1_EBV_C0!B:B,0),"")</f>
        <v/>
      </c>
      <c r="D46" s="2">
        <f>IFERROR(MATCH(B46,E1_EBV_C1!B:B,0),"")</f>
        <v>266</v>
      </c>
      <c r="E46" s="2">
        <f>IFERROR(MATCH(B46,E1_EBV_C2!B:B,0),"")</f>
        <v>66</v>
      </c>
      <c r="F46" s="2" t="str">
        <f>IFERROR(MATCH(B46,E1_EBV_C3!B:B,0),"")</f>
        <v/>
      </c>
      <c r="G46" s="2" t="str">
        <f>IFERROR(MATCH(B46,E1_EBV_C4!B:B,0),"")</f>
        <v/>
      </c>
    </row>
    <row r="47" spans="1:7" x14ac:dyDescent="0.35">
      <c r="A47" s="4">
        <v>1.8532387522150899E-14</v>
      </c>
      <c r="B47" t="s">
        <v>264</v>
      </c>
      <c r="C47" s="2" t="str">
        <f>IFERROR(MATCH(B47,E1_EBV_C0!B:B,0),"")</f>
        <v/>
      </c>
      <c r="D47" s="2">
        <f>IFERROR(MATCH(B47,E1_EBV_C1!B:B,0),"")</f>
        <v>180</v>
      </c>
      <c r="E47" s="2">
        <f>IFERROR(MATCH(B47,E1_EBV_C2!B:B,0),"")</f>
        <v>75</v>
      </c>
      <c r="F47" s="2">
        <f>IFERROR(MATCH(B47,E1_EBV_C3!B:B,0),"")</f>
        <v>115</v>
      </c>
      <c r="G47" s="2" t="str">
        <f>IFERROR(MATCH(B47,E1_EBV_C4!B:B,0),"")</f>
        <v/>
      </c>
    </row>
    <row r="48" spans="1:7" x14ac:dyDescent="0.35">
      <c r="A48" s="4">
        <v>2.43895121431188E-14</v>
      </c>
      <c r="B48" t="s">
        <v>77</v>
      </c>
      <c r="C48" s="2" t="str">
        <f>IFERROR(MATCH(B48,E1_EBV_C0!B:B,0),"")</f>
        <v/>
      </c>
      <c r="D48" s="2">
        <f>IFERROR(MATCH(B48,E1_EBV_C1!B:B,0),"")</f>
        <v>23</v>
      </c>
      <c r="E48" s="2">
        <f>IFERROR(MATCH(B48,E1_EBV_C2!B:B,0),"")</f>
        <v>47</v>
      </c>
      <c r="F48" s="2" t="str">
        <f>IFERROR(MATCH(B48,E1_EBV_C3!B:B,0),"")</f>
        <v/>
      </c>
      <c r="G48" s="2" t="str">
        <f>IFERROR(MATCH(B48,E1_EBV_C4!B:B,0),"")</f>
        <v/>
      </c>
    </row>
    <row r="49" spans="1:7" x14ac:dyDescent="0.35">
      <c r="A49" s="4">
        <v>8.0981393358124998E-14</v>
      </c>
      <c r="B49" t="s">
        <v>165</v>
      </c>
      <c r="C49" s="2" t="str">
        <f>IFERROR(MATCH(B49,E1_EBV_C0!B:B,0),"")</f>
        <v/>
      </c>
      <c r="D49" s="2">
        <f>IFERROR(MATCH(B49,E1_EBV_C1!B:B,0),"")</f>
        <v>167</v>
      </c>
      <c r="E49" s="2">
        <f>IFERROR(MATCH(B49,E1_EBV_C2!B:B,0),"")</f>
        <v>26</v>
      </c>
      <c r="F49" s="2" t="str">
        <f>IFERROR(MATCH(B49,E1_EBV_C3!B:B,0),"")</f>
        <v/>
      </c>
      <c r="G49" s="2" t="str">
        <f>IFERROR(MATCH(B49,E1_EBV_C4!B:B,0),"")</f>
        <v/>
      </c>
    </row>
    <row r="50" spans="1:7" x14ac:dyDescent="0.35">
      <c r="A50" s="4">
        <v>8.8322442653494202E-14</v>
      </c>
      <c r="B50" t="s">
        <v>521</v>
      </c>
      <c r="C50" s="2" t="str">
        <f>IFERROR(MATCH(B50,E1_EBV_C0!B:B,0),"")</f>
        <v/>
      </c>
      <c r="D50" s="2" t="str">
        <f>IFERROR(MATCH(B50,E1_EBV_C1!B:B,0),"")</f>
        <v/>
      </c>
      <c r="E50" s="2" t="str">
        <f>IFERROR(MATCH(B50,E1_EBV_C2!B:B,0),"")</f>
        <v/>
      </c>
      <c r="F50" s="2" t="str">
        <f>IFERROR(MATCH(B50,E1_EBV_C3!B:B,0),"")</f>
        <v/>
      </c>
      <c r="G50" s="2">
        <f>IFERROR(MATCH(B50,E1_EBV_C4!B:B,0),"")</f>
        <v>14</v>
      </c>
    </row>
    <row r="51" spans="1:7" x14ac:dyDescent="0.35">
      <c r="A51" s="4">
        <v>1.08504390304462E-13</v>
      </c>
      <c r="B51" t="s">
        <v>158</v>
      </c>
      <c r="C51" s="2" t="str">
        <f>IFERROR(MATCH(B51,E1_EBV_C0!B:B,0),"")</f>
        <v/>
      </c>
      <c r="D51" s="2">
        <f>IFERROR(MATCH(B51,E1_EBV_C1!B:B,0),"")</f>
        <v>213</v>
      </c>
      <c r="E51" s="2">
        <f>IFERROR(MATCH(B51,E1_EBV_C2!B:B,0),"")</f>
        <v>100</v>
      </c>
      <c r="F51" s="2" t="str">
        <f>IFERROR(MATCH(B51,E1_EBV_C3!B:B,0),"")</f>
        <v/>
      </c>
      <c r="G51" s="2" t="str">
        <f>IFERROR(MATCH(B51,E1_EBV_C4!B:B,0),"")</f>
        <v/>
      </c>
    </row>
    <row r="52" spans="1:7" x14ac:dyDescent="0.35">
      <c r="A52" s="4">
        <v>1.2278366841885099E-13</v>
      </c>
      <c r="B52" t="s">
        <v>337</v>
      </c>
      <c r="C52" s="2" t="str">
        <f>IFERROR(MATCH(B52,E1_EBV_C0!B:B,0),"")</f>
        <v/>
      </c>
      <c r="D52" s="2">
        <f>IFERROR(MATCH(B52,E1_EBV_C1!B:B,0),"")</f>
        <v>107</v>
      </c>
      <c r="E52" s="2">
        <f>IFERROR(MATCH(B52,E1_EBV_C2!B:B,0),"")</f>
        <v>36</v>
      </c>
      <c r="F52" s="2" t="str">
        <f>IFERROR(MATCH(B52,E1_EBV_C3!B:B,0),"")</f>
        <v/>
      </c>
      <c r="G52" s="2" t="str">
        <f>IFERROR(MATCH(B52,E1_EBV_C4!B:B,0),"")</f>
        <v/>
      </c>
    </row>
    <row r="53" spans="1:7" x14ac:dyDescent="0.35">
      <c r="A53" s="4">
        <v>1.90572121912033E-13</v>
      </c>
      <c r="B53" t="s">
        <v>62</v>
      </c>
      <c r="C53" s="2" t="str">
        <f>IFERROR(MATCH(B53,E1_EBV_C0!B:B,0),"")</f>
        <v/>
      </c>
      <c r="D53" s="2">
        <f>IFERROR(MATCH(B53,E1_EBV_C1!B:B,0),"")</f>
        <v>288</v>
      </c>
      <c r="E53" s="2">
        <f>IFERROR(MATCH(B53,E1_EBV_C2!B:B,0),"")</f>
        <v>106</v>
      </c>
      <c r="F53" s="2">
        <f>IFERROR(MATCH(B53,E1_EBV_C3!B:B,0),"")</f>
        <v>245</v>
      </c>
      <c r="G53" s="2" t="str">
        <f>IFERROR(MATCH(B53,E1_EBV_C4!B:B,0),"")</f>
        <v/>
      </c>
    </row>
    <row r="54" spans="1:7" x14ac:dyDescent="0.35">
      <c r="A54" s="4">
        <v>1.9787652067589401E-13</v>
      </c>
      <c r="B54" t="s">
        <v>452</v>
      </c>
      <c r="C54" s="2" t="str">
        <f>IFERROR(MATCH(B54,E1_EBV_C0!B:B,0),"")</f>
        <v/>
      </c>
      <c r="D54" s="2" t="str">
        <f>IFERROR(MATCH(B54,E1_EBV_C1!B:B,0),"")</f>
        <v/>
      </c>
      <c r="E54" s="2">
        <f>IFERROR(MATCH(B54,E1_EBV_C2!B:B,0),"")</f>
        <v>87</v>
      </c>
      <c r="F54" s="2" t="str">
        <f>IFERROR(MATCH(B54,E1_EBV_C3!B:B,0),"")</f>
        <v/>
      </c>
      <c r="G54" s="2" t="str">
        <f>IFERROR(MATCH(B54,E1_EBV_C4!B:B,0),"")</f>
        <v/>
      </c>
    </row>
    <row r="55" spans="1:7" x14ac:dyDescent="0.35">
      <c r="A55" s="4">
        <v>6.0402677953730998E-13</v>
      </c>
      <c r="B55" t="s">
        <v>300</v>
      </c>
      <c r="C55" s="2" t="str">
        <f>IFERROR(MATCH(B55,E1_EBV_C0!B:B,0),"")</f>
        <v/>
      </c>
      <c r="D55" s="2">
        <f>IFERROR(MATCH(B55,E1_EBV_C1!B:B,0),"")</f>
        <v>86</v>
      </c>
      <c r="E55" s="2">
        <f>IFERROR(MATCH(B55,E1_EBV_C2!B:B,0),"")</f>
        <v>109</v>
      </c>
      <c r="F55" s="2">
        <f>IFERROR(MATCH(B55,E1_EBV_C3!B:B,0),"")</f>
        <v>93</v>
      </c>
      <c r="G55" s="2" t="str">
        <f>IFERROR(MATCH(B55,E1_EBV_C4!B:B,0),"")</f>
        <v/>
      </c>
    </row>
    <row r="56" spans="1:7" x14ac:dyDescent="0.35">
      <c r="A56" s="4">
        <v>6.40712617086386E-13</v>
      </c>
      <c r="B56" t="s">
        <v>419</v>
      </c>
      <c r="C56" s="2" t="str">
        <f>IFERROR(MATCH(B56,E1_EBV_C0!B:B,0),"")</f>
        <v/>
      </c>
      <c r="D56" s="2" t="str">
        <f>IFERROR(MATCH(B56,E1_EBV_C1!B:B,0),"")</f>
        <v/>
      </c>
      <c r="E56" s="2">
        <f>IFERROR(MATCH(B56,E1_EBV_C2!B:B,0),"")</f>
        <v>24</v>
      </c>
      <c r="F56" s="2" t="str">
        <f>IFERROR(MATCH(B56,E1_EBV_C3!B:B,0),"")</f>
        <v/>
      </c>
      <c r="G56" s="2" t="str">
        <f>IFERROR(MATCH(B56,E1_EBV_C4!B:B,0),"")</f>
        <v/>
      </c>
    </row>
    <row r="57" spans="1:7" x14ac:dyDescent="0.35">
      <c r="A57" s="4">
        <v>2.3403123143891499E-12</v>
      </c>
      <c r="B57" t="s">
        <v>136</v>
      </c>
      <c r="C57" s="2" t="str">
        <f>IFERROR(MATCH(B57,E1_EBV_C0!B:B,0),"")</f>
        <v/>
      </c>
      <c r="D57" s="2">
        <f>IFERROR(MATCH(B57,E1_EBV_C1!B:B,0),"")</f>
        <v>119</v>
      </c>
      <c r="E57" s="2">
        <f>IFERROR(MATCH(B57,E1_EBV_C2!B:B,0),"")</f>
        <v>221</v>
      </c>
      <c r="F57" s="2">
        <f>IFERROR(MATCH(B57,E1_EBV_C3!B:B,0),"")</f>
        <v>129</v>
      </c>
      <c r="G57" s="2" t="str">
        <f>IFERROR(MATCH(B57,E1_EBV_C4!B:B,0),"")</f>
        <v/>
      </c>
    </row>
    <row r="58" spans="1:7" x14ac:dyDescent="0.35">
      <c r="A58" s="4">
        <v>2.9039155868593198E-12</v>
      </c>
      <c r="B58" t="s">
        <v>342</v>
      </c>
      <c r="C58" s="2" t="str">
        <f>IFERROR(MATCH(B58,E1_EBV_C0!B:B,0),"")</f>
        <v/>
      </c>
      <c r="D58" s="2">
        <f>IFERROR(MATCH(B58,E1_EBV_C1!B:B,0),"")</f>
        <v>262</v>
      </c>
      <c r="E58" s="2">
        <f>IFERROR(MATCH(B58,E1_EBV_C2!B:B,0),"")</f>
        <v>95</v>
      </c>
      <c r="F58" s="2" t="str">
        <f>IFERROR(MATCH(B58,E1_EBV_C3!B:B,0),"")</f>
        <v/>
      </c>
      <c r="G58" s="2" t="str">
        <f>IFERROR(MATCH(B58,E1_EBV_C4!B:B,0),"")</f>
        <v/>
      </c>
    </row>
    <row r="59" spans="1:7" x14ac:dyDescent="0.35">
      <c r="A59" s="4">
        <v>3.7398593786674703E-12</v>
      </c>
      <c r="B59" t="s">
        <v>529</v>
      </c>
      <c r="C59" s="2" t="str">
        <f>IFERROR(MATCH(B59,E1_EBV_C0!B:B,0),"")</f>
        <v/>
      </c>
      <c r="D59" s="2" t="str">
        <f>IFERROR(MATCH(B59,E1_EBV_C1!B:B,0),"")</f>
        <v/>
      </c>
      <c r="E59" s="2" t="str">
        <f>IFERROR(MATCH(B59,E1_EBV_C2!B:B,0),"")</f>
        <v/>
      </c>
      <c r="F59" s="2" t="str">
        <f>IFERROR(MATCH(B59,E1_EBV_C3!B:B,0),"")</f>
        <v/>
      </c>
      <c r="G59" s="2" t="str">
        <f>IFERROR(MATCH(B59,E1_EBV_C4!B:B,0),"")</f>
        <v/>
      </c>
    </row>
    <row r="60" spans="1:7" x14ac:dyDescent="0.35">
      <c r="A60" s="4">
        <v>4.0729939169269804E-12</v>
      </c>
      <c r="B60" t="s">
        <v>407</v>
      </c>
      <c r="C60" s="2" t="str">
        <f>IFERROR(MATCH(B60,E1_EBV_C0!B:B,0),"")</f>
        <v/>
      </c>
      <c r="D60" s="2" t="str">
        <f>IFERROR(MATCH(B60,E1_EBV_C1!B:B,0),"")</f>
        <v/>
      </c>
      <c r="E60" s="2">
        <f>IFERROR(MATCH(B60,E1_EBV_C2!B:B,0),"")</f>
        <v>98</v>
      </c>
      <c r="F60" s="2" t="str">
        <f>IFERROR(MATCH(B60,E1_EBV_C3!B:B,0),"")</f>
        <v/>
      </c>
      <c r="G60" s="2" t="str">
        <f>IFERROR(MATCH(B60,E1_EBV_C4!B:B,0),"")</f>
        <v/>
      </c>
    </row>
    <row r="61" spans="1:7" x14ac:dyDescent="0.35">
      <c r="A61" s="4">
        <v>1.57525674966369E-11</v>
      </c>
      <c r="B61" t="s">
        <v>346</v>
      </c>
      <c r="C61" s="2" t="str">
        <f>IFERROR(MATCH(B61,E1_EBV_C0!B:B,0),"")</f>
        <v/>
      </c>
      <c r="D61" s="2">
        <f>IFERROR(MATCH(B61,E1_EBV_C1!B:B,0),"")</f>
        <v>208</v>
      </c>
      <c r="E61" s="2">
        <f>IFERROR(MATCH(B61,E1_EBV_C2!B:B,0),"")</f>
        <v>39</v>
      </c>
      <c r="F61" s="2">
        <f>IFERROR(MATCH(B61,E1_EBV_C3!B:B,0),"")</f>
        <v>124</v>
      </c>
      <c r="G61" s="2" t="str">
        <f>IFERROR(MATCH(B61,E1_EBV_C4!B:B,0),"")</f>
        <v/>
      </c>
    </row>
    <row r="62" spans="1:7" x14ac:dyDescent="0.35">
      <c r="A62" s="4">
        <v>2.6435842578389602E-11</v>
      </c>
      <c r="B62" t="s">
        <v>434</v>
      </c>
      <c r="C62" s="2" t="str">
        <f>IFERROR(MATCH(B62,E1_EBV_C0!B:B,0),"")</f>
        <v/>
      </c>
      <c r="D62" s="2" t="str">
        <f>IFERROR(MATCH(B62,E1_EBV_C1!B:B,0),"")</f>
        <v/>
      </c>
      <c r="E62" s="2">
        <f>IFERROR(MATCH(B62,E1_EBV_C2!B:B,0),"")</f>
        <v>45</v>
      </c>
      <c r="F62" s="2" t="str">
        <f>IFERROR(MATCH(B62,E1_EBV_C3!B:B,0),"")</f>
        <v/>
      </c>
      <c r="G62" s="2" t="str">
        <f>IFERROR(MATCH(B62,E1_EBV_C4!B:B,0),"")</f>
        <v/>
      </c>
    </row>
    <row r="63" spans="1:7" x14ac:dyDescent="0.35">
      <c r="A63" s="4">
        <v>3.0162060632390702E-11</v>
      </c>
      <c r="B63" t="s">
        <v>238</v>
      </c>
      <c r="C63" s="2" t="str">
        <f>IFERROR(MATCH(B63,E1_EBV_C0!B:B,0),"")</f>
        <v/>
      </c>
      <c r="D63" s="2">
        <f>IFERROR(MATCH(B63,E1_EBV_C1!B:B,0),"")</f>
        <v>115</v>
      </c>
      <c r="E63" s="2">
        <f>IFERROR(MATCH(B63,E1_EBV_C2!B:B,0),"")</f>
        <v>133</v>
      </c>
      <c r="F63" s="2" t="str">
        <f>IFERROR(MATCH(B63,E1_EBV_C3!B:B,0),"")</f>
        <v/>
      </c>
      <c r="G63" s="2" t="str">
        <f>IFERROR(MATCH(B63,E1_EBV_C4!B:B,0),"")</f>
        <v/>
      </c>
    </row>
    <row r="64" spans="1:7" x14ac:dyDescent="0.35">
      <c r="A64" s="4">
        <v>3.0642230104106501E-11</v>
      </c>
      <c r="B64" t="s">
        <v>81</v>
      </c>
      <c r="C64" s="2" t="str">
        <f>IFERROR(MATCH(B64,E1_EBV_C0!B:B,0),"")</f>
        <v/>
      </c>
      <c r="D64" s="2">
        <f>IFERROR(MATCH(B64,E1_EBV_C1!B:B,0),"")</f>
        <v>172</v>
      </c>
      <c r="E64" s="2">
        <f>IFERROR(MATCH(B64,E1_EBV_C2!B:B,0),"")</f>
        <v>57</v>
      </c>
      <c r="F64" s="2">
        <f>IFERROR(MATCH(B64,E1_EBV_C3!B:B,0),"")</f>
        <v>157</v>
      </c>
      <c r="G64" s="2" t="str">
        <f>IFERROR(MATCH(B64,E1_EBV_C4!B:B,0),"")</f>
        <v/>
      </c>
    </row>
    <row r="65" spans="1:7" x14ac:dyDescent="0.35">
      <c r="A65" s="4">
        <v>4.3004947231302E-11</v>
      </c>
      <c r="B65" t="s">
        <v>126</v>
      </c>
      <c r="C65" s="2" t="str">
        <f>IFERROR(MATCH(B65,E1_EBV_C0!B:B,0),"")</f>
        <v/>
      </c>
      <c r="D65" s="2">
        <f>IFERROR(MATCH(B65,E1_EBV_C1!B:B,0),"")</f>
        <v>220</v>
      </c>
      <c r="E65" s="2">
        <f>IFERROR(MATCH(B65,E1_EBV_C2!B:B,0),"")</f>
        <v>65</v>
      </c>
      <c r="F65" s="2" t="str">
        <f>IFERROR(MATCH(B65,E1_EBV_C3!B:B,0),"")</f>
        <v/>
      </c>
      <c r="G65" s="2" t="str">
        <f>IFERROR(MATCH(B65,E1_EBV_C4!B:B,0),"")</f>
        <v/>
      </c>
    </row>
    <row r="66" spans="1:7" x14ac:dyDescent="0.35">
      <c r="A66" s="4">
        <v>4.8213336959552298E-11</v>
      </c>
      <c r="B66" t="s">
        <v>312</v>
      </c>
      <c r="C66" s="2" t="str">
        <f>IFERROR(MATCH(B66,E1_EBV_C0!B:B,0),"")</f>
        <v/>
      </c>
      <c r="D66" s="2">
        <f>IFERROR(MATCH(B66,E1_EBV_C1!B:B,0),"")</f>
        <v>255</v>
      </c>
      <c r="E66" s="2">
        <f>IFERROR(MATCH(B66,E1_EBV_C2!B:B,0),"")</f>
        <v>181</v>
      </c>
      <c r="F66" s="2">
        <f>IFERROR(MATCH(B66,E1_EBV_C3!B:B,0),"")</f>
        <v>154</v>
      </c>
      <c r="G66" s="2" t="str">
        <f>IFERROR(MATCH(B66,E1_EBV_C4!B:B,0),"")</f>
        <v/>
      </c>
    </row>
    <row r="67" spans="1:7" x14ac:dyDescent="0.35">
      <c r="A67" s="4">
        <v>5.0936104835975598E-11</v>
      </c>
      <c r="B67" t="s">
        <v>436</v>
      </c>
      <c r="C67" s="2" t="str">
        <f>IFERROR(MATCH(B67,E1_EBV_C0!B:B,0),"")</f>
        <v/>
      </c>
      <c r="D67" s="2" t="str">
        <f>IFERROR(MATCH(B67,E1_EBV_C1!B:B,0),"")</f>
        <v/>
      </c>
      <c r="E67" s="2">
        <f>IFERROR(MATCH(B67,E1_EBV_C2!B:B,0),"")</f>
        <v>17</v>
      </c>
      <c r="F67" s="2" t="str">
        <f>IFERROR(MATCH(B67,E1_EBV_C3!B:B,0),"")</f>
        <v/>
      </c>
      <c r="G67" s="2" t="str">
        <f>IFERROR(MATCH(B67,E1_EBV_C4!B:B,0),"")</f>
        <v/>
      </c>
    </row>
    <row r="68" spans="1:7" x14ac:dyDescent="0.35">
      <c r="A68" s="4">
        <v>6.3061399654973306E-11</v>
      </c>
      <c r="B68" t="s">
        <v>223</v>
      </c>
      <c r="C68" s="2" t="str">
        <f>IFERROR(MATCH(B68,E1_EBV_C0!B:B,0),"")</f>
        <v/>
      </c>
      <c r="D68" s="2">
        <f>IFERROR(MATCH(B68,E1_EBV_C1!B:B,0),"")</f>
        <v>265</v>
      </c>
      <c r="E68" s="2">
        <f>IFERROR(MATCH(B68,E1_EBV_C2!B:B,0),"")</f>
        <v>30</v>
      </c>
      <c r="F68" s="2" t="str">
        <f>IFERROR(MATCH(B68,E1_EBV_C3!B:B,0),"")</f>
        <v/>
      </c>
      <c r="G68" s="2" t="str">
        <f>IFERROR(MATCH(B68,E1_EBV_C4!B:B,0),"")</f>
        <v/>
      </c>
    </row>
    <row r="69" spans="1:7" x14ac:dyDescent="0.35">
      <c r="A69" s="4">
        <v>7.3380289238682605E-11</v>
      </c>
      <c r="B69" t="s">
        <v>76</v>
      </c>
      <c r="C69" s="2" t="str">
        <f>IFERROR(MATCH(B69,E1_EBV_C0!B:B,0),"")</f>
        <v/>
      </c>
      <c r="D69" s="2">
        <f>IFERROR(MATCH(B69,E1_EBV_C1!B:B,0),"")</f>
        <v>264</v>
      </c>
      <c r="E69" s="2">
        <f>IFERROR(MATCH(B69,E1_EBV_C2!B:B,0),"")</f>
        <v>73</v>
      </c>
      <c r="F69" s="2" t="str">
        <f>IFERROR(MATCH(B69,E1_EBV_C3!B:B,0),"")</f>
        <v/>
      </c>
      <c r="G69" s="2" t="str">
        <f>IFERROR(MATCH(B69,E1_EBV_C4!B:B,0),"")</f>
        <v/>
      </c>
    </row>
    <row r="70" spans="1:7" x14ac:dyDescent="0.35">
      <c r="A70" s="4">
        <v>1.0651353478442699E-10</v>
      </c>
      <c r="B70" t="s">
        <v>433</v>
      </c>
      <c r="C70" s="2" t="str">
        <f>IFERROR(MATCH(B70,E1_EBV_C0!B:B,0),"")</f>
        <v/>
      </c>
      <c r="D70" s="2" t="str">
        <f>IFERROR(MATCH(B70,E1_EBV_C1!B:B,0),"")</f>
        <v/>
      </c>
      <c r="E70" s="2">
        <f>IFERROR(MATCH(B70,E1_EBV_C2!B:B,0),"")</f>
        <v>92</v>
      </c>
      <c r="F70" s="2" t="str">
        <f>IFERROR(MATCH(B70,E1_EBV_C3!B:B,0),"")</f>
        <v/>
      </c>
      <c r="G70" s="2" t="str">
        <f>IFERROR(MATCH(B70,E1_EBV_C4!B:B,0),"")</f>
        <v/>
      </c>
    </row>
    <row r="71" spans="1:7" x14ac:dyDescent="0.35">
      <c r="A71" s="4">
        <v>3.642167954131E-10</v>
      </c>
      <c r="B71" t="s">
        <v>225</v>
      </c>
      <c r="C71" s="2" t="str">
        <f>IFERROR(MATCH(B71,E1_EBV_C0!B:B,0),"")</f>
        <v/>
      </c>
      <c r="D71" s="2">
        <f>IFERROR(MATCH(B71,E1_EBV_C1!B:B,0),"")</f>
        <v>228</v>
      </c>
      <c r="E71" s="2">
        <f>IFERROR(MATCH(B71,E1_EBV_C2!B:B,0),"")</f>
        <v>165</v>
      </c>
      <c r="F71" s="2">
        <f>IFERROR(MATCH(B71,E1_EBV_C3!B:B,0),"")</f>
        <v>188</v>
      </c>
      <c r="G71" s="2" t="str">
        <f>IFERROR(MATCH(B71,E1_EBV_C4!B:B,0),"")</f>
        <v/>
      </c>
    </row>
    <row r="72" spans="1:7" x14ac:dyDescent="0.35">
      <c r="A72" s="4">
        <v>4.64528162804217E-10</v>
      </c>
      <c r="B72" t="s">
        <v>38</v>
      </c>
      <c r="C72" s="2" t="str">
        <f>IFERROR(MATCH(B72,E1_EBV_C0!B:B,0),"")</f>
        <v/>
      </c>
      <c r="D72" s="2" t="str">
        <f>IFERROR(MATCH(B72,E1_EBV_C1!B:B,0),"")</f>
        <v/>
      </c>
      <c r="E72" s="2" t="str">
        <f>IFERROR(MATCH(B72,E1_EBV_C2!B:B,0),"")</f>
        <v/>
      </c>
      <c r="F72" s="2" t="str">
        <f>IFERROR(MATCH(B72,E1_EBV_C3!B:B,0),"")</f>
        <v/>
      </c>
      <c r="G72" s="2" t="str">
        <f>IFERROR(MATCH(B72,E1_EBV_C4!B:B,0),"")</f>
        <v/>
      </c>
    </row>
    <row r="73" spans="1:7" x14ac:dyDescent="0.35">
      <c r="A73" s="4">
        <v>7.4340173897855802E-10</v>
      </c>
      <c r="B73" t="s">
        <v>79</v>
      </c>
      <c r="C73" s="2" t="str">
        <f>IFERROR(MATCH(B73,E1_EBV_C0!B:B,0),"")</f>
        <v/>
      </c>
      <c r="D73" s="2">
        <f>IFERROR(MATCH(B73,E1_EBV_C1!B:B,0),"")</f>
        <v>272</v>
      </c>
      <c r="E73" s="2">
        <f>IFERROR(MATCH(B73,E1_EBV_C2!B:B,0),"")</f>
        <v>25</v>
      </c>
      <c r="F73" s="2">
        <f>IFERROR(MATCH(B73,E1_EBV_C3!B:B,0),"")</f>
        <v>206</v>
      </c>
      <c r="G73" s="2" t="str">
        <f>IFERROR(MATCH(B73,E1_EBV_C4!B:B,0),"")</f>
        <v/>
      </c>
    </row>
    <row r="74" spans="1:7" x14ac:dyDescent="0.35">
      <c r="A74" s="4">
        <v>8.5914130864833398E-10</v>
      </c>
      <c r="B74" t="s">
        <v>354</v>
      </c>
      <c r="C74" s="2" t="str">
        <f>IFERROR(MATCH(B74,E1_EBV_C0!B:B,0),"")</f>
        <v/>
      </c>
      <c r="D74" s="2">
        <f>IFERROR(MATCH(B74,E1_EBV_C1!B:B,0),"")</f>
        <v>321</v>
      </c>
      <c r="E74" s="2">
        <f>IFERROR(MATCH(B74,E1_EBV_C2!B:B,0),"")</f>
        <v>63</v>
      </c>
      <c r="F74" s="2" t="str">
        <f>IFERROR(MATCH(B74,E1_EBV_C3!B:B,0),"")</f>
        <v/>
      </c>
      <c r="G74" s="2" t="str">
        <f>IFERROR(MATCH(B74,E1_EBV_C4!B:B,0),"")</f>
        <v/>
      </c>
    </row>
    <row r="75" spans="1:7" x14ac:dyDescent="0.35">
      <c r="A75" s="4">
        <v>1.0455943234303101E-9</v>
      </c>
      <c r="B75" t="s">
        <v>297</v>
      </c>
      <c r="C75" s="2" t="str">
        <f>IFERROR(MATCH(B75,E1_EBV_C0!B:B,0),"")</f>
        <v/>
      </c>
      <c r="D75" s="2">
        <f>IFERROR(MATCH(B75,E1_EBV_C1!B:B,0),"")</f>
        <v>105</v>
      </c>
      <c r="E75" s="2" t="str">
        <f>IFERROR(MATCH(B75,E1_EBV_C2!B:B,0),"")</f>
        <v/>
      </c>
      <c r="F75" s="2">
        <f>IFERROR(MATCH(B75,E1_EBV_C3!B:B,0),"")</f>
        <v>60</v>
      </c>
      <c r="G75" s="2" t="str">
        <f>IFERROR(MATCH(B75,E1_EBV_C4!B:B,0),"")</f>
        <v/>
      </c>
    </row>
    <row r="76" spans="1:7" x14ac:dyDescent="0.35">
      <c r="A76" s="4">
        <v>1.1265981925831099E-9</v>
      </c>
      <c r="B76" t="s">
        <v>442</v>
      </c>
      <c r="C76" s="2" t="str">
        <f>IFERROR(MATCH(B76,E1_EBV_C0!B:B,0),"")</f>
        <v/>
      </c>
      <c r="D76" s="2" t="str">
        <f>IFERROR(MATCH(B76,E1_EBV_C1!B:B,0),"")</f>
        <v/>
      </c>
      <c r="E76" s="2">
        <f>IFERROR(MATCH(B76,E1_EBV_C2!B:B,0),"")</f>
        <v>40</v>
      </c>
      <c r="F76" s="2" t="str">
        <f>IFERROR(MATCH(B76,E1_EBV_C3!B:B,0),"")</f>
        <v/>
      </c>
      <c r="G76" s="2" t="str">
        <f>IFERROR(MATCH(B76,E1_EBV_C4!B:B,0),"")</f>
        <v/>
      </c>
    </row>
    <row r="77" spans="1:7" x14ac:dyDescent="0.35">
      <c r="A77" s="4">
        <v>2.1803687327208902E-9</v>
      </c>
      <c r="B77" t="s">
        <v>277</v>
      </c>
      <c r="C77" s="2" t="str">
        <f>IFERROR(MATCH(B77,E1_EBV_C0!B:B,0),"")</f>
        <v/>
      </c>
      <c r="D77" s="2">
        <f>IFERROR(MATCH(B77,E1_EBV_C1!B:B,0),"")</f>
        <v>17</v>
      </c>
      <c r="E77" s="2" t="str">
        <f>IFERROR(MATCH(B77,E1_EBV_C2!B:B,0),"")</f>
        <v/>
      </c>
      <c r="F77" s="2">
        <f>IFERROR(MATCH(B77,E1_EBV_C3!B:B,0),"")</f>
        <v>96</v>
      </c>
      <c r="G77" s="2" t="str">
        <f>IFERROR(MATCH(B77,E1_EBV_C4!B:B,0),"")</f>
        <v/>
      </c>
    </row>
    <row r="78" spans="1:7" x14ac:dyDescent="0.35">
      <c r="A78" s="4">
        <v>2.3115318307311398E-9</v>
      </c>
      <c r="B78" t="s">
        <v>310</v>
      </c>
      <c r="C78" s="2" t="str">
        <f>IFERROR(MATCH(B78,E1_EBV_C0!B:B,0),"")</f>
        <v/>
      </c>
      <c r="D78" s="2">
        <f>IFERROR(MATCH(B78,E1_EBV_C1!B:B,0),"")</f>
        <v>291</v>
      </c>
      <c r="E78" s="2" t="str">
        <f>IFERROR(MATCH(B78,E1_EBV_C2!B:B,0),"")</f>
        <v/>
      </c>
      <c r="F78" s="2" t="str">
        <f>IFERROR(MATCH(B78,E1_EBV_C3!B:B,0),"")</f>
        <v/>
      </c>
      <c r="G78" s="2" t="str">
        <f>IFERROR(MATCH(B78,E1_EBV_C4!B:B,0),"")</f>
        <v/>
      </c>
    </row>
    <row r="79" spans="1:7" x14ac:dyDescent="0.35">
      <c r="A79" s="4">
        <v>3.0765443127143801E-9</v>
      </c>
      <c r="B79" t="s">
        <v>460</v>
      </c>
      <c r="C79" s="2" t="str">
        <f>IFERROR(MATCH(B79,E1_EBV_C0!B:B,0),"")</f>
        <v/>
      </c>
      <c r="D79" s="2" t="str">
        <f>IFERROR(MATCH(B79,E1_EBV_C1!B:B,0),"")</f>
        <v/>
      </c>
      <c r="E79" s="2">
        <f>IFERROR(MATCH(B79,E1_EBV_C2!B:B,0),"")</f>
        <v>90</v>
      </c>
      <c r="F79" s="2" t="str">
        <f>IFERROR(MATCH(B79,E1_EBV_C3!B:B,0),"")</f>
        <v/>
      </c>
      <c r="G79" s="2" t="str">
        <f>IFERROR(MATCH(B79,E1_EBV_C4!B:B,0),"")</f>
        <v/>
      </c>
    </row>
    <row r="80" spans="1:7" x14ac:dyDescent="0.35">
      <c r="A80" s="4">
        <v>5.71700743606659E-9</v>
      </c>
      <c r="B80" t="s">
        <v>330</v>
      </c>
      <c r="C80" s="2" t="str">
        <f>IFERROR(MATCH(B80,E1_EBV_C0!B:B,0),"")</f>
        <v/>
      </c>
      <c r="D80" s="2">
        <f>IFERROR(MATCH(B80,E1_EBV_C1!B:B,0),"")</f>
        <v>123</v>
      </c>
      <c r="E80" s="2">
        <f>IFERROR(MATCH(B80,E1_EBV_C2!B:B,0),"")</f>
        <v>107</v>
      </c>
      <c r="F80" s="2" t="str">
        <f>IFERROR(MATCH(B80,E1_EBV_C3!B:B,0),"")</f>
        <v/>
      </c>
      <c r="G80" s="2" t="str">
        <f>IFERROR(MATCH(B80,E1_EBV_C4!B:B,0),"")</f>
        <v/>
      </c>
    </row>
    <row r="81" spans="1:7" x14ac:dyDescent="0.35">
      <c r="A81" s="4">
        <v>6.7357779906581301E-9</v>
      </c>
      <c r="B81" t="s">
        <v>318</v>
      </c>
      <c r="C81" s="2" t="str">
        <f>IFERROR(MATCH(B81,E1_EBV_C0!B:B,0),"")</f>
        <v/>
      </c>
      <c r="D81" s="2">
        <f>IFERROR(MATCH(B81,E1_EBV_C1!B:B,0),"")</f>
        <v>114</v>
      </c>
      <c r="E81" s="2">
        <f>IFERROR(MATCH(B81,E1_EBV_C2!B:B,0),"")</f>
        <v>48</v>
      </c>
      <c r="F81" s="2" t="str">
        <f>IFERROR(MATCH(B81,E1_EBV_C3!B:B,0),"")</f>
        <v/>
      </c>
      <c r="G81" s="2" t="str">
        <f>IFERROR(MATCH(B81,E1_EBV_C4!B:B,0),"")</f>
        <v/>
      </c>
    </row>
    <row r="82" spans="1:7" x14ac:dyDescent="0.35">
      <c r="A82" s="4">
        <v>7.8517156720414096E-9</v>
      </c>
      <c r="B82" t="s">
        <v>37</v>
      </c>
      <c r="C82" s="2">
        <f>IFERROR(MATCH(B82,E1_EBV_C0!B:B,0),"")</f>
        <v>26</v>
      </c>
      <c r="D82" s="2" t="str">
        <f>IFERROR(MATCH(B82,E1_EBV_C1!B:B,0),"")</f>
        <v/>
      </c>
      <c r="E82" s="2">
        <f>IFERROR(MATCH(B82,E1_EBV_C2!B:B,0),"")</f>
        <v>126</v>
      </c>
      <c r="F82" s="2" t="str">
        <f>IFERROR(MATCH(B82,E1_EBV_C3!B:B,0),"")</f>
        <v/>
      </c>
      <c r="G82" s="2" t="str">
        <f>IFERROR(MATCH(B82,E1_EBV_C4!B:B,0),"")</f>
        <v/>
      </c>
    </row>
    <row r="83" spans="1:7" x14ac:dyDescent="0.35">
      <c r="A83" s="4">
        <v>8.0303488367021693E-9</v>
      </c>
      <c r="B83" t="s">
        <v>115</v>
      </c>
      <c r="C83" s="2" t="str">
        <f>IFERROR(MATCH(B83,E1_EBV_C0!B:B,0),"")</f>
        <v/>
      </c>
      <c r="D83" s="2">
        <f>IFERROR(MATCH(B83,E1_EBV_C1!B:B,0),"")</f>
        <v>214</v>
      </c>
      <c r="E83" s="2">
        <f>IFERROR(MATCH(B83,E1_EBV_C2!B:B,0),"")</f>
        <v>101</v>
      </c>
      <c r="F83" s="2" t="str">
        <f>IFERROR(MATCH(B83,E1_EBV_C3!B:B,0),"")</f>
        <v/>
      </c>
      <c r="G83" s="2" t="str">
        <f>IFERROR(MATCH(B83,E1_EBV_C4!B:B,0),"")</f>
        <v/>
      </c>
    </row>
    <row r="84" spans="1:7" x14ac:dyDescent="0.35">
      <c r="A84" s="4">
        <v>8.8568132654974194E-9</v>
      </c>
      <c r="B84" t="s">
        <v>420</v>
      </c>
      <c r="C84" s="2" t="str">
        <f>IFERROR(MATCH(B84,E1_EBV_C0!B:B,0),"")</f>
        <v/>
      </c>
      <c r="D84" s="2" t="str">
        <f>IFERROR(MATCH(B84,E1_EBV_C1!B:B,0),"")</f>
        <v/>
      </c>
      <c r="E84" s="2">
        <f>IFERROR(MATCH(B84,E1_EBV_C2!B:B,0),"")</f>
        <v>76</v>
      </c>
      <c r="F84" s="2">
        <f>IFERROR(MATCH(B84,E1_EBV_C3!B:B,0),"")</f>
        <v>260</v>
      </c>
      <c r="G84" s="2" t="str">
        <f>IFERROR(MATCH(B84,E1_EBV_C4!B:B,0),"")</f>
        <v/>
      </c>
    </row>
    <row r="85" spans="1:7" x14ac:dyDescent="0.35">
      <c r="A85" s="4">
        <v>1.03124182989356E-8</v>
      </c>
      <c r="B85" t="s">
        <v>417</v>
      </c>
      <c r="C85" s="2" t="str">
        <f>IFERROR(MATCH(B85,E1_EBV_C0!B:B,0),"")</f>
        <v/>
      </c>
      <c r="D85" s="2" t="str">
        <f>IFERROR(MATCH(B85,E1_EBV_C1!B:B,0),"")</f>
        <v/>
      </c>
      <c r="E85" s="2">
        <f>IFERROR(MATCH(B85,E1_EBV_C2!B:B,0),"")</f>
        <v>69</v>
      </c>
      <c r="F85" s="2" t="str">
        <f>IFERROR(MATCH(B85,E1_EBV_C3!B:B,0),"")</f>
        <v/>
      </c>
      <c r="G85" s="2" t="str">
        <f>IFERROR(MATCH(B85,E1_EBV_C4!B:B,0),"")</f>
        <v/>
      </c>
    </row>
    <row r="86" spans="1:7" x14ac:dyDescent="0.35">
      <c r="A86" s="4">
        <v>1.4349549187279001E-8</v>
      </c>
      <c r="B86" t="s">
        <v>180</v>
      </c>
      <c r="C86" s="2" t="str">
        <f>IFERROR(MATCH(B86,E1_EBV_C0!B:B,0),"")</f>
        <v/>
      </c>
      <c r="D86" s="2">
        <f>IFERROR(MATCH(B86,E1_EBV_C1!B:B,0),"")</f>
        <v>148</v>
      </c>
      <c r="E86" s="2">
        <f>IFERROR(MATCH(B86,E1_EBV_C2!B:B,0),"")</f>
        <v>205</v>
      </c>
      <c r="F86" s="2" t="str">
        <f>IFERROR(MATCH(B86,E1_EBV_C3!B:B,0),"")</f>
        <v/>
      </c>
      <c r="G86" s="2" t="str">
        <f>IFERROR(MATCH(B86,E1_EBV_C4!B:B,0),"")</f>
        <v/>
      </c>
    </row>
    <row r="87" spans="1:7" x14ac:dyDescent="0.35">
      <c r="A87" s="4">
        <v>2.9041511366480901E-8</v>
      </c>
      <c r="B87" t="s">
        <v>344</v>
      </c>
      <c r="C87" s="2" t="str">
        <f>IFERROR(MATCH(B87,E1_EBV_C0!B:B,0),"")</f>
        <v/>
      </c>
      <c r="D87" s="2">
        <f>IFERROR(MATCH(B87,E1_EBV_C1!B:B,0),"")</f>
        <v>292</v>
      </c>
      <c r="E87" s="2" t="str">
        <f>IFERROR(MATCH(B87,E1_EBV_C2!B:B,0),"")</f>
        <v/>
      </c>
      <c r="F87" s="2">
        <f>IFERROR(MATCH(B87,E1_EBV_C3!B:B,0),"")</f>
        <v>221</v>
      </c>
      <c r="G87" s="2" t="str">
        <f>IFERROR(MATCH(B87,E1_EBV_C4!B:B,0),"")</f>
        <v/>
      </c>
    </row>
    <row r="88" spans="1:7" x14ac:dyDescent="0.35">
      <c r="A88" s="4">
        <v>3.8394110569662501E-8</v>
      </c>
      <c r="B88" t="s">
        <v>63</v>
      </c>
      <c r="C88" s="2" t="str">
        <f>IFERROR(MATCH(B88,E1_EBV_C0!B:B,0),"")</f>
        <v/>
      </c>
      <c r="D88" s="2">
        <f>IFERROR(MATCH(B88,E1_EBV_C1!B:B,0),"")</f>
        <v>218</v>
      </c>
      <c r="E88" s="2">
        <f>IFERROR(MATCH(B88,E1_EBV_C2!B:B,0),"")</f>
        <v>178</v>
      </c>
      <c r="F88" s="2">
        <f>IFERROR(MATCH(B88,E1_EBV_C3!B:B,0),"")</f>
        <v>228</v>
      </c>
      <c r="G88" s="2" t="str">
        <f>IFERROR(MATCH(B88,E1_EBV_C4!B:B,0),"")</f>
        <v/>
      </c>
    </row>
    <row r="89" spans="1:7" x14ac:dyDescent="0.35">
      <c r="A89" s="4">
        <v>4.2685170943738199E-8</v>
      </c>
      <c r="B89" t="s">
        <v>457</v>
      </c>
      <c r="C89" s="2" t="str">
        <f>IFERROR(MATCH(B89,E1_EBV_C0!B:B,0),"")</f>
        <v/>
      </c>
      <c r="D89" s="2" t="str">
        <f>IFERROR(MATCH(B89,E1_EBV_C1!B:B,0),"")</f>
        <v/>
      </c>
      <c r="E89" s="2">
        <f>IFERROR(MATCH(B89,E1_EBV_C2!B:B,0),"")</f>
        <v>144</v>
      </c>
      <c r="F89" s="2">
        <f>IFERROR(MATCH(B89,E1_EBV_C3!B:B,0),"")</f>
        <v>204</v>
      </c>
      <c r="G89" s="2" t="str">
        <f>IFERROR(MATCH(B89,E1_EBV_C4!B:B,0),"")</f>
        <v/>
      </c>
    </row>
    <row r="90" spans="1:7" x14ac:dyDescent="0.35">
      <c r="A90" s="4">
        <v>5.0068044506190399E-8</v>
      </c>
      <c r="B90" t="s">
        <v>252</v>
      </c>
      <c r="C90" s="2" t="str">
        <f>IFERROR(MATCH(B90,E1_EBV_C0!B:B,0),"")</f>
        <v/>
      </c>
      <c r="D90" s="2">
        <f>IFERROR(MATCH(B90,E1_EBV_C1!B:B,0),"")</f>
        <v>89</v>
      </c>
      <c r="E90" s="2">
        <f>IFERROR(MATCH(B90,E1_EBV_C2!B:B,0),"")</f>
        <v>71</v>
      </c>
      <c r="F90" s="2" t="str">
        <f>IFERROR(MATCH(B90,E1_EBV_C3!B:B,0),"")</f>
        <v/>
      </c>
      <c r="G90" s="2" t="str">
        <f>IFERROR(MATCH(B90,E1_EBV_C4!B:B,0),"")</f>
        <v/>
      </c>
    </row>
    <row r="91" spans="1:7" x14ac:dyDescent="0.35">
      <c r="A91" s="4">
        <v>6.23920713310423E-8</v>
      </c>
      <c r="B91" t="s">
        <v>379</v>
      </c>
      <c r="C91" s="2" t="str">
        <f>IFERROR(MATCH(B91,E1_EBV_C0!B:B,0),"")</f>
        <v/>
      </c>
      <c r="D91" s="2">
        <f>IFERROR(MATCH(B91,E1_EBV_C1!B:B,0),"")</f>
        <v>158</v>
      </c>
      <c r="E91" s="2">
        <f>IFERROR(MATCH(B91,E1_EBV_C2!B:B,0),"")</f>
        <v>211</v>
      </c>
      <c r="F91" s="2">
        <f>IFERROR(MATCH(B91,E1_EBV_C3!B:B,0),"")</f>
        <v>158</v>
      </c>
      <c r="G91" s="2" t="str">
        <f>IFERROR(MATCH(B91,E1_EBV_C4!B:B,0),"")</f>
        <v/>
      </c>
    </row>
    <row r="92" spans="1:7" x14ac:dyDescent="0.35">
      <c r="A92" s="4">
        <v>9.5411706989309005E-8</v>
      </c>
      <c r="B92" t="s">
        <v>448</v>
      </c>
      <c r="C92" s="2" t="str">
        <f>IFERROR(MATCH(B92,E1_EBV_C0!B:B,0),"")</f>
        <v/>
      </c>
      <c r="D92" s="2" t="str">
        <f>IFERROR(MATCH(B92,E1_EBV_C1!B:B,0),"")</f>
        <v/>
      </c>
      <c r="E92" s="2">
        <f>IFERROR(MATCH(B92,E1_EBV_C2!B:B,0),"")</f>
        <v>82</v>
      </c>
      <c r="F92" s="2" t="str">
        <f>IFERROR(MATCH(B92,E1_EBV_C3!B:B,0),"")</f>
        <v/>
      </c>
      <c r="G92" s="2" t="str">
        <f>IFERROR(MATCH(B92,E1_EBV_C4!B:B,0),"")</f>
        <v/>
      </c>
    </row>
    <row r="93" spans="1:7" x14ac:dyDescent="0.35">
      <c r="A93" s="4">
        <v>1.2718132675404101E-7</v>
      </c>
      <c r="B93" t="s">
        <v>227</v>
      </c>
      <c r="C93" s="2" t="str">
        <f>IFERROR(MATCH(B93,E1_EBV_C0!B:B,0),"")</f>
        <v/>
      </c>
      <c r="D93" s="2">
        <f>IFERROR(MATCH(B93,E1_EBV_C1!B:B,0),"")</f>
        <v>286</v>
      </c>
      <c r="E93" s="2">
        <f>IFERROR(MATCH(B93,E1_EBV_C2!B:B,0),"")</f>
        <v>173</v>
      </c>
      <c r="F93" s="2" t="str">
        <f>IFERROR(MATCH(B93,E1_EBV_C3!B:B,0),"")</f>
        <v/>
      </c>
      <c r="G93" s="2" t="str">
        <f>IFERROR(MATCH(B93,E1_EBV_C4!B:B,0),"")</f>
        <v/>
      </c>
    </row>
    <row r="94" spans="1:7" x14ac:dyDescent="0.35">
      <c r="A94" s="4">
        <v>1.50570413826394E-7</v>
      </c>
      <c r="B94" t="s">
        <v>185</v>
      </c>
      <c r="C94" s="2" t="str">
        <f>IFERROR(MATCH(B94,E1_EBV_C0!B:B,0),"")</f>
        <v/>
      </c>
      <c r="D94" s="2">
        <f>IFERROR(MATCH(B94,E1_EBV_C1!B:B,0),"")</f>
        <v>64</v>
      </c>
      <c r="E94" s="2">
        <f>IFERROR(MATCH(B94,E1_EBV_C2!B:B,0),"")</f>
        <v>50</v>
      </c>
      <c r="F94" s="2" t="str">
        <f>IFERROR(MATCH(B94,E1_EBV_C3!B:B,0),"")</f>
        <v/>
      </c>
      <c r="G94" s="2" t="str">
        <f>IFERROR(MATCH(B94,E1_EBV_C4!B:B,0),"")</f>
        <v/>
      </c>
    </row>
    <row r="95" spans="1:7" x14ac:dyDescent="0.35">
      <c r="A95" s="4">
        <v>1.85277904347373E-7</v>
      </c>
      <c r="B95" t="s">
        <v>446</v>
      </c>
      <c r="C95" s="2" t="str">
        <f>IFERROR(MATCH(B95,E1_EBV_C0!B:B,0),"")</f>
        <v/>
      </c>
      <c r="D95" s="2" t="str">
        <f>IFERROR(MATCH(B95,E1_EBV_C1!B:B,0),"")</f>
        <v/>
      </c>
      <c r="E95" s="2">
        <f>IFERROR(MATCH(B95,E1_EBV_C2!B:B,0),"")</f>
        <v>68</v>
      </c>
      <c r="F95" s="2" t="str">
        <f>IFERROR(MATCH(B95,E1_EBV_C3!B:B,0),"")</f>
        <v/>
      </c>
      <c r="G95" s="2" t="str">
        <f>IFERROR(MATCH(B95,E1_EBV_C4!B:B,0),"")</f>
        <v/>
      </c>
    </row>
    <row r="96" spans="1:7" x14ac:dyDescent="0.35">
      <c r="A96" s="4">
        <v>1.8857559637765099E-7</v>
      </c>
      <c r="B96" t="s">
        <v>187</v>
      </c>
      <c r="C96" s="2" t="str">
        <f>IFERROR(MATCH(B96,E1_EBV_C0!B:B,0),"")</f>
        <v/>
      </c>
      <c r="D96" s="2">
        <f>IFERROR(MATCH(B96,E1_EBV_C1!B:B,0),"")</f>
        <v>178</v>
      </c>
      <c r="E96" s="2">
        <f>IFERROR(MATCH(B96,E1_EBV_C2!B:B,0),"")</f>
        <v>67</v>
      </c>
      <c r="F96" s="2" t="str">
        <f>IFERROR(MATCH(B96,E1_EBV_C3!B:B,0),"")</f>
        <v/>
      </c>
      <c r="G96" s="2" t="str">
        <f>IFERROR(MATCH(B96,E1_EBV_C4!B:B,0),"")</f>
        <v/>
      </c>
    </row>
    <row r="97" spans="1:7" x14ac:dyDescent="0.35">
      <c r="A97" s="4">
        <v>2.1480418295592599E-7</v>
      </c>
      <c r="B97" t="s">
        <v>416</v>
      </c>
      <c r="C97" s="2" t="str">
        <f>IFERROR(MATCH(B97,E1_EBV_C0!B:B,0),"")</f>
        <v/>
      </c>
      <c r="D97" s="2" t="str">
        <f>IFERROR(MATCH(B97,E1_EBV_C1!B:B,0),"")</f>
        <v/>
      </c>
      <c r="E97" s="2">
        <f>IFERROR(MATCH(B97,E1_EBV_C2!B:B,0),"")</f>
        <v>85</v>
      </c>
      <c r="F97" s="2" t="str">
        <f>IFERROR(MATCH(B97,E1_EBV_C3!B:B,0),"")</f>
        <v/>
      </c>
      <c r="G97" s="2" t="str">
        <f>IFERROR(MATCH(B97,E1_EBV_C4!B:B,0),"")</f>
        <v/>
      </c>
    </row>
    <row r="98" spans="1:7" x14ac:dyDescent="0.35">
      <c r="A98" s="4">
        <v>3.2242028084540501E-7</v>
      </c>
      <c r="B98" t="s">
        <v>269</v>
      </c>
      <c r="C98" s="2" t="str">
        <f>IFERROR(MATCH(B98,E1_EBV_C0!B:B,0),"")</f>
        <v/>
      </c>
      <c r="D98" s="2">
        <f>IFERROR(MATCH(B98,E1_EBV_C1!B:B,0),"")</f>
        <v>198</v>
      </c>
      <c r="E98" s="2">
        <f>IFERROR(MATCH(B98,E1_EBV_C2!B:B,0),"")</f>
        <v>195</v>
      </c>
      <c r="F98" s="2">
        <f>IFERROR(MATCH(B98,E1_EBV_C3!B:B,0),"")</f>
        <v>219</v>
      </c>
      <c r="G98" s="2" t="str">
        <f>IFERROR(MATCH(B98,E1_EBV_C4!B:B,0),"")</f>
        <v/>
      </c>
    </row>
    <row r="99" spans="1:7" x14ac:dyDescent="0.35">
      <c r="A99" s="4">
        <v>3.51281387743616E-7</v>
      </c>
      <c r="B99" t="s">
        <v>311</v>
      </c>
      <c r="C99" s="2" t="str">
        <f>IFERROR(MATCH(B99,E1_EBV_C0!B:B,0),"")</f>
        <v/>
      </c>
      <c r="D99" s="2">
        <f>IFERROR(MATCH(B99,E1_EBV_C1!B:B,0),"")</f>
        <v>270</v>
      </c>
      <c r="E99" s="2">
        <f>IFERROR(MATCH(B99,E1_EBV_C2!B:B,0),"")</f>
        <v>168</v>
      </c>
      <c r="F99" s="2">
        <f>IFERROR(MATCH(B99,E1_EBV_C3!B:B,0),"")</f>
        <v>178</v>
      </c>
      <c r="G99" s="2" t="str">
        <f>IFERROR(MATCH(B99,E1_EBV_C4!B:B,0),"")</f>
        <v/>
      </c>
    </row>
    <row r="100" spans="1:7" x14ac:dyDescent="0.35">
      <c r="A100" s="4">
        <v>3.7750108202998501E-7</v>
      </c>
      <c r="B100" t="s">
        <v>299</v>
      </c>
      <c r="C100" s="2" t="str">
        <f>IFERROR(MATCH(B100,E1_EBV_C0!B:B,0),"")</f>
        <v/>
      </c>
      <c r="D100" s="2">
        <f>IFERROR(MATCH(B100,E1_EBV_C1!B:B,0),"")</f>
        <v>81</v>
      </c>
      <c r="E100" s="2">
        <f>IFERROR(MATCH(B100,E1_EBV_C2!B:B,0),"")</f>
        <v>138</v>
      </c>
      <c r="F100" s="2">
        <f>IFERROR(MATCH(B100,E1_EBV_C3!B:B,0),"")</f>
        <v>92</v>
      </c>
      <c r="G100" s="2" t="str">
        <f>IFERROR(MATCH(B100,E1_EBV_C4!B:B,0),"")</f>
        <v/>
      </c>
    </row>
    <row r="101" spans="1:7" x14ac:dyDescent="0.35">
      <c r="A101" s="4">
        <v>5.0345591421268996E-7</v>
      </c>
      <c r="B101" t="s">
        <v>309</v>
      </c>
      <c r="C101" s="2" t="str">
        <f>IFERROR(MATCH(B101,E1_EBV_C0!B:B,0),"")</f>
        <v/>
      </c>
      <c r="D101" s="2">
        <f>IFERROR(MATCH(B101,E1_EBV_C1!B:B,0),"")</f>
        <v>189</v>
      </c>
      <c r="E101" s="2">
        <f>IFERROR(MATCH(B101,E1_EBV_C2!B:B,0),"")</f>
        <v>139</v>
      </c>
      <c r="F101" s="2">
        <f>IFERROR(MATCH(B101,E1_EBV_C3!B:B,0),"")</f>
        <v>72</v>
      </c>
      <c r="G101" s="2" t="str">
        <f>IFERROR(MATCH(B101,E1_EBV_C4!B:B,0),"")</f>
        <v/>
      </c>
    </row>
    <row r="102" spans="1:7" x14ac:dyDescent="0.35">
      <c r="A102" s="4">
        <v>5.26450000260553E-7</v>
      </c>
      <c r="B102" t="s">
        <v>314</v>
      </c>
      <c r="C102" s="2" t="str">
        <f>IFERROR(MATCH(B102,E1_EBV_C0!B:B,0),"")</f>
        <v/>
      </c>
      <c r="D102" s="2">
        <f>IFERROR(MATCH(B102,E1_EBV_C1!B:B,0),"")</f>
        <v>249</v>
      </c>
      <c r="E102" s="2">
        <f>IFERROR(MATCH(B102,E1_EBV_C2!B:B,0),"")</f>
        <v>118</v>
      </c>
      <c r="F102" s="2">
        <f>IFERROR(MATCH(B102,E1_EBV_C3!B:B,0),"")</f>
        <v>223</v>
      </c>
      <c r="G102" s="2" t="str">
        <f>IFERROR(MATCH(B102,E1_EBV_C4!B:B,0),"")</f>
        <v/>
      </c>
    </row>
    <row r="103" spans="1:7" x14ac:dyDescent="0.35">
      <c r="A103" s="4">
        <v>5.4925802572220895E-7</v>
      </c>
      <c r="B103" t="s">
        <v>458</v>
      </c>
      <c r="C103" s="2" t="str">
        <f>IFERROR(MATCH(B103,E1_EBV_C0!B:B,0),"")</f>
        <v/>
      </c>
      <c r="D103" s="2" t="str">
        <f>IFERROR(MATCH(B103,E1_EBV_C1!B:B,0),"")</f>
        <v/>
      </c>
      <c r="E103" s="2">
        <f>IFERROR(MATCH(B103,E1_EBV_C2!B:B,0),"")</f>
        <v>149</v>
      </c>
      <c r="F103" s="2">
        <f>IFERROR(MATCH(B103,E1_EBV_C3!B:B,0),"")</f>
        <v>227</v>
      </c>
      <c r="G103" s="2" t="str">
        <f>IFERROR(MATCH(B103,E1_EBV_C4!B:B,0),"")</f>
        <v/>
      </c>
    </row>
    <row r="104" spans="1:7" x14ac:dyDescent="0.35">
      <c r="A104" s="4">
        <v>6.9267615177073195E-7</v>
      </c>
      <c r="B104" t="s">
        <v>245</v>
      </c>
      <c r="C104" s="2" t="str">
        <f>IFERROR(MATCH(B104,E1_EBV_C0!B:B,0),"")</f>
        <v/>
      </c>
      <c r="D104" s="2">
        <f>IFERROR(MATCH(B104,E1_EBV_C1!B:B,0),"")</f>
        <v>202</v>
      </c>
      <c r="E104" s="2">
        <f>IFERROR(MATCH(B104,E1_EBV_C2!B:B,0),"")</f>
        <v>147</v>
      </c>
      <c r="F104" s="2" t="str">
        <f>IFERROR(MATCH(B104,E1_EBV_C3!B:B,0),"")</f>
        <v/>
      </c>
      <c r="G104" s="2" t="str">
        <f>IFERROR(MATCH(B104,E1_EBV_C4!B:B,0),"")</f>
        <v/>
      </c>
    </row>
    <row r="105" spans="1:7" x14ac:dyDescent="0.35">
      <c r="A105" s="4">
        <v>7.4020629962786699E-7</v>
      </c>
      <c r="B105" t="s">
        <v>253</v>
      </c>
      <c r="C105" s="2" t="str">
        <f>IFERROR(MATCH(B105,E1_EBV_C0!B:B,0),"")</f>
        <v/>
      </c>
      <c r="D105" s="2">
        <f>IFERROR(MATCH(B105,E1_EBV_C1!B:B,0),"")</f>
        <v>243</v>
      </c>
      <c r="E105" s="2">
        <f>IFERROR(MATCH(B105,E1_EBV_C2!B:B,0),"")</f>
        <v>19</v>
      </c>
      <c r="F105" s="2" t="str">
        <f>IFERROR(MATCH(B105,E1_EBV_C3!B:B,0),"")</f>
        <v/>
      </c>
      <c r="G105" s="2" t="str">
        <f>IFERROR(MATCH(B105,E1_EBV_C4!B:B,0),"")</f>
        <v/>
      </c>
    </row>
    <row r="106" spans="1:7" x14ac:dyDescent="0.35">
      <c r="A106" s="4">
        <v>1.35893480483797E-6</v>
      </c>
      <c r="B106" t="s">
        <v>411</v>
      </c>
      <c r="C106" s="2" t="str">
        <f>IFERROR(MATCH(B106,E1_EBV_C0!B:B,0),"")</f>
        <v/>
      </c>
      <c r="D106" s="2" t="str">
        <f>IFERROR(MATCH(B106,E1_EBV_C1!B:B,0),"")</f>
        <v/>
      </c>
      <c r="E106" s="2">
        <f>IFERROR(MATCH(B106,E1_EBV_C2!B:B,0),"")</f>
        <v>158</v>
      </c>
      <c r="F106" s="2">
        <f>IFERROR(MATCH(B106,E1_EBV_C3!B:B,0),"")</f>
        <v>238</v>
      </c>
      <c r="G106" s="2" t="str">
        <f>IFERROR(MATCH(B106,E1_EBV_C4!B:B,0),"")</f>
        <v/>
      </c>
    </row>
    <row r="107" spans="1:7" x14ac:dyDescent="0.35">
      <c r="A107" s="4">
        <v>1.4112584673730801E-6</v>
      </c>
      <c r="B107" t="s">
        <v>349</v>
      </c>
      <c r="C107" s="2" t="str">
        <f>IFERROR(MATCH(B107,E1_EBV_C0!B:B,0),"")</f>
        <v/>
      </c>
      <c r="D107" s="2">
        <f>IFERROR(MATCH(B107,E1_EBV_C1!B:B,0),"")</f>
        <v>281</v>
      </c>
      <c r="E107" s="2">
        <f>IFERROR(MATCH(B107,E1_EBV_C2!B:B,0),"")</f>
        <v>91</v>
      </c>
      <c r="F107" s="2" t="str">
        <f>IFERROR(MATCH(B107,E1_EBV_C3!B:B,0),"")</f>
        <v/>
      </c>
      <c r="G107" s="2" t="str">
        <f>IFERROR(MATCH(B107,E1_EBV_C4!B:B,0),"")</f>
        <v/>
      </c>
    </row>
    <row r="108" spans="1:7" x14ac:dyDescent="0.35">
      <c r="A108" s="4">
        <v>1.5126590547248301E-6</v>
      </c>
      <c r="B108" t="s">
        <v>102</v>
      </c>
      <c r="C108" s="2" t="str">
        <f>IFERROR(MATCH(B108,E1_EBV_C0!B:B,0),"")</f>
        <v/>
      </c>
      <c r="D108" s="2">
        <f>IFERROR(MATCH(B108,E1_EBV_C1!B:B,0),"")</f>
        <v>179</v>
      </c>
      <c r="E108" s="2">
        <f>IFERROR(MATCH(B108,E1_EBV_C2!B:B,0),"")</f>
        <v>117</v>
      </c>
      <c r="F108" s="2" t="str">
        <f>IFERROR(MATCH(B108,E1_EBV_C3!B:B,0),"")</f>
        <v/>
      </c>
      <c r="G108" s="2" t="str">
        <f>IFERROR(MATCH(B108,E1_EBV_C4!B:B,0),"")</f>
        <v/>
      </c>
    </row>
    <row r="109" spans="1:7" x14ac:dyDescent="0.35">
      <c r="A109" s="4">
        <v>1.5824899048520401E-6</v>
      </c>
      <c r="B109" t="s">
        <v>93</v>
      </c>
      <c r="C109" s="2" t="str">
        <f>IFERROR(MATCH(B109,E1_EBV_C0!B:B,0),"")</f>
        <v/>
      </c>
      <c r="D109" s="2">
        <f>IFERROR(MATCH(B109,E1_EBV_C1!B:B,0),"")</f>
        <v>240</v>
      </c>
      <c r="E109" s="2">
        <f>IFERROR(MATCH(B109,E1_EBV_C2!B:B,0),"")</f>
        <v>116</v>
      </c>
      <c r="F109" s="2">
        <f>IFERROR(MATCH(B109,E1_EBV_C3!B:B,0),"")</f>
        <v>189</v>
      </c>
      <c r="G109" s="2" t="str">
        <f>IFERROR(MATCH(B109,E1_EBV_C4!B:B,0),"")</f>
        <v/>
      </c>
    </row>
    <row r="110" spans="1:7" x14ac:dyDescent="0.35">
      <c r="A110" s="4">
        <v>3.0826448905567801E-6</v>
      </c>
      <c r="B110" t="s">
        <v>271</v>
      </c>
      <c r="C110" s="2" t="str">
        <f>IFERROR(MATCH(B110,E1_EBV_C0!B:B,0),"")</f>
        <v/>
      </c>
      <c r="D110" s="2">
        <f>IFERROR(MATCH(B110,E1_EBV_C1!B:B,0),"")</f>
        <v>275</v>
      </c>
      <c r="E110" s="2">
        <f>IFERROR(MATCH(B110,E1_EBV_C2!B:B,0),"")</f>
        <v>153</v>
      </c>
      <c r="F110" s="2" t="str">
        <f>IFERROR(MATCH(B110,E1_EBV_C3!B:B,0),"")</f>
        <v/>
      </c>
      <c r="G110" s="2" t="str">
        <f>IFERROR(MATCH(B110,E1_EBV_C4!B:B,0),"")</f>
        <v/>
      </c>
    </row>
    <row r="111" spans="1:7" x14ac:dyDescent="0.35">
      <c r="A111" s="4">
        <v>3.9609031546700597E-6</v>
      </c>
      <c r="B111" t="s">
        <v>278</v>
      </c>
      <c r="C111" s="2" t="str">
        <f>IFERROR(MATCH(B111,E1_EBV_C0!B:B,0),"")</f>
        <v/>
      </c>
      <c r="D111" s="2">
        <f>IFERROR(MATCH(B111,E1_EBV_C1!B:B,0),"")</f>
        <v>194</v>
      </c>
      <c r="E111" s="2">
        <f>IFERROR(MATCH(B111,E1_EBV_C2!B:B,0),"")</f>
        <v>42</v>
      </c>
      <c r="F111" s="2" t="str">
        <f>IFERROR(MATCH(B111,E1_EBV_C3!B:B,0),"")</f>
        <v/>
      </c>
      <c r="G111" s="2" t="str">
        <f>IFERROR(MATCH(B111,E1_EBV_C4!B:B,0),"")</f>
        <v/>
      </c>
    </row>
    <row r="112" spans="1:7" x14ac:dyDescent="0.35">
      <c r="A112" s="4">
        <v>4.7716086482651004E-6</v>
      </c>
      <c r="B112" t="s">
        <v>209</v>
      </c>
      <c r="C112" s="2" t="str">
        <f>IFERROR(MATCH(B112,E1_EBV_C0!B:B,0),"")</f>
        <v/>
      </c>
      <c r="D112" s="2" t="str">
        <f>IFERROR(MATCH(B112,E1_EBV_C1!B:B,0),"")</f>
        <v/>
      </c>
      <c r="E112" s="2">
        <f>IFERROR(MATCH(B112,E1_EBV_C2!B:B,0),"")</f>
        <v>206</v>
      </c>
      <c r="F112" s="2" t="str">
        <f>IFERROR(MATCH(B112,E1_EBV_C3!B:B,0),"")</f>
        <v/>
      </c>
      <c r="G112" s="2" t="str">
        <f>IFERROR(MATCH(B112,E1_EBV_C4!B:B,0),"")</f>
        <v/>
      </c>
    </row>
    <row r="113" spans="1:7" x14ac:dyDescent="0.35">
      <c r="A113" s="4">
        <v>4.9444399734628998E-6</v>
      </c>
      <c r="B113" t="s">
        <v>365</v>
      </c>
      <c r="C113" s="2" t="str">
        <f>IFERROR(MATCH(B113,E1_EBV_C0!B:B,0),"")</f>
        <v/>
      </c>
      <c r="D113" s="2">
        <f>IFERROR(MATCH(B113,E1_EBV_C1!B:B,0),"")</f>
        <v>252</v>
      </c>
      <c r="E113" s="2">
        <f>IFERROR(MATCH(B113,E1_EBV_C2!B:B,0),"")</f>
        <v>145</v>
      </c>
      <c r="F113" s="2">
        <f>IFERROR(MATCH(B113,E1_EBV_C3!B:B,0),"")</f>
        <v>236</v>
      </c>
      <c r="G113" s="2" t="str">
        <f>IFERROR(MATCH(B113,E1_EBV_C4!B:B,0),"")</f>
        <v/>
      </c>
    </row>
    <row r="114" spans="1:7" x14ac:dyDescent="0.35">
      <c r="A114" s="4">
        <v>5.2734541048231398E-6</v>
      </c>
      <c r="B114" t="s">
        <v>218</v>
      </c>
      <c r="C114" s="2" t="str">
        <f>IFERROR(MATCH(B114,E1_EBV_C0!B:B,0),"")</f>
        <v/>
      </c>
      <c r="D114" s="2">
        <f>IFERROR(MATCH(B114,E1_EBV_C1!B:B,0),"")</f>
        <v>336</v>
      </c>
      <c r="E114" s="2">
        <f>IFERROR(MATCH(B114,E1_EBV_C2!B:B,0),"")</f>
        <v>160</v>
      </c>
      <c r="F114" s="2" t="str">
        <f>IFERROR(MATCH(B114,E1_EBV_C3!B:B,0),"")</f>
        <v/>
      </c>
      <c r="G114" s="2" t="str">
        <f>IFERROR(MATCH(B114,E1_EBV_C4!B:B,0),"")</f>
        <v/>
      </c>
    </row>
    <row r="115" spans="1:7" x14ac:dyDescent="0.35">
      <c r="A115" s="4">
        <v>7.2593397017889604E-6</v>
      </c>
      <c r="B115" t="s">
        <v>144</v>
      </c>
      <c r="C115" s="2" t="str">
        <f>IFERROR(MATCH(B115,E1_EBV_C0!B:B,0),"")</f>
        <v/>
      </c>
      <c r="D115" s="2">
        <f>IFERROR(MATCH(B115,E1_EBV_C1!B:B,0),"")</f>
        <v>197</v>
      </c>
      <c r="E115" s="2" t="str">
        <f>IFERROR(MATCH(B115,E1_EBV_C2!B:B,0),"")</f>
        <v/>
      </c>
      <c r="F115" s="2" t="str">
        <f>IFERROR(MATCH(B115,E1_EBV_C3!B:B,0),"")</f>
        <v/>
      </c>
      <c r="G115" s="2" t="str">
        <f>IFERROR(MATCH(B115,E1_EBV_C4!B:B,0),"")</f>
        <v/>
      </c>
    </row>
    <row r="116" spans="1:7" x14ac:dyDescent="0.35">
      <c r="A116" s="4">
        <v>7.4544421501498604E-6</v>
      </c>
      <c r="B116" t="s">
        <v>362</v>
      </c>
      <c r="C116" s="2" t="str">
        <f>IFERROR(MATCH(B116,E1_EBV_C0!B:B,0),"")</f>
        <v/>
      </c>
      <c r="D116" s="2">
        <f>IFERROR(MATCH(B116,E1_EBV_C1!B:B,0),"")</f>
        <v>254</v>
      </c>
      <c r="E116" s="2">
        <f>IFERROR(MATCH(B116,E1_EBV_C2!B:B,0),"")</f>
        <v>51</v>
      </c>
      <c r="F116" s="2">
        <f>IFERROR(MATCH(B116,E1_EBV_C3!B:B,0),"")</f>
        <v>244</v>
      </c>
      <c r="G116" s="2" t="str">
        <f>IFERROR(MATCH(B116,E1_EBV_C4!B:B,0),"")</f>
        <v/>
      </c>
    </row>
    <row r="117" spans="1:7" x14ac:dyDescent="0.35">
      <c r="A117" s="4">
        <v>9.3235970163120505E-6</v>
      </c>
      <c r="B117" t="s">
        <v>280</v>
      </c>
      <c r="C117" s="2" t="str">
        <f>IFERROR(MATCH(B117,E1_EBV_C0!B:B,0),"")</f>
        <v/>
      </c>
      <c r="D117" s="2">
        <f>IFERROR(MATCH(B117,E1_EBV_C1!B:B,0),"")</f>
        <v>135</v>
      </c>
      <c r="E117" s="2">
        <f>IFERROR(MATCH(B117,E1_EBV_C2!B:B,0),"")</f>
        <v>130</v>
      </c>
      <c r="F117" s="2" t="str">
        <f>IFERROR(MATCH(B117,E1_EBV_C3!B:B,0),"")</f>
        <v/>
      </c>
      <c r="G117" s="2" t="str">
        <f>IFERROR(MATCH(B117,E1_EBV_C4!B:B,0),"")</f>
        <v/>
      </c>
    </row>
    <row r="118" spans="1:7" x14ac:dyDescent="0.35">
      <c r="A118" s="4">
        <v>1.04303047366211E-5</v>
      </c>
      <c r="B118" t="s">
        <v>8</v>
      </c>
      <c r="C118" s="2">
        <f>IFERROR(MATCH(B118,E1_EBV_C0!B:B,0),"")</f>
        <v>16</v>
      </c>
      <c r="D118" s="2" t="str">
        <f>IFERROR(MATCH(B118,E1_EBV_C1!B:B,0),"")</f>
        <v/>
      </c>
      <c r="E118" s="2">
        <f>IFERROR(MATCH(B118,E1_EBV_C2!B:B,0),"")</f>
        <v>207</v>
      </c>
      <c r="F118" s="2" t="str">
        <f>IFERROR(MATCH(B118,E1_EBV_C3!B:B,0),"")</f>
        <v/>
      </c>
      <c r="G118" s="2" t="str">
        <f>IFERROR(MATCH(B118,E1_EBV_C4!B:B,0),"")</f>
        <v/>
      </c>
    </row>
    <row r="119" spans="1:7" x14ac:dyDescent="0.35">
      <c r="A119" s="4">
        <v>1.4531804184047899E-5</v>
      </c>
      <c r="B119" t="s">
        <v>34</v>
      </c>
      <c r="C119" s="2">
        <f>IFERROR(MATCH(B119,E1_EBV_C0!B:B,0),"")</f>
        <v>39</v>
      </c>
      <c r="D119" s="2" t="str">
        <f>IFERROR(MATCH(B119,E1_EBV_C1!B:B,0),"")</f>
        <v/>
      </c>
      <c r="E119" s="2">
        <f>IFERROR(MATCH(B119,E1_EBV_C2!B:B,0),"")</f>
        <v>156</v>
      </c>
      <c r="F119" s="2" t="str">
        <f>IFERROR(MATCH(B119,E1_EBV_C3!B:B,0),"")</f>
        <v/>
      </c>
      <c r="G119" s="2" t="str">
        <f>IFERROR(MATCH(B119,E1_EBV_C4!B:B,0),"")</f>
        <v/>
      </c>
    </row>
    <row r="120" spans="1:7" x14ac:dyDescent="0.35">
      <c r="A120" s="4">
        <v>1.5346383161219199E-5</v>
      </c>
      <c r="B120" t="s">
        <v>421</v>
      </c>
      <c r="C120" s="2" t="str">
        <f>IFERROR(MATCH(B120,E1_EBV_C0!B:B,0),"")</f>
        <v/>
      </c>
      <c r="D120" s="2" t="str">
        <f>IFERROR(MATCH(B120,E1_EBV_C1!B:B,0),"")</f>
        <v/>
      </c>
      <c r="E120" s="2">
        <f>IFERROR(MATCH(B120,E1_EBV_C2!B:B,0),"")</f>
        <v>136</v>
      </c>
      <c r="F120" s="2">
        <f>IFERROR(MATCH(B120,E1_EBV_C3!B:B,0),"")</f>
        <v>264</v>
      </c>
      <c r="G120" s="2" t="str">
        <f>IFERROR(MATCH(B120,E1_EBV_C4!B:B,0),"")</f>
        <v/>
      </c>
    </row>
    <row r="121" spans="1:7" x14ac:dyDescent="0.35">
      <c r="A121" s="4">
        <v>1.5509803070956699E-5</v>
      </c>
      <c r="B121" t="s">
        <v>338</v>
      </c>
      <c r="C121" s="2" t="str">
        <f>IFERROR(MATCH(B121,E1_EBV_C0!B:B,0),"")</f>
        <v/>
      </c>
      <c r="D121" s="2">
        <f>IFERROR(MATCH(B121,E1_EBV_C1!B:B,0),"")</f>
        <v>293</v>
      </c>
      <c r="E121" s="2">
        <f>IFERROR(MATCH(B121,E1_EBV_C2!B:B,0),"")</f>
        <v>41</v>
      </c>
      <c r="F121" s="2" t="str">
        <f>IFERROR(MATCH(B121,E1_EBV_C3!B:B,0),"")</f>
        <v/>
      </c>
      <c r="G121" s="2" t="str">
        <f>IFERROR(MATCH(B121,E1_EBV_C4!B:B,0),"")</f>
        <v/>
      </c>
    </row>
    <row r="122" spans="1:7" x14ac:dyDescent="0.35">
      <c r="A122" s="4">
        <v>1.7595140395855301E-5</v>
      </c>
      <c r="B122" t="s">
        <v>476</v>
      </c>
      <c r="C122" s="2" t="str">
        <f>IFERROR(MATCH(B122,E1_EBV_C0!B:B,0),"")</f>
        <v/>
      </c>
      <c r="D122" s="2" t="str">
        <f>IFERROR(MATCH(B122,E1_EBV_C1!B:B,0),"")</f>
        <v/>
      </c>
      <c r="E122" s="2" t="str">
        <f>IFERROR(MATCH(B122,E1_EBV_C2!B:B,0),"")</f>
        <v/>
      </c>
      <c r="F122" s="2">
        <f>IFERROR(MATCH(B122,E1_EBV_C3!B:B,0),"")</f>
        <v>243</v>
      </c>
      <c r="G122" s="2" t="str">
        <f>IFERROR(MATCH(B122,E1_EBV_C4!B:B,0),"")</f>
        <v/>
      </c>
    </row>
    <row r="123" spans="1:7" x14ac:dyDescent="0.35">
      <c r="A123" s="4">
        <v>2.5170481449809098E-5</v>
      </c>
      <c r="B123" t="s">
        <v>345</v>
      </c>
      <c r="C123" s="2" t="str">
        <f>IFERROR(MATCH(B123,E1_EBV_C0!B:B,0),"")</f>
        <v/>
      </c>
      <c r="D123" s="2">
        <f>IFERROR(MATCH(B123,E1_EBV_C1!B:B,0),"")</f>
        <v>260</v>
      </c>
      <c r="E123" s="2">
        <f>IFERROR(MATCH(B123,E1_EBV_C2!B:B,0),"")</f>
        <v>167</v>
      </c>
      <c r="F123" s="2">
        <f>IFERROR(MATCH(B123,E1_EBV_C3!B:B,0),"")</f>
        <v>186</v>
      </c>
      <c r="G123" s="2" t="str">
        <f>IFERROR(MATCH(B123,E1_EBV_C4!B:B,0),"")</f>
        <v/>
      </c>
    </row>
    <row r="124" spans="1:7" x14ac:dyDescent="0.35">
      <c r="A124" s="4">
        <v>2.8371829124381399E-5</v>
      </c>
      <c r="B124" t="s">
        <v>131</v>
      </c>
      <c r="C124" s="2" t="str">
        <f>IFERROR(MATCH(B124,E1_EBV_C0!B:B,0),"")</f>
        <v/>
      </c>
      <c r="D124" s="2">
        <f>IFERROR(MATCH(B124,E1_EBV_C1!B:B,0),"")</f>
        <v>296</v>
      </c>
      <c r="E124" s="2" t="str">
        <f>IFERROR(MATCH(B124,E1_EBV_C2!B:B,0),"")</f>
        <v/>
      </c>
      <c r="F124" s="2" t="str">
        <f>IFERROR(MATCH(B124,E1_EBV_C3!B:B,0),"")</f>
        <v/>
      </c>
      <c r="G124" s="2" t="str">
        <f>IFERROR(MATCH(B124,E1_EBV_C4!B:B,0),"")</f>
        <v/>
      </c>
    </row>
    <row r="125" spans="1:7" x14ac:dyDescent="0.35">
      <c r="A125" s="4">
        <v>2.8399455941252002E-5</v>
      </c>
      <c r="B125" t="s">
        <v>530</v>
      </c>
      <c r="C125" s="2" t="str">
        <f>IFERROR(MATCH(B125,E1_EBV_C0!B:B,0),"")</f>
        <v/>
      </c>
      <c r="D125" s="2" t="str">
        <f>IFERROR(MATCH(B125,E1_EBV_C1!B:B,0),"")</f>
        <v/>
      </c>
      <c r="E125" s="2" t="str">
        <f>IFERROR(MATCH(B125,E1_EBV_C2!B:B,0),"")</f>
        <v/>
      </c>
      <c r="F125" s="2" t="str">
        <f>IFERROR(MATCH(B125,E1_EBV_C3!B:B,0),"")</f>
        <v/>
      </c>
      <c r="G125" s="2" t="str">
        <f>IFERROR(MATCH(B125,E1_EBV_C4!B:B,0),"")</f>
        <v/>
      </c>
    </row>
    <row r="126" spans="1:7" x14ac:dyDescent="0.35">
      <c r="A126" s="4">
        <v>3.1635907389112102E-5</v>
      </c>
      <c r="B126" t="s">
        <v>316</v>
      </c>
      <c r="C126" s="2" t="str">
        <f>IFERROR(MATCH(B126,E1_EBV_C0!B:B,0),"")</f>
        <v/>
      </c>
      <c r="D126" s="2">
        <f>IFERROR(MATCH(B126,E1_EBV_C1!B:B,0),"")</f>
        <v>318</v>
      </c>
      <c r="E126" s="2">
        <f>IFERROR(MATCH(B126,E1_EBV_C2!B:B,0),"")</f>
        <v>134</v>
      </c>
      <c r="F126" s="2">
        <f>IFERROR(MATCH(B126,E1_EBV_C3!B:B,0),"")</f>
        <v>240</v>
      </c>
      <c r="G126" s="2" t="str">
        <f>IFERROR(MATCH(B126,E1_EBV_C4!B:B,0),"")</f>
        <v/>
      </c>
    </row>
    <row r="127" spans="1:7" x14ac:dyDescent="0.35">
      <c r="A127" s="4">
        <v>5.4745140462718102E-5</v>
      </c>
      <c r="B127" t="s">
        <v>339</v>
      </c>
      <c r="C127" s="2" t="str">
        <f>IFERROR(MATCH(B127,E1_EBV_C0!B:B,0),"")</f>
        <v/>
      </c>
      <c r="D127" s="2">
        <f>IFERROR(MATCH(B127,E1_EBV_C1!B:B,0),"")</f>
        <v>229</v>
      </c>
      <c r="E127" s="2">
        <f>IFERROR(MATCH(B127,E1_EBV_C2!B:B,0),"")</f>
        <v>79</v>
      </c>
      <c r="F127" s="2">
        <f>IFERROR(MATCH(B127,E1_EBV_C3!B:B,0),"")</f>
        <v>212</v>
      </c>
      <c r="G127" s="2" t="str">
        <f>IFERROR(MATCH(B127,E1_EBV_C4!B:B,0),"")</f>
        <v/>
      </c>
    </row>
    <row r="128" spans="1:7" x14ac:dyDescent="0.35">
      <c r="A128" s="4">
        <v>6.6283273146752899E-5</v>
      </c>
      <c r="B128" t="s">
        <v>387</v>
      </c>
      <c r="C128" s="2" t="str">
        <f>IFERROR(MATCH(B128,E1_EBV_C0!B:B,0),"")</f>
        <v/>
      </c>
      <c r="D128" s="2" t="str">
        <f>IFERROR(MATCH(B128,E1_EBV_C1!B:B,0),"")</f>
        <v/>
      </c>
      <c r="E128" s="2">
        <f>IFERROR(MATCH(B128,E1_EBV_C2!B:B,0),"")</f>
        <v>29</v>
      </c>
      <c r="F128" s="2" t="str">
        <f>IFERROR(MATCH(B128,E1_EBV_C3!B:B,0),"")</f>
        <v/>
      </c>
      <c r="G128" s="2" t="str">
        <f>IFERROR(MATCH(B128,E1_EBV_C4!B:B,0),"")</f>
        <v/>
      </c>
    </row>
    <row r="129" spans="1:7" x14ac:dyDescent="0.35">
      <c r="A129" s="4">
        <v>6.8099103587552395E-5</v>
      </c>
      <c r="B129" t="s">
        <v>372</v>
      </c>
      <c r="C129" s="2" t="str">
        <f>IFERROR(MATCH(B129,E1_EBV_C0!B:B,0),"")</f>
        <v/>
      </c>
      <c r="D129" s="2">
        <f>IFERROR(MATCH(B129,E1_EBV_C1!B:B,0),"")</f>
        <v>234</v>
      </c>
      <c r="E129" s="2">
        <f>IFERROR(MATCH(B129,E1_EBV_C2!B:B,0),"")</f>
        <v>88</v>
      </c>
      <c r="F129" s="2" t="str">
        <f>IFERROR(MATCH(B129,E1_EBV_C3!B:B,0),"")</f>
        <v/>
      </c>
      <c r="G129" s="2" t="str">
        <f>IFERROR(MATCH(B129,E1_EBV_C4!B:B,0),"")</f>
        <v/>
      </c>
    </row>
    <row r="130" spans="1:7" x14ac:dyDescent="0.35">
      <c r="A130" s="4">
        <v>6.8667293402800697E-5</v>
      </c>
      <c r="B130" t="s">
        <v>103</v>
      </c>
      <c r="C130" s="2" t="str">
        <f>IFERROR(MATCH(B130,E1_EBV_C0!B:B,0),"")</f>
        <v/>
      </c>
      <c r="D130" s="2">
        <f>IFERROR(MATCH(B130,E1_EBV_C1!B:B,0),"")</f>
        <v>204</v>
      </c>
      <c r="E130" s="2">
        <f>IFERROR(MATCH(B130,E1_EBV_C2!B:B,0),"")</f>
        <v>102</v>
      </c>
      <c r="F130" s="2" t="str">
        <f>IFERROR(MATCH(B130,E1_EBV_C3!B:B,0),"")</f>
        <v/>
      </c>
      <c r="G130" s="2" t="str">
        <f>IFERROR(MATCH(B130,E1_EBV_C4!B:B,0),"")</f>
        <v/>
      </c>
    </row>
    <row r="131" spans="1:7" x14ac:dyDescent="0.35">
      <c r="A131" s="4">
        <v>8.7748563316304994E-5</v>
      </c>
      <c r="B131" t="s">
        <v>395</v>
      </c>
      <c r="C131" s="2" t="str">
        <f>IFERROR(MATCH(B131,E1_EBV_C0!B:B,0),"")</f>
        <v/>
      </c>
      <c r="D131" s="2" t="str">
        <f>IFERROR(MATCH(B131,E1_EBV_C1!B:B,0),"")</f>
        <v/>
      </c>
      <c r="E131" s="2">
        <f>IFERROR(MATCH(B131,E1_EBV_C2!B:B,0),"")</f>
        <v>37</v>
      </c>
      <c r="F131" s="2" t="str">
        <f>IFERROR(MATCH(B131,E1_EBV_C3!B:B,0),"")</f>
        <v/>
      </c>
      <c r="G131" s="2" t="str">
        <f>IFERROR(MATCH(B131,E1_EBV_C4!B:B,0),"")</f>
        <v/>
      </c>
    </row>
    <row r="132" spans="1:7" x14ac:dyDescent="0.35">
      <c r="A132" s="4">
        <v>9.1535254146241904E-5</v>
      </c>
      <c r="B132" t="s">
        <v>281</v>
      </c>
      <c r="C132" s="2" t="str">
        <f>IFERROR(MATCH(B132,E1_EBV_C0!B:B,0),"")</f>
        <v/>
      </c>
      <c r="D132" s="2">
        <f>IFERROR(MATCH(B132,E1_EBV_C1!B:B,0),"")</f>
        <v>53</v>
      </c>
      <c r="E132" s="2" t="str">
        <f>IFERROR(MATCH(B132,E1_EBV_C2!B:B,0),"")</f>
        <v/>
      </c>
      <c r="F132" s="2">
        <f>IFERROR(MATCH(B132,E1_EBV_C3!B:B,0),"")</f>
        <v>58</v>
      </c>
      <c r="G132" s="2" t="str">
        <f>IFERROR(MATCH(B132,E1_EBV_C4!B:B,0),"")</f>
        <v/>
      </c>
    </row>
    <row r="133" spans="1:7" x14ac:dyDescent="0.35">
      <c r="A133">
        <v>1.05181036529503E-4</v>
      </c>
      <c r="B133" t="s">
        <v>467</v>
      </c>
      <c r="C133" s="2" t="str">
        <f>IFERROR(MATCH(B133,E1_EBV_C0!B:B,0),"")</f>
        <v/>
      </c>
      <c r="D133" s="2" t="str">
        <f>IFERROR(MATCH(B133,E1_EBV_C1!B:B,0),"")</f>
        <v/>
      </c>
      <c r="E133" s="2">
        <f>IFERROR(MATCH(B133,E1_EBV_C2!B:B,0),"")</f>
        <v>142</v>
      </c>
      <c r="F133" s="2">
        <f>IFERROR(MATCH(B133,E1_EBV_C3!B:B,0),"")</f>
        <v>226</v>
      </c>
      <c r="G133" s="2" t="str">
        <f>IFERROR(MATCH(B133,E1_EBV_C4!B:B,0),"")</f>
        <v/>
      </c>
    </row>
    <row r="134" spans="1:7" x14ac:dyDescent="0.35">
      <c r="A134">
        <v>1.1498933828189699E-4</v>
      </c>
      <c r="B134" t="s">
        <v>284</v>
      </c>
      <c r="C134" s="2" t="str">
        <f>IFERROR(MATCH(B134,E1_EBV_C0!B:B,0),"")</f>
        <v/>
      </c>
      <c r="D134" s="2">
        <f>IFERROR(MATCH(B134,E1_EBV_C1!B:B,0),"")</f>
        <v>184</v>
      </c>
      <c r="E134" s="2">
        <f>IFERROR(MATCH(B134,E1_EBV_C2!B:B,0),"")</f>
        <v>250</v>
      </c>
      <c r="F134" s="2">
        <f>IFERROR(MATCH(B134,E1_EBV_C3!B:B,0),"")</f>
        <v>137</v>
      </c>
      <c r="G134" s="2" t="str">
        <f>IFERROR(MATCH(B134,E1_EBV_C4!B:B,0),"")</f>
        <v/>
      </c>
    </row>
    <row r="135" spans="1:7" x14ac:dyDescent="0.35">
      <c r="A135">
        <v>1.2742387123210801E-4</v>
      </c>
      <c r="B135" t="s">
        <v>340</v>
      </c>
      <c r="C135" s="2" t="str">
        <f>IFERROR(MATCH(B135,E1_EBV_C0!B:B,0),"")</f>
        <v/>
      </c>
      <c r="D135" s="2">
        <f>IFERROR(MATCH(B135,E1_EBV_C1!B:B,0),"")</f>
        <v>9</v>
      </c>
      <c r="E135" s="2">
        <f>IFERROR(MATCH(B135,E1_EBV_C2!B:B,0),"")</f>
        <v>103</v>
      </c>
      <c r="F135" s="2" t="str">
        <f>IFERROR(MATCH(B135,E1_EBV_C3!B:B,0),"")</f>
        <v/>
      </c>
      <c r="G135" s="2" t="str">
        <f>IFERROR(MATCH(B135,E1_EBV_C4!B:B,0),"")</f>
        <v/>
      </c>
    </row>
    <row r="136" spans="1:7" x14ac:dyDescent="0.35">
      <c r="A136">
        <v>1.3532081284988801E-4</v>
      </c>
      <c r="B136" t="s">
        <v>376</v>
      </c>
      <c r="C136" s="2" t="str">
        <f>IFERROR(MATCH(B136,E1_EBV_C0!B:B,0),"")</f>
        <v/>
      </c>
      <c r="D136" s="2">
        <f>IFERROR(MATCH(B136,E1_EBV_C1!B:B,0),"")</f>
        <v>283</v>
      </c>
      <c r="E136" s="2">
        <f>IFERROR(MATCH(B136,E1_EBV_C2!B:B,0),"")</f>
        <v>119</v>
      </c>
      <c r="F136" s="2" t="str">
        <f>IFERROR(MATCH(B136,E1_EBV_C3!B:B,0),"")</f>
        <v/>
      </c>
      <c r="G136" s="2" t="str">
        <f>IFERROR(MATCH(B136,E1_EBV_C4!B:B,0),"")</f>
        <v/>
      </c>
    </row>
    <row r="137" spans="1:7" x14ac:dyDescent="0.35">
      <c r="A137">
        <v>1.4363545985545699E-4</v>
      </c>
      <c r="B137" t="s">
        <v>405</v>
      </c>
      <c r="C137" s="2" t="str">
        <f>IFERROR(MATCH(B137,E1_EBV_C0!B:B,0),"")</f>
        <v/>
      </c>
      <c r="D137" s="2" t="str">
        <f>IFERROR(MATCH(B137,E1_EBV_C1!B:B,0),"")</f>
        <v/>
      </c>
      <c r="E137" s="2">
        <f>IFERROR(MATCH(B137,E1_EBV_C2!B:B,0),"")</f>
        <v>183</v>
      </c>
      <c r="F137" s="2" t="str">
        <f>IFERROR(MATCH(B137,E1_EBV_C3!B:B,0),"")</f>
        <v/>
      </c>
      <c r="G137" s="2" t="str">
        <f>IFERROR(MATCH(B137,E1_EBV_C4!B:B,0),"")</f>
        <v/>
      </c>
    </row>
    <row r="138" spans="1:7" x14ac:dyDescent="0.35">
      <c r="A138">
        <v>1.5148049167501099E-4</v>
      </c>
      <c r="B138" t="s">
        <v>333</v>
      </c>
      <c r="C138" s="2" t="str">
        <f>IFERROR(MATCH(B138,E1_EBV_C0!B:B,0),"")</f>
        <v/>
      </c>
      <c r="D138" s="2">
        <f>IFERROR(MATCH(B138,E1_EBV_C1!B:B,0),"")</f>
        <v>305</v>
      </c>
      <c r="E138" s="2" t="str">
        <f>IFERROR(MATCH(B138,E1_EBV_C2!B:B,0),"")</f>
        <v/>
      </c>
      <c r="F138" s="2">
        <f>IFERROR(MATCH(B138,E1_EBV_C3!B:B,0),"")</f>
        <v>218</v>
      </c>
      <c r="G138" s="2" t="str">
        <f>IFERROR(MATCH(B138,E1_EBV_C4!B:B,0),"")</f>
        <v/>
      </c>
    </row>
    <row r="139" spans="1:7" x14ac:dyDescent="0.35">
      <c r="A139">
        <v>1.8375789304042801E-4</v>
      </c>
      <c r="B139" t="s">
        <v>369</v>
      </c>
      <c r="C139" s="2" t="str">
        <f>IFERROR(MATCH(B139,E1_EBV_C0!B:B,0),"")</f>
        <v/>
      </c>
      <c r="D139" s="2">
        <f>IFERROR(MATCH(B139,E1_EBV_C1!B:B,0),"")</f>
        <v>162</v>
      </c>
      <c r="E139" s="2">
        <f>IFERROR(MATCH(B139,E1_EBV_C2!B:B,0),"")</f>
        <v>137</v>
      </c>
      <c r="F139" s="2">
        <f>IFERROR(MATCH(B139,E1_EBV_C3!B:B,0),"")</f>
        <v>99</v>
      </c>
      <c r="G139" s="2" t="str">
        <f>IFERROR(MATCH(B139,E1_EBV_C4!B:B,0),"")</f>
        <v/>
      </c>
    </row>
    <row r="140" spans="1:7" x14ac:dyDescent="0.35">
      <c r="A140">
        <v>1.87315973153503E-4</v>
      </c>
      <c r="B140" t="s">
        <v>130</v>
      </c>
      <c r="C140" s="2" t="str">
        <f>IFERROR(MATCH(B140,E1_EBV_C0!B:B,0),"")</f>
        <v/>
      </c>
      <c r="D140" s="2">
        <f>IFERROR(MATCH(B140,E1_EBV_C1!B:B,0),"")</f>
        <v>96</v>
      </c>
      <c r="E140" s="2" t="str">
        <f>IFERROR(MATCH(B140,E1_EBV_C2!B:B,0),"")</f>
        <v/>
      </c>
      <c r="F140" s="2" t="str">
        <f>IFERROR(MATCH(B140,E1_EBV_C3!B:B,0),"")</f>
        <v/>
      </c>
      <c r="G140" s="2" t="str">
        <f>IFERROR(MATCH(B140,E1_EBV_C4!B:B,0),"")</f>
        <v/>
      </c>
    </row>
    <row r="141" spans="1:7" x14ac:dyDescent="0.35">
      <c r="A141">
        <v>1.9678128674284601E-4</v>
      </c>
      <c r="B141" t="s">
        <v>332</v>
      </c>
      <c r="C141" s="2" t="str">
        <f>IFERROR(MATCH(B141,E1_EBV_C0!B:B,0),"")</f>
        <v/>
      </c>
      <c r="D141" s="2">
        <f>IFERROR(MATCH(B141,E1_EBV_C1!B:B,0),"")</f>
        <v>315</v>
      </c>
      <c r="E141" s="2" t="str">
        <f>IFERROR(MATCH(B141,E1_EBV_C2!B:B,0),"")</f>
        <v/>
      </c>
      <c r="F141" s="2">
        <f>IFERROR(MATCH(B141,E1_EBV_C3!B:B,0),"")</f>
        <v>255</v>
      </c>
      <c r="G141" s="2" t="str">
        <f>IFERROR(MATCH(B141,E1_EBV_C4!B:B,0),"")</f>
        <v/>
      </c>
    </row>
    <row r="142" spans="1:7" x14ac:dyDescent="0.35">
      <c r="A142">
        <v>2.17222620038437E-4</v>
      </c>
      <c r="B142" t="s">
        <v>287</v>
      </c>
      <c r="C142" s="2" t="str">
        <f>IFERROR(MATCH(B142,E1_EBV_C0!B:B,0),"")</f>
        <v/>
      </c>
      <c r="D142" s="2">
        <f>IFERROR(MATCH(B142,E1_EBV_C1!B:B,0),"")</f>
        <v>106</v>
      </c>
      <c r="E142" s="2">
        <f>IFERROR(MATCH(B142,E1_EBV_C2!B:B,0),"")</f>
        <v>194</v>
      </c>
      <c r="F142" s="2">
        <f>IFERROR(MATCH(B142,E1_EBV_C3!B:B,0),"")</f>
        <v>170</v>
      </c>
      <c r="G142" s="2" t="str">
        <f>IFERROR(MATCH(B142,E1_EBV_C4!B:B,0),"")</f>
        <v/>
      </c>
    </row>
    <row r="143" spans="1:7" x14ac:dyDescent="0.35">
      <c r="A143">
        <v>3.02775631124971E-4</v>
      </c>
      <c r="B143" t="s">
        <v>184</v>
      </c>
      <c r="C143" s="2" t="str">
        <f>IFERROR(MATCH(B143,E1_EBV_C0!B:B,0),"")</f>
        <v/>
      </c>
      <c r="D143" s="2">
        <f>IFERROR(MATCH(B143,E1_EBV_C1!B:B,0),"")</f>
        <v>151</v>
      </c>
      <c r="E143" s="2">
        <f>IFERROR(MATCH(B143,E1_EBV_C2!B:B,0),"")</f>
        <v>110</v>
      </c>
      <c r="F143" s="2">
        <f>IFERROR(MATCH(B143,E1_EBV_C3!B:B,0),"")</f>
        <v>182</v>
      </c>
      <c r="G143" s="2" t="str">
        <f>IFERROR(MATCH(B143,E1_EBV_C4!B:B,0),"")</f>
        <v/>
      </c>
    </row>
    <row r="144" spans="1:7" x14ac:dyDescent="0.35">
      <c r="A144">
        <v>3.3252804564481297E-4</v>
      </c>
      <c r="B144" t="s">
        <v>414</v>
      </c>
      <c r="C144" s="2" t="str">
        <f>IFERROR(MATCH(B144,E1_EBV_C0!B:B,0),"")</f>
        <v/>
      </c>
      <c r="D144" s="2" t="str">
        <f>IFERROR(MATCH(B144,E1_EBV_C1!B:B,0),"")</f>
        <v/>
      </c>
      <c r="E144" s="2">
        <f>IFERROR(MATCH(B144,E1_EBV_C2!B:B,0),"")</f>
        <v>159</v>
      </c>
      <c r="F144" s="2">
        <f>IFERROR(MATCH(B144,E1_EBV_C3!B:B,0),"")</f>
        <v>197</v>
      </c>
      <c r="G144" s="2" t="str">
        <f>IFERROR(MATCH(B144,E1_EBV_C4!B:B,0),"")</f>
        <v/>
      </c>
    </row>
    <row r="145" spans="1:7" x14ac:dyDescent="0.35">
      <c r="A145">
        <v>3.6855354574272101E-4</v>
      </c>
      <c r="B145" t="s">
        <v>170</v>
      </c>
      <c r="C145" s="2" t="str">
        <f>IFERROR(MATCH(B145,E1_EBV_C0!B:B,0),"")</f>
        <v/>
      </c>
      <c r="D145" s="2">
        <f>IFERROR(MATCH(B145,E1_EBV_C1!B:B,0),"")</f>
        <v>279</v>
      </c>
      <c r="E145" s="2">
        <f>IFERROR(MATCH(B145,E1_EBV_C2!B:B,0),"")</f>
        <v>115</v>
      </c>
      <c r="F145" s="2" t="str">
        <f>IFERROR(MATCH(B145,E1_EBV_C3!B:B,0),"")</f>
        <v/>
      </c>
      <c r="G145" s="2" t="str">
        <f>IFERROR(MATCH(B145,E1_EBV_C4!B:B,0),"")</f>
        <v/>
      </c>
    </row>
    <row r="146" spans="1:7" x14ac:dyDescent="0.35">
      <c r="A146">
        <v>3.99289861662783E-4</v>
      </c>
      <c r="B146" t="s">
        <v>321</v>
      </c>
      <c r="C146" s="2" t="str">
        <f>IFERROR(MATCH(B146,E1_EBV_C0!B:B,0),"")</f>
        <v/>
      </c>
      <c r="D146" s="2">
        <f>IFERROR(MATCH(B146,E1_EBV_C1!B:B,0),"")</f>
        <v>78</v>
      </c>
      <c r="E146" s="2">
        <f>IFERROR(MATCH(B146,E1_EBV_C2!B:B,0),"")</f>
        <v>122</v>
      </c>
      <c r="F146" s="2">
        <f>IFERROR(MATCH(B146,E1_EBV_C3!B:B,0),"")</f>
        <v>181</v>
      </c>
      <c r="G146" s="2" t="str">
        <f>IFERROR(MATCH(B146,E1_EBV_C4!B:B,0),"")</f>
        <v/>
      </c>
    </row>
    <row r="147" spans="1:7" x14ac:dyDescent="0.35">
      <c r="A147">
        <v>4.0761586172792898E-4</v>
      </c>
      <c r="B147" t="s">
        <v>288</v>
      </c>
      <c r="C147" s="2" t="str">
        <f>IFERROR(MATCH(B147,E1_EBV_C0!B:B,0),"")</f>
        <v/>
      </c>
      <c r="D147" s="2">
        <f>IFERROR(MATCH(B147,E1_EBV_C1!B:B,0),"")</f>
        <v>298</v>
      </c>
      <c r="E147" s="2">
        <f>IFERROR(MATCH(B147,E1_EBV_C2!B:B,0),"")</f>
        <v>124</v>
      </c>
      <c r="F147" s="2">
        <f>IFERROR(MATCH(B147,E1_EBV_C3!B:B,0),"")</f>
        <v>195</v>
      </c>
      <c r="G147" s="2" t="str">
        <f>IFERROR(MATCH(B147,E1_EBV_C4!B:B,0),"")</f>
        <v/>
      </c>
    </row>
    <row r="148" spans="1:7" x14ac:dyDescent="0.35">
      <c r="A148">
        <v>4.39173426712434E-4</v>
      </c>
      <c r="B148" t="s">
        <v>276</v>
      </c>
      <c r="C148" s="2" t="str">
        <f>IFERROR(MATCH(B148,E1_EBV_C0!B:B,0),"")</f>
        <v/>
      </c>
      <c r="D148" s="2">
        <f>IFERROR(MATCH(B148,E1_EBV_C1!B:B,0),"")</f>
        <v>95</v>
      </c>
      <c r="E148" s="2">
        <f>IFERROR(MATCH(B148,E1_EBV_C2!B:B,0),"")</f>
        <v>215</v>
      </c>
      <c r="F148" s="2">
        <f>IFERROR(MATCH(B148,E1_EBV_C3!B:B,0),"")</f>
        <v>105</v>
      </c>
      <c r="G148" s="2" t="str">
        <f>IFERROR(MATCH(B148,E1_EBV_C4!B:B,0),"")</f>
        <v/>
      </c>
    </row>
    <row r="149" spans="1:7" x14ac:dyDescent="0.35">
      <c r="A149">
        <v>4.69594253543607E-4</v>
      </c>
      <c r="B149" t="s">
        <v>107</v>
      </c>
      <c r="C149" s="2" t="str">
        <f>IFERROR(MATCH(B149,E1_EBV_C0!B:B,0),"")</f>
        <v/>
      </c>
      <c r="D149" s="2">
        <f>IFERROR(MATCH(B149,E1_EBV_C1!B:B,0),"")</f>
        <v>215</v>
      </c>
      <c r="E149" s="2">
        <f>IFERROR(MATCH(B149,E1_EBV_C2!B:B,0),"")</f>
        <v>204</v>
      </c>
      <c r="F149" s="2" t="str">
        <f>IFERROR(MATCH(B149,E1_EBV_C3!B:B,0),"")</f>
        <v/>
      </c>
      <c r="G149" s="2" t="str">
        <f>IFERROR(MATCH(B149,E1_EBV_C4!B:B,0),"")</f>
        <v/>
      </c>
    </row>
    <row r="150" spans="1:7" x14ac:dyDescent="0.35">
      <c r="A150">
        <v>5.0015072000514696E-4</v>
      </c>
      <c r="B150" t="s">
        <v>100</v>
      </c>
      <c r="C150" s="2" t="str">
        <f>IFERROR(MATCH(B150,E1_EBV_C0!B:B,0),"")</f>
        <v/>
      </c>
      <c r="D150" s="2">
        <f>IFERROR(MATCH(B150,E1_EBV_C1!B:B,0),"")</f>
        <v>140</v>
      </c>
      <c r="E150" s="2">
        <f>IFERROR(MATCH(B150,E1_EBV_C2!B:B,0),"")</f>
        <v>104</v>
      </c>
      <c r="F150" s="2" t="str">
        <f>IFERROR(MATCH(B150,E1_EBV_C3!B:B,0),"")</f>
        <v/>
      </c>
      <c r="G150" s="2" t="str">
        <f>IFERROR(MATCH(B150,E1_EBV_C4!B:B,0),"")</f>
        <v/>
      </c>
    </row>
    <row r="151" spans="1:7" x14ac:dyDescent="0.35">
      <c r="A151">
        <v>5.0213056242496504E-4</v>
      </c>
      <c r="B151" t="s">
        <v>141</v>
      </c>
      <c r="C151" s="2" t="str">
        <f>IFERROR(MATCH(B151,E1_EBV_C0!B:B,0),"")</f>
        <v/>
      </c>
      <c r="D151" s="2">
        <f>IFERROR(MATCH(B151,E1_EBV_C1!B:B,0),"")</f>
        <v>153</v>
      </c>
      <c r="E151" s="2">
        <f>IFERROR(MATCH(B151,E1_EBV_C2!B:B,0),"")</f>
        <v>34</v>
      </c>
      <c r="F151" s="2" t="str">
        <f>IFERROR(MATCH(B151,E1_EBV_C3!B:B,0),"")</f>
        <v/>
      </c>
      <c r="G151" s="2" t="str">
        <f>IFERROR(MATCH(B151,E1_EBV_C4!B:B,0),"")</f>
        <v/>
      </c>
    </row>
    <row r="152" spans="1:7" x14ac:dyDescent="0.35">
      <c r="A152">
        <v>5.9477212744160396E-4</v>
      </c>
      <c r="B152" t="s">
        <v>359</v>
      </c>
      <c r="C152" s="2" t="str">
        <f>IFERROR(MATCH(B152,E1_EBV_C0!B:B,0),"")</f>
        <v/>
      </c>
      <c r="D152" s="2">
        <f>IFERROR(MATCH(B152,E1_EBV_C1!B:B,0),"")</f>
        <v>70</v>
      </c>
      <c r="E152" s="2">
        <f>IFERROR(MATCH(B152,E1_EBV_C2!B:B,0),"")</f>
        <v>244</v>
      </c>
      <c r="F152" s="2">
        <f>IFERROR(MATCH(B152,E1_EBV_C3!B:B,0),"")</f>
        <v>156</v>
      </c>
      <c r="G152" s="2" t="str">
        <f>IFERROR(MATCH(B152,E1_EBV_C4!B:B,0),"")</f>
        <v/>
      </c>
    </row>
    <row r="153" spans="1:7" x14ac:dyDescent="0.35">
      <c r="A153">
        <v>6.0036426576418403E-4</v>
      </c>
      <c r="B153" t="s">
        <v>406</v>
      </c>
      <c r="C153" s="2" t="str">
        <f>IFERROR(MATCH(B153,E1_EBV_C0!B:B,0),"")</f>
        <v/>
      </c>
      <c r="D153" s="2" t="str">
        <f>IFERROR(MATCH(B153,E1_EBV_C1!B:B,0),"")</f>
        <v/>
      </c>
      <c r="E153" s="2">
        <f>IFERROR(MATCH(B153,E1_EBV_C2!B:B,0),"")</f>
        <v>234</v>
      </c>
      <c r="F153" s="2" t="str">
        <f>IFERROR(MATCH(B153,E1_EBV_C3!B:B,0),"")</f>
        <v/>
      </c>
      <c r="G153" s="2" t="str">
        <f>IFERROR(MATCH(B153,E1_EBV_C4!B:B,0),"")</f>
        <v/>
      </c>
    </row>
    <row r="154" spans="1:7" x14ac:dyDescent="0.35">
      <c r="A154">
        <v>7.4046324577308202E-4</v>
      </c>
      <c r="B154" t="s">
        <v>248</v>
      </c>
      <c r="C154" s="2" t="str">
        <f>IFERROR(MATCH(B154,E1_EBV_C0!B:B,0),"")</f>
        <v/>
      </c>
      <c r="D154" s="2">
        <f>IFERROR(MATCH(B154,E1_EBV_C1!B:B,0),"")</f>
        <v>225</v>
      </c>
      <c r="E154" s="2">
        <f>IFERROR(MATCH(B154,E1_EBV_C2!B:B,0),"")</f>
        <v>220</v>
      </c>
      <c r="F154" s="2">
        <f>IFERROR(MATCH(B154,E1_EBV_C3!B:B,0),"")</f>
        <v>202</v>
      </c>
      <c r="G154" s="2" t="str">
        <f>IFERROR(MATCH(B154,E1_EBV_C4!B:B,0),"")</f>
        <v/>
      </c>
    </row>
    <row r="155" spans="1:7" x14ac:dyDescent="0.35">
      <c r="A155">
        <v>7.4654935500913201E-4</v>
      </c>
      <c r="B155" t="s">
        <v>453</v>
      </c>
      <c r="C155" s="2" t="str">
        <f>IFERROR(MATCH(B155,E1_EBV_C0!B:B,0),"")</f>
        <v/>
      </c>
      <c r="D155" s="2" t="str">
        <f>IFERROR(MATCH(B155,E1_EBV_C1!B:B,0),"")</f>
        <v/>
      </c>
      <c r="E155" s="2">
        <f>IFERROR(MATCH(B155,E1_EBV_C2!B:B,0),"")</f>
        <v>238</v>
      </c>
      <c r="F155" s="2" t="str">
        <f>IFERROR(MATCH(B155,E1_EBV_C3!B:B,0),"")</f>
        <v/>
      </c>
      <c r="G155" s="2" t="str">
        <f>IFERROR(MATCH(B155,E1_EBV_C4!B:B,0),"")</f>
        <v/>
      </c>
    </row>
    <row r="156" spans="1:7" x14ac:dyDescent="0.35">
      <c r="A156">
        <v>7.6906212826596799E-4</v>
      </c>
      <c r="B156" t="s">
        <v>486</v>
      </c>
      <c r="C156" s="2" t="str">
        <f>IFERROR(MATCH(B156,E1_EBV_C0!B:B,0),"")</f>
        <v/>
      </c>
      <c r="D156" s="2" t="str">
        <f>IFERROR(MATCH(B156,E1_EBV_C1!B:B,0),"")</f>
        <v/>
      </c>
      <c r="E156" s="2" t="str">
        <f>IFERROR(MATCH(B156,E1_EBV_C2!B:B,0),"")</f>
        <v/>
      </c>
      <c r="F156" s="2">
        <f>IFERROR(MATCH(B156,E1_EBV_C3!B:B,0),"")</f>
        <v>253</v>
      </c>
      <c r="G156" s="2" t="str">
        <f>IFERROR(MATCH(B156,E1_EBV_C4!B:B,0),"")</f>
        <v/>
      </c>
    </row>
    <row r="157" spans="1:7" x14ac:dyDescent="0.35">
      <c r="A157">
        <v>1.1053839153371599E-3</v>
      </c>
      <c r="B157" t="s">
        <v>466</v>
      </c>
      <c r="C157" s="2" t="str">
        <f>IFERROR(MATCH(B157,E1_EBV_C0!B:B,0),"")</f>
        <v/>
      </c>
      <c r="D157" s="2" t="str">
        <f>IFERROR(MATCH(B157,E1_EBV_C1!B:B,0),"")</f>
        <v/>
      </c>
      <c r="E157" s="2">
        <f>IFERROR(MATCH(B157,E1_EBV_C2!B:B,0),"")</f>
        <v>129</v>
      </c>
      <c r="F157" s="2" t="str">
        <f>IFERROR(MATCH(B157,E1_EBV_C3!B:B,0),"")</f>
        <v/>
      </c>
      <c r="G157" s="2" t="str">
        <f>IFERROR(MATCH(B157,E1_EBV_C4!B:B,0),"")</f>
        <v/>
      </c>
    </row>
    <row r="158" spans="1:7" x14ac:dyDescent="0.35">
      <c r="A158">
        <v>1.2130215052284601E-3</v>
      </c>
      <c r="B158" t="s">
        <v>464</v>
      </c>
      <c r="C158" s="2" t="str">
        <f>IFERROR(MATCH(B158,E1_EBV_C0!B:B,0),"")</f>
        <v/>
      </c>
      <c r="D158" s="2" t="str">
        <f>IFERROR(MATCH(B158,E1_EBV_C1!B:B,0),"")</f>
        <v/>
      </c>
      <c r="E158" s="2">
        <f>IFERROR(MATCH(B158,E1_EBV_C2!B:B,0),"")</f>
        <v>163</v>
      </c>
      <c r="F158" s="2" t="str">
        <f>IFERROR(MATCH(B158,E1_EBV_C3!B:B,0),"")</f>
        <v/>
      </c>
      <c r="G158" s="2" t="str">
        <f>IFERROR(MATCH(B158,E1_EBV_C4!B:B,0),"")</f>
        <v/>
      </c>
    </row>
    <row r="159" spans="1:7" x14ac:dyDescent="0.35">
      <c r="A159">
        <v>1.55785744136159E-3</v>
      </c>
      <c r="B159" t="s">
        <v>71</v>
      </c>
      <c r="C159" s="2" t="str">
        <f>IFERROR(MATCH(B159,E1_EBV_C0!B:B,0),"")</f>
        <v/>
      </c>
      <c r="D159" s="2">
        <f>IFERROR(MATCH(B159,E1_EBV_C1!B:B,0),"")</f>
        <v>289</v>
      </c>
      <c r="E159" s="2">
        <f>IFERROR(MATCH(B159,E1_EBV_C2!B:B,0),"")</f>
        <v>89</v>
      </c>
      <c r="F159" s="2" t="str">
        <f>IFERROR(MATCH(B159,E1_EBV_C3!B:B,0),"")</f>
        <v/>
      </c>
      <c r="G159" s="2" t="str">
        <f>IFERROR(MATCH(B159,E1_EBV_C4!B:B,0),"")</f>
        <v/>
      </c>
    </row>
    <row r="160" spans="1:7" x14ac:dyDescent="0.35">
      <c r="A160">
        <v>1.6628568355286301E-3</v>
      </c>
      <c r="B160" t="s">
        <v>445</v>
      </c>
      <c r="C160" s="2" t="str">
        <f>IFERROR(MATCH(B160,E1_EBV_C0!B:B,0),"")</f>
        <v/>
      </c>
      <c r="D160" s="2" t="str">
        <f>IFERROR(MATCH(B160,E1_EBV_C1!B:B,0),"")</f>
        <v/>
      </c>
      <c r="E160" s="2">
        <f>IFERROR(MATCH(B160,E1_EBV_C2!B:B,0),"")</f>
        <v>166</v>
      </c>
      <c r="F160" s="2">
        <f>IFERROR(MATCH(B160,E1_EBV_C3!B:B,0),"")</f>
        <v>155</v>
      </c>
      <c r="G160" s="2" t="str">
        <f>IFERROR(MATCH(B160,E1_EBV_C4!B:B,0),"")</f>
        <v/>
      </c>
    </row>
    <row r="161" spans="1:7" x14ac:dyDescent="0.35">
      <c r="A161">
        <v>1.7340519040626699E-3</v>
      </c>
      <c r="B161" t="s">
        <v>484</v>
      </c>
      <c r="C161" s="2" t="str">
        <f>IFERROR(MATCH(B161,E1_EBV_C0!B:B,0),"")</f>
        <v/>
      </c>
      <c r="D161" s="2" t="str">
        <f>IFERROR(MATCH(B161,E1_EBV_C1!B:B,0),"")</f>
        <v/>
      </c>
      <c r="E161" s="2" t="str">
        <f>IFERROR(MATCH(B161,E1_EBV_C2!B:B,0),"")</f>
        <v/>
      </c>
      <c r="F161" s="2">
        <f>IFERROR(MATCH(B161,E1_EBV_C3!B:B,0),"")</f>
        <v>187</v>
      </c>
      <c r="G161" s="2" t="str">
        <f>IFERROR(MATCH(B161,E1_EBV_C4!B:B,0),"")</f>
        <v/>
      </c>
    </row>
    <row r="162" spans="1:7" x14ac:dyDescent="0.35">
      <c r="A162">
        <v>1.9807142033312101E-3</v>
      </c>
      <c r="B162" t="s">
        <v>319</v>
      </c>
      <c r="C162" s="2" t="str">
        <f>IFERROR(MATCH(B162,E1_EBV_C0!B:B,0),"")</f>
        <v/>
      </c>
      <c r="D162" s="2">
        <f>IFERROR(MATCH(B162,E1_EBV_C1!B:B,0),"")</f>
        <v>331</v>
      </c>
      <c r="E162" s="2">
        <f>IFERROR(MATCH(B162,E1_EBV_C2!B:B,0),"")</f>
        <v>186</v>
      </c>
      <c r="F162" s="2" t="str">
        <f>IFERROR(MATCH(B162,E1_EBV_C3!B:B,0),"")</f>
        <v/>
      </c>
      <c r="G162" s="2" t="str">
        <f>IFERROR(MATCH(B162,E1_EBV_C4!B:B,0),"")</f>
        <v/>
      </c>
    </row>
    <row r="163" spans="1:7" x14ac:dyDescent="0.35">
      <c r="A163">
        <v>2.12802483922428E-3</v>
      </c>
      <c r="B163" t="s">
        <v>390</v>
      </c>
      <c r="C163" s="2" t="str">
        <f>IFERROR(MATCH(B163,E1_EBV_C0!B:B,0),"")</f>
        <v/>
      </c>
      <c r="D163" s="2" t="str">
        <f>IFERROR(MATCH(B163,E1_EBV_C1!B:B,0),"")</f>
        <v/>
      </c>
      <c r="E163" s="2">
        <f>IFERROR(MATCH(B163,E1_EBV_C2!B:B,0),"")</f>
        <v>77</v>
      </c>
      <c r="F163" s="2" t="str">
        <f>IFERROR(MATCH(B163,E1_EBV_C3!B:B,0),"")</f>
        <v/>
      </c>
      <c r="G163" s="2" t="str">
        <f>IFERROR(MATCH(B163,E1_EBV_C4!B:B,0),"")</f>
        <v/>
      </c>
    </row>
    <row r="164" spans="1:7" x14ac:dyDescent="0.35">
      <c r="A164">
        <v>2.4344095169519901E-3</v>
      </c>
      <c r="B164" t="s">
        <v>422</v>
      </c>
      <c r="C164" s="2" t="str">
        <f>IFERROR(MATCH(B164,E1_EBV_C0!B:B,0),"")</f>
        <v/>
      </c>
      <c r="D164" s="2" t="str">
        <f>IFERROR(MATCH(B164,E1_EBV_C1!B:B,0),"")</f>
        <v/>
      </c>
      <c r="E164" s="2">
        <f>IFERROR(MATCH(B164,E1_EBV_C2!B:B,0),"")</f>
        <v>171</v>
      </c>
      <c r="F164" s="2">
        <f>IFERROR(MATCH(B164,E1_EBV_C3!B:B,0),"")</f>
        <v>111</v>
      </c>
      <c r="G164" s="2" t="str">
        <f>IFERROR(MATCH(B164,E1_EBV_C4!B:B,0),"")</f>
        <v/>
      </c>
    </row>
    <row r="165" spans="1:7" x14ac:dyDescent="0.35">
      <c r="A165">
        <v>3.0286815191414101E-3</v>
      </c>
      <c r="B165" t="s">
        <v>363</v>
      </c>
      <c r="C165" s="2" t="str">
        <f>IFERROR(MATCH(B165,E1_EBV_C0!B:B,0),"")</f>
        <v/>
      </c>
      <c r="D165" s="2">
        <f>IFERROR(MATCH(B165,E1_EBV_C1!B:B,0),"")</f>
        <v>307</v>
      </c>
      <c r="E165" s="2">
        <f>IFERROR(MATCH(B165,E1_EBV_C2!B:B,0),"")</f>
        <v>123</v>
      </c>
      <c r="F165" s="2">
        <f>IFERROR(MATCH(B165,E1_EBV_C3!B:B,0),"")</f>
        <v>217</v>
      </c>
      <c r="G165" s="2" t="str">
        <f>IFERROR(MATCH(B165,E1_EBV_C4!B:B,0),"")</f>
        <v/>
      </c>
    </row>
    <row r="166" spans="1:7" x14ac:dyDescent="0.35">
      <c r="A166">
        <v>3.1910728299072298E-3</v>
      </c>
      <c r="B166" t="s">
        <v>237</v>
      </c>
      <c r="C166" s="2" t="str">
        <f>IFERROR(MATCH(B166,E1_EBV_C0!B:B,0),"")</f>
        <v/>
      </c>
      <c r="D166" s="2">
        <f>IFERROR(MATCH(B166,E1_EBV_C1!B:B,0),"")</f>
        <v>128</v>
      </c>
      <c r="E166" s="2" t="str">
        <f>IFERROR(MATCH(B166,E1_EBV_C2!B:B,0),"")</f>
        <v/>
      </c>
      <c r="F166" s="2" t="str">
        <f>IFERROR(MATCH(B166,E1_EBV_C3!B:B,0),"")</f>
        <v/>
      </c>
      <c r="G166" s="2" t="str">
        <f>IFERROR(MATCH(B166,E1_EBV_C4!B:B,0),"")</f>
        <v/>
      </c>
    </row>
    <row r="167" spans="1:7" x14ac:dyDescent="0.35">
      <c r="A167">
        <v>4.1730626291993896E-3</v>
      </c>
      <c r="B167" t="s">
        <v>355</v>
      </c>
      <c r="C167" s="2" t="str">
        <f>IFERROR(MATCH(B167,E1_EBV_C0!B:B,0),"")</f>
        <v/>
      </c>
      <c r="D167" s="2">
        <f>IFERROR(MATCH(B167,E1_EBV_C1!B:B,0),"")</f>
        <v>274</v>
      </c>
      <c r="E167" s="2">
        <f>IFERROR(MATCH(B167,E1_EBV_C2!B:B,0),"")</f>
        <v>70</v>
      </c>
      <c r="F167" s="2" t="str">
        <f>IFERROR(MATCH(B167,E1_EBV_C3!B:B,0),"")</f>
        <v/>
      </c>
      <c r="G167" s="2" t="str">
        <f>IFERROR(MATCH(B167,E1_EBV_C4!B:B,0),"")</f>
        <v/>
      </c>
    </row>
    <row r="168" spans="1:7" x14ac:dyDescent="0.35">
      <c r="A168">
        <v>4.2839842302894501E-3</v>
      </c>
      <c r="B168" t="s">
        <v>348</v>
      </c>
      <c r="C168" s="2" t="str">
        <f>IFERROR(MATCH(B168,E1_EBV_C0!B:B,0),"")</f>
        <v/>
      </c>
      <c r="D168" s="2">
        <f>IFERROR(MATCH(B168,E1_EBV_C1!B:B,0),"")</f>
        <v>176</v>
      </c>
      <c r="E168" s="2" t="str">
        <f>IFERROR(MATCH(B168,E1_EBV_C2!B:B,0),"")</f>
        <v/>
      </c>
      <c r="F168" s="2" t="str">
        <f>IFERROR(MATCH(B168,E1_EBV_C3!B:B,0),"")</f>
        <v/>
      </c>
      <c r="G168" s="2" t="str">
        <f>IFERROR(MATCH(B168,E1_EBV_C4!B:B,0),"")</f>
        <v/>
      </c>
    </row>
    <row r="169" spans="1:7" x14ac:dyDescent="0.35">
      <c r="A169">
        <v>4.4276005381539696E-3</v>
      </c>
      <c r="B169" t="s">
        <v>132</v>
      </c>
      <c r="C169" s="2" t="str">
        <f>IFERROR(MATCH(B169,E1_EBV_C0!B:B,0),"")</f>
        <v/>
      </c>
      <c r="D169" s="2">
        <f>IFERROR(MATCH(B169,E1_EBV_C1!B:B,0),"")</f>
        <v>278</v>
      </c>
      <c r="E169" s="2" t="str">
        <f>IFERROR(MATCH(B169,E1_EBV_C2!B:B,0),"")</f>
        <v/>
      </c>
      <c r="F169" s="2" t="str">
        <f>IFERROR(MATCH(B169,E1_EBV_C3!B:B,0),"")</f>
        <v/>
      </c>
      <c r="G169" s="2" t="str">
        <f>IFERROR(MATCH(B169,E1_EBV_C4!B:B,0),"")</f>
        <v/>
      </c>
    </row>
    <row r="170" spans="1:7" x14ac:dyDescent="0.35">
      <c r="A170">
        <v>4.4385235951564499E-3</v>
      </c>
      <c r="B170" t="s">
        <v>404</v>
      </c>
      <c r="C170" s="2" t="str">
        <f>IFERROR(MATCH(B170,E1_EBV_C0!B:B,0),"")</f>
        <v/>
      </c>
      <c r="D170" s="2" t="str">
        <f>IFERROR(MATCH(B170,E1_EBV_C1!B:B,0),"")</f>
        <v/>
      </c>
      <c r="E170" s="2">
        <f>IFERROR(MATCH(B170,E1_EBV_C2!B:B,0),"")</f>
        <v>111</v>
      </c>
      <c r="F170" s="2">
        <f>IFERROR(MATCH(B170,E1_EBV_C3!B:B,0),"")</f>
        <v>180</v>
      </c>
      <c r="G170" s="2" t="str">
        <f>IFERROR(MATCH(B170,E1_EBV_C4!B:B,0),"")</f>
        <v/>
      </c>
    </row>
    <row r="171" spans="1:7" x14ac:dyDescent="0.35">
      <c r="A171">
        <v>4.6164967092354597E-3</v>
      </c>
      <c r="B171" t="s">
        <v>151</v>
      </c>
      <c r="C171" s="2" t="str">
        <f>IFERROR(MATCH(B171,E1_EBV_C0!B:B,0),"")</f>
        <v/>
      </c>
      <c r="D171" s="2">
        <f>IFERROR(MATCH(B171,E1_EBV_C1!B:B,0),"")</f>
        <v>97</v>
      </c>
      <c r="E171" s="2">
        <f>IFERROR(MATCH(B171,E1_EBV_C2!B:B,0),"")</f>
        <v>135</v>
      </c>
      <c r="F171" s="2" t="str">
        <f>IFERROR(MATCH(B171,E1_EBV_C3!B:B,0),"")</f>
        <v/>
      </c>
      <c r="G171" s="2" t="str">
        <f>IFERROR(MATCH(B171,E1_EBV_C4!B:B,0),"")</f>
        <v/>
      </c>
    </row>
    <row r="172" spans="1:7" x14ac:dyDescent="0.35">
      <c r="A172">
        <v>5.4515268219968004E-3</v>
      </c>
      <c r="B172" t="s">
        <v>532</v>
      </c>
      <c r="C172" s="2" t="str">
        <f>IFERROR(MATCH(B172,E1_EBV_C0!B:B,0),"")</f>
        <v/>
      </c>
      <c r="D172" s="2" t="str">
        <f>IFERROR(MATCH(B172,E1_EBV_C1!B:B,0),"")</f>
        <v/>
      </c>
      <c r="E172" s="2" t="str">
        <f>IFERROR(MATCH(B172,E1_EBV_C2!B:B,0),"")</f>
        <v/>
      </c>
      <c r="F172" s="2" t="str">
        <f>IFERROR(MATCH(B172,E1_EBV_C3!B:B,0),"")</f>
        <v/>
      </c>
      <c r="G172" s="2" t="str">
        <f>IFERROR(MATCH(B172,E1_EBV_C4!B:B,0),"")</f>
        <v/>
      </c>
    </row>
    <row r="173" spans="1:7" x14ac:dyDescent="0.35">
      <c r="A173">
        <v>6.2274920336185396E-3</v>
      </c>
      <c r="B173" t="s">
        <v>146</v>
      </c>
      <c r="C173" s="2" t="str">
        <f>IFERROR(MATCH(B173,E1_EBV_C0!B:B,0),"")</f>
        <v/>
      </c>
      <c r="D173" s="2">
        <f>IFERROR(MATCH(B173,E1_EBV_C1!B:B,0),"")</f>
        <v>205</v>
      </c>
      <c r="E173" s="2" t="str">
        <f>IFERROR(MATCH(B173,E1_EBV_C2!B:B,0),"")</f>
        <v/>
      </c>
      <c r="F173" s="2" t="str">
        <f>IFERROR(MATCH(B173,E1_EBV_C3!B:B,0),"")</f>
        <v/>
      </c>
      <c r="G173" s="2" t="str">
        <f>IFERROR(MATCH(B173,E1_EBV_C4!B:B,0),"")</f>
        <v/>
      </c>
    </row>
    <row r="174" spans="1:7" x14ac:dyDescent="0.35">
      <c r="A174">
        <v>6.5811037634774796E-3</v>
      </c>
      <c r="B174" t="s">
        <v>139</v>
      </c>
      <c r="C174" s="2" t="str">
        <f>IFERROR(MATCH(B174,E1_EBV_C0!B:B,0),"")</f>
        <v/>
      </c>
      <c r="D174" s="2">
        <f>IFERROR(MATCH(B174,E1_EBV_C1!B:B,0),"")</f>
        <v>221</v>
      </c>
      <c r="E174" s="2">
        <f>IFERROR(MATCH(B174,E1_EBV_C2!B:B,0),"")</f>
        <v>152</v>
      </c>
      <c r="F174" s="2" t="str">
        <f>IFERROR(MATCH(B174,E1_EBV_C3!B:B,0),"")</f>
        <v/>
      </c>
      <c r="G174" s="2" t="str">
        <f>IFERROR(MATCH(B174,E1_EBV_C4!B:B,0),"")</f>
        <v/>
      </c>
    </row>
    <row r="175" spans="1:7" x14ac:dyDescent="0.35">
      <c r="A175">
        <v>7.1802088667115901E-3</v>
      </c>
      <c r="B175" t="s">
        <v>531</v>
      </c>
      <c r="C175" s="2" t="str">
        <f>IFERROR(MATCH(B175,E1_EBV_C0!B:B,0),"")</f>
        <v/>
      </c>
      <c r="D175" s="2" t="str">
        <f>IFERROR(MATCH(B175,E1_EBV_C1!B:B,0),"")</f>
        <v/>
      </c>
      <c r="E175" s="2" t="str">
        <f>IFERROR(MATCH(B175,E1_EBV_C2!B:B,0),"")</f>
        <v/>
      </c>
      <c r="F175" s="2" t="str">
        <f>IFERROR(MATCH(B175,E1_EBV_C3!B:B,0),"")</f>
        <v/>
      </c>
      <c r="G175" s="2" t="str">
        <f>IFERROR(MATCH(B175,E1_EBV_C4!B:B,0),"")</f>
        <v/>
      </c>
    </row>
    <row r="176" spans="1:7" x14ac:dyDescent="0.35">
      <c r="A176">
        <v>7.4277623377401597E-3</v>
      </c>
      <c r="B176" t="s">
        <v>370</v>
      </c>
      <c r="C176" s="2" t="str">
        <f>IFERROR(MATCH(B176,E1_EBV_C0!B:B,0),"")</f>
        <v/>
      </c>
      <c r="D176" s="2">
        <f>IFERROR(MATCH(B176,E1_EBV_C1!B:B,0),"")</f>
        <v>206</v>
      </c>
      <c r="E176" s="2" t="str">
        <f>IFERROR(MATCH(B176,E1_EBV_C2!B:B,0),"")</f>
        <v/>
      </c>
      <c r="F176" s="2">
        <f>IFERROR(MATCH(B176,E1_EBV_C3!B:B,0),"")</f>
        <v>107</v>
      </c>
      <c r="G176" s="2" t="str">
        <f>IFERROR(MATCH(B176,E1_EBV_C4!B:B,0),"")</f>
        <v/>
      </c>
    </row>
    <row r="177" spans="1:7" x14ac:dyDescent="0.35">
      <c r="A177">
        <v>9.6086898731176998E-3</v>
      </c>
      <c r="B177" t="s">
        <v>222</v>
      </c>
      <c r="C177" s="2" t="str">
        <f>IFERROR(MATCH(B177,E1_EBV_C0!B:B,0),"")</f>
        <v/>
      </c>
      <c r="D177" s="2">
        <f>IFERROR(MATCH(B177,E1_EBV_C1!B:B,0),"")</f>
        <v>124</v>
      </c>
      <c r="E177" s="2" t="str">
        <f>IFERROR(MATCH(B177,E1_EBV_C2!B:B,0),"")</f>
        <v/>
      </c>
      <c r="F177" s="2">
        <f>IFERROR(MATCH(B177,E1_EBV_C3!B:B,0),"")</f>
        <v>79</v>
      </c>
      <c r="G177" s="2" t="str">
        <f>IFERROR(MATCH(B177,E1_EBV_C4!B:B,0),"")</f>
        <v/>
      </c>
    </row>
    <row r="178" spans="1:7" x14ac:dyDescent="0.35">
      <c r="A178">
        <v>1.00369152637806E-2</v>
      </c>
      <c r="B178" t="s">
        <v>193</v>
      </c>
      <c r="C178" s="2" t="str">
        <f>IFERROR(MATCH(B178,E1_EBV_C0!B:B,0),"")</f>
        <v/>
      </c>
      <c r="D178" s="2">
        <f>IFERROR(MATCH(B178,E1_EBV_C1!B:B,0),"")</f>
        <v>306</v>
      </c>
      <c r="E178" s="2">
        <f>IFERROR(MATCH(B178,E1_EBV_C2!B:B,0),"")</f>
        <v>209</v>
      </c>
      <c r="F178" s="2">
        <f>IFERROR(MATCH(B178,E1_EBV_C3!B:B,0),"")</f>
        <v>211</v>
      </c>
      <c r="G178" s="2" t="str">
        <f>IFERROR(MATCH(B178,E1_EBV_C4!B:B,0),"")</f>
        <v/>
      </c>
    </row>
    <row r="179" spans="1:7" x14ac:dyDescent="0.35">
      <c r="A179">
        <v>1.0301475125899901E-2</v>
      </c>
      <c r="B179" t="s">
        <v>61</v>
      </c>
      <c r="C179" s="2" t="str">
        <f>IFERROR(MATCH(B179,E1_EBV_C0!B:B,0),"")</f>
        <v/>
      </c>
      <c r="D179" s="2">
        <f>IFERROR(MATCH(B179,E1_EBV_C1!B:B,0),"")</f>
        <v>310</v>
      </c>
      <c r="E179" s="2">
        <f>IFERROR(MATCH(B179,E1_EBV_C2!B:B,0),"")</f>
        <v>189</v>
      </c>
      <c r="F179" s="2">
        <f>IFERROR(MATCH(B179,E1_EBV_C3!B:B,0),"")</f>
        <v>216</v>
      </c>
      <c r="G179" s="2" t="str">
        <f>IFERROR(MATCH(B179,E1_EBV_C4!B:B,0),"")</f>
        <v/>
      </c>
    </row>
    <row r="180" spans="1:7" x14ac:dyDescent="0.35">
      <c r="A180">
        <v>1.2247339993604899E-2</v>
      </c>
      <c r="B180" t="s">
        <v>137</v>
      </c>
      <c r="C180" s="2" t="str">
        <f>IFERROR(MATCH(B180,E1_EBV_C0!B:B,0),"")</f>
        <v/>
      </c>
      <c r="D180" s="2">
        <f>IFERROR(MATCH(B180,E1_EBV_C1!B:B,0),"")</f>
        <v>199</v>
      </c>
      <c r="E180" s="2">
        <f>IFERROR(MATCH(B180,E1_EBV_C2!B:B,0),"")</f>
        <v>127</v>
      </c>
      <c r="F180" s="2">
        <f>IFERROR(MATCH(B180,E1_EBV_C3!B:B,0),"")</f>
        <v>225</v>
      </c>
      <c r="G180" s="2" t="str">
        <f>IFERROR(MATCH(B180,E1_EBV_C4!B:B,0),"")</f>
        <v/>
      </c>
    </row>
    <row r="181" spans="1:7" x14ac:dyDescent="0.35">
      <c r="A181">
        <v>1.2266043066193499E-2</v>
      </c>
      <c r="B181" t="s">
        <v>78</v>
      </c>
      <c r="C181" s="2" t="str">
        <f>IFERROR(MATCH(B181,E1_EBV_C0!B:B,0),"")</f>
        <v/>
      </c>
      <c r="D181" s="2">
        <f>IFERROR(MATCH(B181,E1_EBV_C1!B:B,0),"")</f>
        <v>333</v>
      </c>
      <c r="E181" s="2">
        <f>IFERROR(MATCH(B181,E1_EBV_C2!B:B,0),"")</f>
        <v>187</v>
      </c>
      <c r="F181" s="2" t="str">
        <f>IFERROR(MATCH(B181,E1_EBV_C3!B:B,0),"")</f>
        <v/>
      </c>
      <c r="G181" s="2" t="str">
        <f>IFERROR(MATCH(B181,E1_EBV_C4!B:B,0),"")</f>
        <v/>
      </c>
    </row>
    <row r="182" spans="1:7" x14ac:dyDescent="0.35">
      <c r="A182">
        <v>1.4320025357006201E-2</v>
      </c>
      <c r="B182" t="s">
        <v>272</v>
      </c>
      <c r="C182" s="2" t="str">
        <f>IFERROR(MATCH(B182,E1_EBV_C0!B:B,0),"")</f>
        <v/>
      </c>
      <c r="D182" s="2">
        <f>IFERROR(MATCH(B182,E1_EBV_C1!B:B,0),"")</f>
        <v>217</v>
      </c>
      <c r="E182" s="2">
        <f>IFERROR(MATCH(B182,E1_EBV_C2!B:B,0),"")</f>
        <v>143</v>
      </c>
      <c r="F182" s="2" t="str">
        <f>IFERROR(MATCH(B182,E1_EBV_C3!B:B,0),"")</f>
        <v/>
      </c>
      <c r="G182" s="2" t="str">
        <f>IFERROR(MATCH(B182,E1_EBV_C4!B:B,0),"")</f>
        <v/>
      </c>
    </row>
    <row r="183" spans="1:7" x14ac:dyDescent="0.35">
      <c r="A183">
        <v>1.4746397951392499E-2</v>
      </c>
      <c r="B183" t="s">
        <v>195</v>
      </c>
      <c r="C183" s="2" t="str">
        <f>IFERROR(MATCH(B183,E1_EBV_C0!B:B,0),"")</f>
        <v/>
      </c>
      <c r="D183" s="2">
        <f>IFERROR(MATCH(B183,E1_EBV_C1!B:B,0),"")</f>
        <v>269</v>
      </c>
      <c r="E183" s="2">
        <f>IFERROR(MATCH(B183,E1_EBV_C2!B:B,0),"")</f>
        <v>55</v>
      </c>
      <c r="F183" s="2" t="str">
        <f>IFERROR(MATCH(B183,E1_EBV_C3!B:B,0),"")</f>
        <v/>
      </c>
      <c r="G183" s="2" t="str">
        <f>IFERROR(MATCH(B183,E1_EBV_C4!B:B,0),"")</f>
        <v/>
      </c>
    </row>
    <row r="184" spans="1:7" x14ac:dyDescent="0.35">
      <c r="A184">
        <v>1.6675971319273002E-2</v>
      </c>
      <c r="B184" t="s">
        <v>456</v>
      </c>
      <c r="C184" s="2" t="str">
        <f>IFERROR(MATCH(B184,E1_EBV_C0!B:B,0),"")</f>
        <v/>
      </c>
      <c r="D184" s="2" t="str">
        <f>IFERROR(MATCH(B184,E1_EBV_C1!B:B,0),"")</f>
        <v/>
      </c>
      <c r="E184" s="2">
        <f>IFERROR(MATCH(B184,E1_EBV_C2!B:B,0),"")</f>
        <v>121</v>
      </c>
      <c r="F184" s="2" t="str">
        <f>IFERROR(MATCH(B184,E1_EBV_C3!B:B,0),"")</f>
        <v/>
      </c>
      <c r="G184" s="2" t="str">
        <f>IFERROR(MATCH(B184,E1_EBV_C4!B:B,0),"")</f>
        <v/>
      </c>
    </row>
    <row r="185" spans="1:7" x14ac:dyDescent="0.35">
      <c r="A185">
        <v>2.0129767946907198E-2</v>
      </c>
      <c r="B185" t="s">
        <v>389</v>
      </c>
      <c r="C185" s="2" t="str">
        <f>IFERROR(MATCH(B185,E1_EBV_C0!B:B,0),"")</f>
        <v/>
      </c>
      <c r="D185" s="2" t="str">
        <f>IFERROR(MATCH(B185,E1_EBV_C1!B:B,0),"")</f>
        <v/>
      </c>
      <c r="E185" s="2">
        <f>IFERROR(MATCH(B185,E1_EBV_C2!B:B,0),"")</f>
        <v>180</v>
      </c>
      <c r="F185" s="2" t="str">
        <f>IFERROR(MATCH(B185,E1_EBV_C3!B:B,0),"")</f>
        <v/>
      </c>
      <c r="G185" s="2" t="str">
        <f>IFERROR(MATCH(B185,E1_EBV_C4!B:B,0),"")</f>
        <v/>
      </c>
    </row>
    <row r="186" spans="1:7" x14ac:dyDescent="0.35">
      <c r="A186">
        <v>2.1301710418893598E-2</v>
      </c>
      <c r="B186" t="s">
        <v>242</v>
      </c>
      <c r="C186" s="2" t="str">
        <f>IFERROR(MATCH(B186,E1_EBV_C0!B:B,0),"")</f>
        <v/>
      </c>
      <c r="D186" s="2">
        <f>IFERROR(MATCH(B186,E1_EBV_C1!B:B,0),"")</f>
        <v>276</v>
      </c>
      <c r="E186" s="2" t="str">
        <f>IFERROR(MATCH(B186,E1_EBV_C2!B:B,0),"")</f>
        <v/>
      </c>
      <c r="F186" s="2">
        <f>IFERROR(MATCH(B186,E1_EBV_C3!B:B,0),"")</f>
        <v>95</v>
      </c>
      <c r="G186" s="2" t="str">
        <f>IFERROR(MATCH(B186,E1_EBV_C4!B:B,0),"")</f>
        <v/>
      </c>
    </row>
    <row r="187" spans="1:7" x14ac:dyDescent="0.35">
      <c r="A187">
        <v>2.1567981076555401E-2</v>
      </c>
      <c r="B187" t="s">
        <v>152</v>
      </c>
      <c r="C187" s="2" t="str">
        <f>IFERROR(MATCH(B187,E1_EBV_C0!B:B,0),"")</f>
        <v/>
      </c>
      <c r="D187" s="2">
        <f>IFERROR(MATCH(B187,E1_EBV_C1!B:B,0),"")</f>
        <v>238</v>
      </c>
      <c r="E187" s="2">
        <f>IFERROR(MATCH(B187,E1_EBV_C2!B:B,0),"")</f>
        <v>226</v>
      </c>
      <c r="F187" s="2">
        <f>IFERROR(MATCH(B187,E1_EBV_C3!B:B,0),"")</f>
        <v>150</v>
      </c>
      <c r="G187" s="2" t="str">
        <f>IFERROR(MATCH(B187,E1_EBV_C4!B:B,0),"")</f>
        <v/>
      </c>
    </row>
    <row r="188" spans="1:7" x14ac:dyDescent="0.35">
      <c r="A188">
        <v>2.2369011105250899E-2</v>
      </c>
      <c r="B188" t="s">
        <v>236</v>
      </c>
      <c r="C188" s="2" t="str">
        <f>IFERROR(MATCH(B188,E1_EBV_C0!B:B,0),"")</f>
        <v/>
      </c>
      <c r="D188" s="2">
        <f>IFERROR(MATCH(B188,E1_EBV_C1!B:B,0),"")</f>
        <v>157</v>
      </c>
      <c r="E188" s="2" t="str">
        <f>IFERROR(MATCH(B188,E1_EBV_C2!B:B,0),"")</f>
        <v/>
      </c>
      <c r="F188" s="2">
        <f>IFERROR(MATCH(B188,E1_EBV_C3!B:B,0),"")</f>
        <v>196</v>
      </c>
      <c r="G188" s="2" t="str">
        <f>IFERROR(MATCH(B188,E1_EBV_C4!B:B,0),"")</f>
        <v/>
      </c>
    </row>
    <row r="189" spans="1:7" x14ac:dyDescent="0.35">
      <c r="A189">
        <v>2.69196842665862E-2</v>
      </c>
      <c r="B189" t="s">
        <v>356</v>
      </c>
      <c r="C189" s="2" t="str">
        <f>IFERROR(MATCH(B189,E1_EBV_C0!B:B,0),"")</f>
        <v/>
      </c>
      <c r="D189" s="2">
        <f>IFERROR(MATCH(B189,E1_EBV_C1!B:B,0),"")</f>
        <v>297</v>
      </c>
      <c r="E189" s="2">
        <f>IFERROR(MATCH(B189,E1_EBV_C2!B:B,0),"")</f>
        <v>213</v>
      </c>
      <c r="F189" s="2" t="str">
        <f>IFERROR(MATCH(B189,E1_EBV_C3!B:B,0),"")</f>
        <v/>
      </c>
      <c r="G189" s="2">
        <f>IFERROR(MATCH(B189,E1_EBV_C4!B:B,0),"")</f>
        <v>17</v>
      </c>
    </row>
    <row r="190" spans="1:7" x14ac:dyDescent="0.35">
      <c r="A190">
        <v>3.8841750150890197E-2</v>
      </c>
      <c r="B190" t="s">
        <v>186</v>
      </c>
      <c r="C190" s="2" t="str">
        <f>IFERROR(MATCH(B190,E1_EBV_C0!B:B,0),"")</f>
        <v/>
      </c>
      <c r="D190" s="2">
        <f>IFERROR(MATCH(B190,E1_EBV_C1!B:B,0),"")</f>
        <v>337</v>
      </c>
      <c r="E190" s="2">
        <f>IFERROR(MATCH(B190,E1_EBV_C2!B:B,0),"")</f>
        <v>46</v>
      </c>
      <c r="F190" s="2" t="str">
        <f>IFERROR(MATCH(B190,E1_EBV_C3!B:B,0),"")</f>
        <v/>
      </c>
      <c r="G190" s="2" t="str">
        <f>IFERROR(MATCH(B190,E1_EBV_C4!B:B,0),"")</f>
        <v/>
      </c>
    </row>
    <row r="191" spans="1:7" x14ac:dyDescent="0.35">
      <c r="A191">
        <v>3.9656797359033602E-2</v>
      </c>
      <c r="B191" t="s">
        <v>424</v>
      </c>
      <c r="C191" s="2" t="str">
        <f>IFERROR(MATCH(B191,E1_EBV_C0!B:B,0),"")</f>
        <v/>
      </c>
      <c r="D191" s="2" t="str">
        <f>IFERROR(MATCH(B191,E1_EBV_C1!B:B,0),"")</f>
        <v/>
      </c>
      <c r="E191" s="2">
        <f>IFERROR(MATCH(B191,E1_EBV_C2!B:B,0),"")</f>
        <v>225</v>
      </c>
      <c r="F191" s="2">
        <f>IFERROR(MATCH(B191,E1_EBV_C3!B:B,0),"")</f>
        <v>69</v>
      </c>
      <c r="G191" s="2" t="str">
        <f>IFERROR(MATCH(B191,E1_EBV_C4!B:B,0),"")</f>
        <v/>
      </c>
    </row>
    <row r="192" spans="1:7" x14ac:dyDescent="0.35">
      <c r="A192">
        <v>3.9998370950856198E-2</v>
      </c>
      <c r="B192" t="s">
        <v>64</v>
      </c>
      <c r="C192" s="2" t="str">
        <f>IFERROR(MATCH(B192,E1_EBV_C0!B:B,0),"")</f>
        <v/>
      </c>
      <c r="D192" s="2">
        <f>IFERROR(MATCH(B192,E1_EBV_C1!B:B,0),"")</f>
        <v>192</v>
      </c>
      <c r="E192" s="2">
        <f>IFERROR(MATCH(B192,E1_EBV_C2!B:B,0),"")</f>
        <v>151</v>
      </c>
      <c r="F192" s="2">
        <f>IFERROR(MATCH(B192,E1_EBV_C3!B:B,0),"")</f>
        <v>209</v>
      </c>
      <c r="G192" s="2" t="str">
        <f>IFERROR(MATCH(B192,E1_EBV_C4!B:B,0),"")</f>
        <v/>
      </c>
    </row>
    <row r="193" spans="1:7" x14ac:dyDescent="0.35">
      <c r="A193">
        <v>4.7432035376098199E-2</v>
      </c>
      <c r="B193" t="s">
        <v>423</v>
      </c>
      <c r="C193" s="2" t="str">
        <f>IFERROR(MATCH(B193,E1_EBV_C0!B:B,0),"")</f>
        <v/>
      </c>
      <c r="D193" s="2" t="str">
        <f>IFERROR(MATCH(B193,E1_EBV_C1!B:B,0),"")</f>
        <v/>
      </c>
      <c r="E193" s="2">
        <f>IFERROR(MATCH(B193,E1_EBV_C2!B:B,0),"")</f>
        <v>208</v>
      </c>
      <c r="F193" s="2" t="str">
        <f>IFERROR(MATCH(B193,E1_EBV_C3!B:B,0),"")</f>
        <v/>
      </c>
      <c r="G193" s="2" t="str">
        <f>IFERROR(MATCH(B193,E1_EBV_C4!B:B,0),"")</f>
        <v/>
      </c>
    </row>
    <row r="194" spans="1:7" x14ac:dyDescent="0.35">
      <c r="A194">
        <v>4.7441538205834001E-2</v>
      </c>
      <c r="B194" t="s">
        <v>528</v>
      </c>
      <c r="C194" s="2" t="str">
        <f>IFERROR(MATCH(B194,E1_EBV_C0!B:B,0),"")</f>
        <v/>
      </c>
      <c r="D194" s="2" t="str">
        <f>IFERROR(MATCH(B194,E1_EBV_C1!B:B,0),"")</f>
        <v/>
      </c>
      <c r="E194" s="2" t="str">
        <f>IFERROR(MATCH(B194,E1_EBV_C2!B:B,0),"")</f>
        <v/>
      </c>
      <c r="F194" s="2" t="str">
        <f>IFERROR(MATCH(B194,E1_EBV_C3!B:B,0),"")</f>
        <v/>
      </c>
      <c r="G194" s="2" t="str">
        <f>IFERROR(MATCH(B194,E1_EBV_C4!B:B,0),"")</f>
        <v/>
      </c>
    </row>
    <row r="195" spans="1:7" x14ac:dyDescent="0.35">
      <c r="A195">
        <v>4.8788123734824003E-2</v>
      </c>
      <c r="B195" t="s">
        <v>449</v>
      </c>
      <c r="C195" s="2" t="str">
        <f>IFERROR(MATCH(B195,E1_EBV_C0!B:B,0),"")</f>
        <v/>
      </c>
      <c r="D195" s="2" t="str">
        <f>IFERROR(MATCH(B195,E1_EBV_C1!B:B,0),"")</f>
        <v/>
      </c>
      <c r="E195" s="2">
        <f>IFERROR(MATCH(B195,E1_EBV_C2!B:B,0),"")</f>
        <v>157</v>
      </c>
      <c r="F195" s="2" t="str">
        <f>IFERROR(MATCH(B195,E1_EBV_C3!B:B,0),"")</f>
        <v/>
      </c>
      <c r="G195" s="2" t="str">
        <f>IFERROR(MATCH(B195,E1_EBV_C4!B:B,0),"")</f>
        <v/>
      </c>
    </row>
    <row r="196" spans="1:7" x14ac:dyDescent="0.35">
      <c r="A196">
        <v>5.0879813184613001E-2</v>
      </c>
      <c r="B196" t="s">
        <v>41</v>
      </c>
      <c r="C196" s="2">
        <f>IFERROR(MATCH(B196,E1_EBV_C0!B:B,0),"")</f>
        <v>18</v>
      </c>
      <c r="D196" s="2" t="str">
        <f>IFERROR(MATCH(B196,E1_EBV_C1!B:B,0),"")</f>
        <v/>
      </c>
      <c r="E196" s="2" t="str">
        <f>IFERROR(MATCH(B196,E1_EBV_C2!B:B,0),"")</f>
        <v/>
      </c>
      <c r="F196" s="2" t="str">
        <f>IFERROR(MATCH(B196,E1_EBV_C3!B:B,0),"")</f>
        <v/>
      </c>
      <c r="G196" s="2" t="str">
        <f>IFERROR(MATCH(B196,E1_EBV_C4!B:B,0),"")</f>
        <v/>
      </c>
    </row>
    <row r="197" spans="1:7" x14ac:dyDescent="0.35">
      <c r="A197">
        <v>5.3173075126711197E-2</v>
      </c>
      <c r="B197" t="s">
        <v>19</v>
      </c>
      <c r="C197" s="2">
        <f>IFERROR(MATCH(B197,E1_EBV_C0!B:B,0),"")</f>
        <v>35</v>
      </c>
      <c r="D197" s="2" t="str">
        <f>IFERROR(MATCH(B197,E1_EBV_C1!B:B,0),"")</f>
        <v/>
      </c>
      <c r="E197" s="2">
        <f>IFERROR(MATCH(B197,E1_EBV_C2!B:B,0),"")</f>
        <v>164</v>
      </c>
      <c r="F197" s="2" t="str">
        <f>IFERROR(MATCH(B197,E1_EBV_C3!B:B,0),"")</f>
        <v/>
      </c>
      <c r="G197" s="2" t="str">
        <f>IFERROR(MATCH(B197,E1_EBV_C4!B:B,0),"")</f>
        <v/>
      </c>
    </row>
    <row r="198" spans="1:7" x14ac:dyDescent="0.35">
      <c r="A198">
        <v>6.0233724685251198E-2</v>
      </c>
      <c r="B198" t="s">
        <v>74</v>
      </c>
      <c r="C198" s="2" t="str">
        <f>IFERROR(MATCH(B198,E1_EBV_C0!B:B,0),"")</f>
        <v/>
      </c>
      <c r="D198" s="2">
        <f>IFERROR(MATCH(B198,E1_EBV_C1!B:B,0),"")</f>
        <v>132</v>
      </c>
      <c r="E198" s="2">
        <f>IFERROR(MATCH(B198,E1_EBV_C2!B:B,0),"")</f>
        <v>28</v>
      </c>
      <c r="F198" s="2" t="str">
        <f>IFERROR(MATCH(B198,E1_EBV_C3!B:B,0),"")</f>
        <v/>
      </c>
      <c r="G198" s="2" t="str">
        <f>IFERROR(MATCH(B198,E1_EBV_C4!B:B,0),"")</f>
        <v/>
      </c>
    </row>
    <row r="199" spans="1:7" x14ac:dyDescent="0.35">
      <c r="A199">
        <v>6.4383822172271399E-2</v>
      </c>
      <c r="B199" t="s">
        <v>48</v>
      </c>
      <c r="C199" s="2" t="str">
        <f>IFERROR(MATCH(B199,E1_EBV_C0!B:B,0),"")</f>
        <v/>
      </c>
      <c r="D199" s="2" t="str">
        <f>IFERROR(MATCH(B199,E1_EBV_C1!B:B,0),"")</f>
        <v/>
      </c>
      <c r="E199" s="2" t="str">
        <f>IFERROR(MATCH(B199,E1_EBV_C2!B:B,0),"")</f>
        <v/>
      </c>
      <c r="F199" s="2" t="str">
        <f>IFERROR(MATCH(B199,E1_EBV_C3!B:B,0),"")</f>
        <v/>
      </c>
      <c r="G199" s="2" t="str">
        <f>IFERROR(MATCH(B199,E1_EBV_C4!B:B,0),"")</f>
        <v/>
      </c>
    </row>
    <row r="200" spans="1:7" x14ac:dyDescent="0.35">
      <c r="A200">
        <v>7.2157307259435199E-2</v>
      </c>
      <c r="B200" t="s">
        <v>229</v>
      </c>
      <c r="C200" s="2" t="str">
        <f>IFERROR(MATCH(B200,E1_EBV_C0!B:B,0),"")</f>
        <v/>
      </c>
      <c r="D200" s="2">
        <f>IFERROR(MATCH(B200,E1_EBV_C1!B:B,0),"")</f>
        <v>328</v>
      </c>
      <c r="E200" s="2" t="str">
        <f>IFERROR(MATCH(B200,E1_EBV_C2!B:B,0),"")</f>
        <v/>
      </c>
      <c r="F200" s="2">
        <f>IFERROR(MATCH(B200,E1_EBV_C3!B:B,0),"")</f>
        <v>233</v>
      </c>
      <c r="G200" s="2" t="str">
        <f>IFERROR(MATCH(B200,E1_EBV_C4!B:B,0),"")</f>
        <v/>
      </c>
    </row>
    <row r="201" spans="1:7" x14ac:dyDescent="0.35">
      <c r="A201">
        <v>7.6728199424839605E-2</v>
      </c>
      <c r="B201" t="s">
        <v>256</v>
      </c>
      <c r="C201" s="2" t="str">
        <f>IFERROR(MATCH(B201,E1_EBV_C0!B:B,0),"")</f>
        <v/>
      </c>
      <c r="D201" s="2">
        <f>IFERROR(MATCH(B201,E1_EBV_C1!B:B,0),"")</f>
        <v>150</v>
      </c>
      <c r="E201" s="2">
        <f>IFERROR(MATCH(B201,E1_EBV_C2!B:B,0),"")</f>
        <v>232</v>
      </c>
      <c r="F201" s="2">
        <f>IFERROR(MATCH(B201,E1_EBV_C3!B:B,0),"")</f>
        <v>191</v>
      </c>
      <c r="G201" s="2" t="str">
        <f>IFERROR(MATCH(B201,E1_EBV_C4!B:B,0),"")</f>
        <v/>
      </c>
    </row>
    <row r="202" spans="1:7" x14ac:dyDescent="0.35">
      <c r="A202">
        <v>7.8464010471471696E-2</v>
      </c>
      <c r="B202" t="s">
        <v>168</v>
      </c>
      <c r="C202" s="2" t="str">
        <f>IFERROR(MATCH(B202,E1_EBV_C0!B:B,0),"")</f>
        <v/>
      </c>
      <c r="D202" s="2">
        <f>IFERROR(MATCH(B202,E1_EBV_C1!B:B,0),"")</f>
        <v>329</v>
      </c>
      <c r="E202" s="2" t="str">
        <f>IFERROR(MATCH(B202,E1_EBV_C2!B:B,0),"")</f>
        <v/>
      </c>
      <c r="F202" s="2" t="str">
        <f>IFERROR(MATCH(B202,E1_EBV_C3!B:B,0),"")</f>
        <v/>
      </c>
      <c r="G202" s="2" t="str">
        <f>IFERROR(MATCH(B202,E1_EBV_C4!B:B,0),"")</f>
        <v/>
      </c>
    </row>
    <row r="203" spans="1:7" x14ac:dyDescent="0.35">
      <c r="A203">
        <v>8.7505464314681702E-2</v>
      </c>
      <c r="B203" t="s">
        <v>398</v>
      </c>
      <c r="C203" s="2" t="str">
        <f>IFERROR(MATCH(B203,E1_EBV_C0!B:B,0),"")</f>
        <v/>
      </c>
      <c r="D203" s="2" t="str">
        <f>IFERROR(MATCH(B203,E1_EBV_C1!B:B,0),"")</f>
        <v/>
      </c>
      <c r="E203" s="2" t="str">
        <f>IFERROR(MATCH(B203,E1_EBV_C2!B:B,0),"")</f>
        <v/>
      </c>
      <c r="F203" s="2">
        <f>IFERROR(MATCH(B203,E1_EBV_C3!B:B,0),"")</f>
        <v>220</v>
      </c>
      <c r="G203" s="2" t="str">
        <f>IFERROR(MATCH(B203,E1_EBV_C4!B:B,0),"")</f>
        <v/>
      </c>
    </row>
    <row r="204" spans="1:7" x14ac:dyDescent="0.35">
      <c r="A204">
        <v>9.2985230270663993E-2</v>
      </c>
      <c r="B204" t="s">
        <v>247</v>
      </c>
      <c r="C204" s="2" t="str">
        <f>IFERROR(MATCH(B204,E1_EBV_C0!B:B,0),"")</f>
        <v/>
      </c>
      <c r="D204" s="2">
        <f>IFERROR(MATCH(B204,E1_EBV_C1!B:B,0),"")</f>
        <v>134</v>
      </c>
      <c r="E204" s="2">
        <f>IFERROR(MATCH(B204,E1_EBV_C2!B:B,0),"")</f>
        <v>184</v>
      </c>
      <c r="F204" s="2" t="str">
        <f>IFERROR(MATCH(B204,E1_EBV_C3!B:B,0),"")</f>
        <v/>
      </c>
      <c r="G204" s="2" t="str">
        <f>IFERROR(MATCH(B204,E1_EBV_C4!B:B,0),"")</f>
        <v/>
      </c>
    </row>
    <row r="205" spans="1:7" x14ac:dyDescent="0.35">
      <c r="A205">
        <v>9.9396961758406094E-2</v>
      </c>
      <c r="B205" t="s">
        <v>304</v>
      </c>
      <c r="C205" s="2" t="str">
        <f>IFERROR(MATCH(B205,E1_EBV_C0!B:B,0),"")</f>
        <v/>
      </c>
      <c r="D205" s="2">
        <f>IFERROR(MATCH(B205,E1_EBV_C1!B:B,0),"")</f>
        <v>188</v>
      </c>
      <c r="E205" s="2">
        <f>IFERROR(MATCH(B205,E1_EBV_C2!B:B,0),"")</f>
        <v>218</v>
      </c>
      <c r="F205" s="2">
        <f>IFERROR(MATCH(B205,E1_EBV_C3!B:B,0),"")</f>
        <v>190</v>
      </c>
      <c r="G205" s="2" t="str">
        <f>IFERROR(MATCH(B205,E1_EBV_C4!B:B,0),"")</f>
        <v/>
      </c>
    </row>
  </sheetData>
  <conditionalFormatting sqref="C2:G205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20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9F26A-1F44-9042-9230-8834264B9A5C}">
  <dimension ref="A1:G293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7" width="20.5" customWidth="1"/>
  </cols>
  <sheetData>
    <row r="1" spans="1:7" x14ac:dyDescent="0.35">
      <c r="A1" t="s">
        <v>536</v>
      </c>
      <c r="B1" t="s">
        <v>537</v>
      </c>
      <c r="C1" s="1" t="s">
        <v>523</v>
      </c>
      <c r="D1" s="1" t="s">
        <v>524</v>
      </c>
      <c r="E1" s="1" t="s">
        <v>525</v>
      </c>
      <c r="F1" s="1" t="s">
        <v>526</v>
      </c>
      <c r="G1" s="1" t="s">
        <v>527</v>
      </c>
    </row>
    <row r="2" spans="1:7" x14ac:dyDescent="0.35">
      <c r="A2" s="4">
        <v>1.4259273436242599E-100</v>
      </c>
      <c r="B2" t="s">
        <v>88</v>
      </c>
      <c r="C2" s="2" t="str">
        <f>IFERROR(MATCH(B2,E1_EBV_C0!B:B,0),"")</f>
        <v/>
      </c>
      <c r="D2" s="2">
        <f>IFERROR(MATCH(B2,E1_EBV_C1!B:B,0),"")</f>
        <v>10</v>
      </c>
      <c r="E2" s="2" t="str">
        <f>IFERROR(MATCH(B2,E1_EBV_C2!B:B,0),"")</f>
        <v/>
      </c>
      <c r="F2" s="2">
        <f>IFERROR(MATCH(B2,E1_EBV_C3!B:B,0),"")</f>
        <v>5</v>
      </c>
      <c r="G2" s="2" t="str">
        <f>IFERROR(MATCH(B2,E1_EBV_C4!B:B,0),"")</f>
        <v/>
      </c>
    </row>
    <row r="3" spans="1:7" x14ac:dyDescent="0.35">
      <c r="A3" s="4">
        <v>1.77291695591047E-88</v>
      </c>
      <c r="B3" t="s">
        <v>179</v>
      </c>
      <c r="C3" s="2" t="str">
        <f>IFERROR(MATCH(B3,E1_EBV_C0!B:B,0),"")</f>
        <v/>
      </c>
      <c r="D3" s="2">
        <f>IFERROR(MATCH(B3,E1_EBV_C1!B:B,0),"")</f>
        <v>6</v>
      </c>
      <c r="E3" s="2" t="str">
        <f>IFERROR(MATCH(B3,E1_EBV_C2!B:B,0),"")</f>
        <v/>
      </c>
      <c r="F3" s="2">
        <f>IFERROR(MATCH(B3,E1_EBV_C3!B:B,0),"")</f>
        <v>2</v>
      </c>
      <c r="G3" s="2" t="str">
        <f>IFERROR(MATCH(B3,E1_EBV_C4!B:B,0),"")</f>
        <v/>
      </c>
    </row>
    <row r="4" spans="1:7" x14ac:dyDescent="0.35">
      <c r="A4" s="4">
        <v>1.76248755606814E-84</v>
      </c>
      <c r="B4" t="s">
        <v>217</v>
      </c>
      <c r="C4" s="2" t="str">
        <f>IFERROR(MATCH(B4,E1_EBV_C0!B:B,0),"")</f>
        <v/>
      </c>
      <c r="D4" s="2">
        <f>IFERROR(MATCH(B4,E1_EBV_C1!B:B,0),"")</f>
        <v>4</v>
      </c>
      <c r="E4" s="2" t="str">
        <f>IFERROR(MATCH(B4,E1_EBV_C2!B:B,0),"")</f>
        <v/>
      </c>
      <c r="F4" s="2">
        <f>IFERROR(MATCH(B4,E1_EBV_C3!B:B,0),"")</f>
        <v>7</v>
      </c>
      <c r="G4" s="2" t="str">
        <f>IFERROR(MATCH(B4,E1_EBV_C4!B:B,0),"")</f>
        <v/>
      </c>
    </row>
    <row r="5" spans="1:7" x14ac:dyDescent="0.35">
      <c r="A5" s="4">
        <v>1.48901232588983E-79</v>
      </c>
      <c r="B5" t="s">
        <v>371</v>
      </c>
      <c r="C5" s="2" t="str">
        <f>IFERROR(MATCH(B5,E1_EBV_C0!B:B,0),"")</f>
        <v/>
      </c>
      <c r="D5" s="2">
        <f>IFERROR(MATCH(B5,E1_EBV_C1!B:B,0),"")</f>
        <v>3</v>
      </c>
      <c r="E5" s="2" t="str">
        <f>IFERROR(MATCH(B5,E1_EBV_C2!B:B,0),"")</f>
        <v/>
      </c>
      <c r="F5" s="2">
        <f>IFERROR(MATCH(B5,E1_EBV_C3!B:B,0),"")</f>
        <v>17</v>
      </c>
      <c r="G5" s="2" t="str">
        <f>IFERROR(MATCH(B5,E1_EBV_C4!B:B,0),"")</f>
        <v/>
      </c>
    </row>
    <row r="6" spans="1:7" x14ac:dyDescent="0.35">
      <c r="A6" s="4">
        <v>8.8760639556620299E-78</v>
      </c>
      <c r="B6" t="s">
        <v>274</v>
      </c>
      <c r="C6" s="2" t="str">
        <f>IFERROR(MATCH(B6,E1_EBV_C0!B:B,0),"")</f>
        <v/>
      </c>
      <c r="D6" s="2">
        <f>IFERROR(MATCH(B6,E1_EBV_C1!B:B,0),"")</f>
        <v>5</v>
      </c>
      <c r="E6" s="2" t="str">
        <f>IFERROR(MATCH(B6,E1_EBV_C2!B:B,0),"")</f>
        <v/>
      </c>
      <c r="F6" s="2">
        <f>IFERROR(MATCH(B6,E1_EBV_C3!B:B,0),"")</f>
        <v>18</v>
      </c>
      <c r="G6" s="2" t="str">
        <f>IFERROR(MATCH(B6,E1_EBV_C4!B:B,0),"")</f>
        <v/>
      </c>
    </row>
    <row r="7" spans="1:7" x14ac:dyDescent="0.35">
      <c r="A7" s="4">
        <v>4.9567160147250199E-73</v>
      </c>
      <c r="B7" t="s">
        <v>358</v>
      </c>
      <c r="C7" s="2" t="str">
        <f>IFERROR(MATCH(B7,E1_EBV_C0!B:B,0),"")</f>
        <v/>
      </c>
      <c r="D7" s="2">
        <f>IFERROR(MATCH(B7,E1_EBV_C1!B:B,0),"")</f>
        <v>20</v>
      </c>
      <c r="E7" s="2" t="str">
        <f>IFERROR(MATCH(B7,E1_EBV_C2!B:B,0),"")</f>
        <v/>
      </c>
      <c r="F7" s="2">
        <f>IFERROR(MATCH(B7,E1_EBV_C3!B:B,0),"")</f>
        <v>19</v>
      </c>
      <c r="G7" s="2" t="str">
        <f>IFERROR(MATCH(B7,E1_EBV_C4!B:B,0),"")</f>
        <v/>
      </c>
    </row>
    <row r="8" spans="1:7" x14ac:dyDescent="0.35">
      <c r="A8" s="4">
        <v>1.5577490531964599E-70</v>
      </c>
      <c r="B8" t="s">
        <v>90</v>
      </c>
      <c r="C8" s="2" t="str">
        <f>IFERROR(MATCH(B8,E1_EBV_C0!B:B,0),"")</f>
        <v/>
      </c>
      <c r="D8" s="2">
        <f>IFERROR(MATCH(B8,E1_EBV_C1!B:B,0),"")</f>
        <v>43</v>
      </c>
      <c r="E8" s="2" t="str">
        <f>IFERROR(MATCH(B8,E1_EBV_C2!B:B,0),"")</f>
        <v/>
      </c>
      <c r="F8" s="2">
        <f>IFERROR(MATCH(B8,E1_EBV_C3!B:B,0),"")</f>
        <v>12</v>
      </c>
      <c r="G8" s="2" t="str">
        <f>IFERROR(MATCH(B8,E1_EBV_C4!B:B,0),"")</f>
        <v/>
      </c>
    </row>
    <row r="9" spans="1:7" x14ac:dyDescent="0.35">
      <c r="A9" s="4">
        <v>1.68755180688754E-68</v>
      </c>
      <c r="B9" t="s">
        <v>97</v>
      </c>
      <c r="C9" s="2" t="str">
        <f>IFERROR(MATCH(B9,E1_EBV_C0!B:B,0),"")</f>
        <v/>
      </c>
      <c r="D9" s="2">
        <f>IFERROR(MATCH(B9,E1_EBV_C1!B:B,0),"")</f>
        <v>11</v>
      </c>
      <c r="E9" s="2" t="str">
        <f>IFERROR(MATCH(B9,E1_EBV_C2!B:B,0),"")</f>
        <v/>
      </c>
      <c r="F9" s="2">
        <f>IFERROR(MATCH(B9,E1_EBV_C3!B:B,0),"")</f>
        <v>56</v>
      </c>
      <c r="G9" s="2" t="str">
        <f>IFERROR(MATCH(B9,E1_EBV_C4!B:B,0),"")</f>
        <v/>
      </c>
    </row>
    <row r="10" spans="1:7" x14ac:dyDescent="0.35">
      <c r="A10" s="4">
        <v>1.09013656536737E-66</v>
      </c>
      <c r="B10" t="s">
        <v>89</v>
      </c>
      <c r="C10" s="2" t="str">
        <f>IFERROR(MATCH(B10,E1_EBV_C0!B:B,0),"")</f>
        <v/>
      </c>
      <c r="D10" s="2">
        <f>IFERROR(MATCH(B10,E1_EBV_C1!B:B,0),"")</f>
        <v>35</v>
      </c>
      <c r="E10" s="2" t="str">
        <f>IFERROR(MATCH(B10,E1_EBV_C2!B:B,0),"")</f>
        <v/>
      </c>
      <c r="F10" s="2">
        <f>IFERROR(MATCH(B10,E1_EBV_C3!B:B,0),"")</f>
        <v>23</v>
      </c>
      <c r="G10" s="2" t="str">
        <f>IFERROR(MATCH(B10,E1_EBV_C4!B:B,0),"")</f>
        <v/>
      </c>
    </row>
    <row r="11" spans="1:7" x14ac:dyDescent="0.35">
      <c r="A11" s="4">
        <v>2.7535291900193001E-65</v>
      </c>
      <c r="B11" t="s">
        <v>368</v>
      </c>
      <c r="C11" s="2" t="str">
        <f>IFERROR(MATCH(B11,E1_EBV_C0!B:B,0),"")</f>
        <v/>
      </c>
      <c r="D11" s="2">
        <f>IFERROR(MATCH(B11,E1_EBV_C1!B:B,0),"")</f>
        <v>13</v>
      </c>
      <c r="E11" s="2" t="str">
        <f>IFERROR(MATCH(B11,E1_EBV_C2!B:B,0),"")</f>
        <v/>
      </c>
      <c r="F11" s="2">
        <f>IFERROR(MATCH(B11,E1_EBV_C3!B:B,0),"")</f>
        <v>27</v>
      </c>
      <c r="G11" s="2" t="str">
        <f>IFERROR(MATCH(B11,E1_EBV_C4!B:B,0),"")</f>
        <v/>
      </c>
    </row>
    <row r="12" spans="1:7" x14ac:dyDescent="0.35">
      <c r="A12" s="4">
        <v>3.3680175915970201E-65</v>
      </c>
      <c r="B12" t="s">
        <v>307</v>
      </c>
      <c r="C12" s="2" t="str">
        <f>IFERROR(MATCH(B12,E1_EBV_C0!B:B,0),"")</f>
        <v/>
      </c>
      <c r="D12" s="2">
        <f>IFERROR(MATCH(B12,E1_EBV_C1!B:B,0),"")</f>
        <v>21</v>
      </c>
      <c r="E12" s="2" t="str">
        <f>IFERROR(MATCH(B12,E1_EBV_C2!B:B,0),"")</f>
        <v/>
      </c>
      <c r="F12" s="2">
        <f>IFERROR(MATCH(B12,E1_EBV_C3!B:B,0),"")</f>
        <v>38</v>
      </c>
      <c r="G12" s="2" t="str">
        <f>IFERROR(MATCH(B12,E1_EBV_C4!B:B,0),"")</f>
        <v/>
      </c>
    </row>
    <row r="13" spans="1:7" x14ac:dyDescent="0.35">
      <c r="A13" s="4">
        <v>6.10395075331826E-63</v>
      </c>
      <c r="B13" t="s">
        <v>277</v>
      </c>
      <c r="C13" s="2" t="str">
        <f>IFERROR(MATCH(B13,E1_EBV_C0!B:B,0),"")</f>
        <v/>
      </c>
      <c r="D13" s="2">
        <f>IFERROR(MATCH(B13,E1_EBV_C1!B:B,0),"")</f>
        <v>17</v>
      </c>
      <c r="E13" s="2" t="str">
        <f>IFERROR(MATCH(B13,E1_EBV_C2!B:B,0),"")</f>
        <v/>
      </c>
      <c r="F13" s="2">
        <f>IFERROR(MATCH(B13,E1_EBV_C3!B:B,0),"")</f>
        <v>96</v>
      </c>
      <c r="G13" s="2" t="str">
        <f>IFERROR(MATCH(B13,E1_EBV_C4!B:B,0),"")</f>
        <v/>
      </c>
    </row>
    <row r="14" spans="1:7" x14ac:dyDescent="0.35">
      <c r="A14" s="4">
        <v>1.06843304628307E-62</v>
      </c>
      <c r="B14" t="s">
        <v>57</v>
      </c>
      <c r="C14" s="2" t="str">
        <f>IFERROR(MATCH(B14,E1_EBV_C0!B:B,0),"")</f>
        <v/>
      </c>
      <c r="D14" s="2">
        <f>IFERROR(MATCH(B14,E1_EBV_C1!B:B,0),"")</f>
        <v>36</v>
      </c>
      <c r="E14" s="2" t="str">
        <f>IFERROR(MATCH(B14,E1_EBV_C2!B:B,0),"")</f>
        <v/>
      </c>
      <c r="F14" s="2">
        <f>IFERROR(MATCH(B14,E1_EBV_C3!B:B,0),"")</f>
        <v>42</v>
      </c>
      <c r="G14" s="2" t="str">
        <f>IFERROR(MATCH(B14,E1_EBV_C4!B:B,0),"")</f>
        <v/>
      </c>
    </row>
    <row r="15" spans="1:7" x14ac:dyDescent="0.35">
      <c r="A15" s="4">
        <v>6.0766802906725999E-62</v>
      </c>
      <c r="B15" t="s">
        <v>268</v>
      </c>
      <c r="C15" s="2" t="str">
        <f>IFERROR(MATCH(B15,E1_EBV_C0!B:B,0),"")</f>
        <v/>
      </c>
      <c r="D15" s="2">
        <f>IFERROR(MATCH(B15,E1_EBV_C1!B:B,0),"")</f>
        <v>31</v>
      </c>
      <c r="E15" s="2" t="str">
        <f>IFERROR(MATCH(B15,E1_EBV_C2!B:B,0),"")</f>
        <v/>
      </c>
      <c r="F15" s="2">
        <f>IFERROR(MATCH(B15,E1_EBV_C3!B:B,0),"")</f>
        <v>14</v>
      </c>
      <c r="G15" s="2" t="str">
        <f>IFERROR(MATCH(B15,E1_EBV_C4!B:B,0),"")</f>
        <v/>
      </c>
    </row>
    <row r="16" spans="1:7" x14ac:dyDescent="0.35">
      <c r="A16" s="4">
        <v>1.7741432371536E-61</v>
      </c>
      <c r="B16" t="s">
        <v>275</v>
      </c>
      <c r="C16" s="2" t="str">
        <f>IFERROR(MATCH(B16,E1_EBV_C0!B:B,0),"")</f>
        <v/>
      </c>
      <c r="D16" s="2">
        <f>IFERROR(MATCH(B16,E1_EBV_C1!B:B,0),"")</f>
        <v>41</v>
      </c>
      <c r="E16" s="2" t="str">
        <f>IFERROR(MATCH(B16,E1_EBV_C2!B:B,0),"")</f>
        <v/>
      </c>
      <c r="F16" s="2">
        <f>IFERROR(MATCH(B16,E1_EBV_C3!B:B,0),"")</f>
        <v>43</v>
      </c>
      <c r="G16" s="2" t="str">
        <f>IFERROR(MATCH(B16,E1_EBV_C4!B:B,0),"")</f>
        <v/>
      </c>
    </row>
    <row r="17" spans="1:7" x14ac:dyDescent="0.35">
      <c r="A17" s="4">
        <v>4.5035904369496001E-60</v>
      </c>
      <c r="B17" t="s">
        <v>138</v>
      </c>
      <c r="C17" s="2" t="str">
        <f>IFERROR(MATCH(B17,E1_EBV_C0!B:B,0),"")</f>
        <v/>
      </c>
      <c r="D17" s="2">
        <f>IFERROR(MATCH(B17,E1_EBV_C1!B:B,0),"")</f>
        <v>58</v>
      </c>
      <c r="E17" s="2" t="str">
        <f>IFERROR(MATCH(B17,E1_EBV_C2!B:B,0),"")</f>
        <v/>
      </c>
      <c r="F17" s="2">
        <f>IFERROR(MATCH(B17,E1_EBV_C3!B:B,0),"")</f>
        <v>37</v>
      </c>
      <c r="G17" s="2" t="str">
        <f>IFERROR(MATCH(B17,E1_EBV_C4!B:B,0),"")</f>
        <v/>
      </c>
    </row>
    <row r="18" spans="1:7" x14ac:dyDescent="0.35">
      <c r="A18" s="4">
        <v>1.63209077757264E-59</v>
      </c>
      <c r="B18" t="s">
        <v>182</v>
      </c>
      <c r="C18" s="2" t="str">
        <f>IFERROR(MATCH(B18,E1_EBV_C0!B:B,0),"")</f>
        <v/>
      </c>
      <c r="D18" s="2">
        <f>IFERROR(MATCH(B18,E1_EBV_C1!B:B,0),"")</f>
        <v>25</v>
      </c>
      <c r="E18" s="2" t="str">
        <f>IFERROR(MATCH(B18,E1_EBV_C2!B:B,0),"")</f>
        <v/>
      </c>
      <c r="F18" s="2">
        <f>IFERROR(MATCH(B18,E1_EBV_C3!B:B,0),"")</f>
        <v>114</v>
      </c>
      <c r="G18" s="2" t="str">
        <f>IFERROR(MATCH(B18,E1_EBV_C4!B:B,0),"")</f>
        <v/>
      </c>
    </row>
    <row r="19" spans="1:7" x14ac:dyDescent="0.35">
      <c r="A19" s="4">
        <v>2.2606710265586499E-58</v>
      </c>
      <c r="B19" t="s">
        <v>160</v>
      </c>
      <c r="C19" s="2" t="str">
        <f>IFERROR(MATCH(B19,E1_EBV_C0!B:B,0),"")</f>
        <v/>
      </c>
      <c r="D19" s="2">
        <f>IFERROR(MATCH(B19,E1_EBV_C1!B:B,0),"")</f>
        <v>47</v>
      </c>
      <c r="E19" s="2" t="str">
        <f>IFERROR(MATCH(B19,E1_EBV_C2!B:B,0),"")</f>
        <v/>
      </c>
      <c r="F19" s="2">
        <f>IFERROR(MATCH(B19,E1_EBV_C3!B:B,0),"")</f>
        <v>8</v>
      </c>
      <c r="G19" s="2" t="str">
        <f>IFERROR(MATCH(B19,E1_EBV_C4!B:B,0),"")</f>
        <v/>
      </c>
    </row>
    <row r="20" spans="1:7" x14ac:dyDescent="0.35">
      <c r="A20" s="4">
        <v>3.9037491631473099E-58</v>
      </c>
      <c r="B20" t="s">
        <v>352</v>
      </c>
      <c r="C20" s="2" t="str">
        <f>IFERROR(MATCH(B20,E1_EBV_C0!B:B,0),"")</f>
        <v/>
      </c>
      <c r="D20" s="2">
        <f>IFERROR(MATCH(B20,E1_EBV_C1!B:B,0),"")</f>
        <v>15</v>
      </c>
      <c r="E20" s="2" t="str">
        <f>IFERROR(MATCH(B20,E1_EBV_C2!B:B,0),"")</f>
        <v/>
      </c>
      <c r="F20" s="2">
        <f>IFERROR(MATCH(B20,E1_EBV_C3!B:B,0),"")</f>
        <v>13</v>
      </c>
      <c r="G20" s="2" t="str">
        <f>IFERROR(MATCH(B20,E1_EBV_C4!B:B,0),"")</f>
        <v/>
      </c>
    </row>
    <row r="21" spans="1:7" x14ac:dyDescent="0.35">
      <c r="A21" s="4">
        <v>4.4920605605681404E-58</v>
      </c>
      <c r="B21" t="s">
        <v>113</v>
      </c>
      <c r="C21" s="2" t="str">
        <f>IFERROR(MATCH(B21,E1_EBV_C0!B:B,0),"")</f>
        <v/>
      </c>
      <c r="D21" s="2">
        <f>IFERROR(MATCH(B21,E1_EBV_C1!B:B,0),"")</f>
        <v>29</v>
      </c>
      <c r="E21" s="2" t="str">
        <f>IFERROR(MATCH(B21,E1_EBV_C2!B:B,0),"")</f>
        <v/>
      </c>
      <c r="F21" s="2">
        <f>IFERROR(MATCH(B21,E1_EBV_C3!B:B,0),"")</f>
        <v>28</v>
      </c>
      <c r="G21" s="2" t="str">
        <f>IFERROR(MATCH(B21,E1_EBV_C4!B:B,0),"")</f>
        <v/>
      </c>
    </row>
    <row r="22" spans="1:7" x14ac:dyDescent="0.35">
      <c r="A22" s="4">
        <v>5.7898509957156502E-58</v>
      </c>
      <c r="B22" t="s">
        <v>361</v>
      </c>
      <c r="C22" s="2" t="str">
        <f>IFERROR(MATCH(B22,E1_EBV_C0!B:B,0),"")</f>
        <v/>
      </c>
      <c r="D22" s="2">
        <f>IFERROR(MATCH(B22,E1_EBV_C1!B:B,0),"")</f>
        <v>42</v>
      </c>
      <c r="E22" s="2" t="str">
        <f>IFERROR(MATCH(B22,E1_EBV_C2!B:B,0),"")</f>
        <v/>
      </c>
      <c r="F22" s="2">
        <f>IFERROR(MATCH(B22,E1_EBV_C3!B:B,0),"")</f>
        <v>30</v>
      </c>
      <c r="G22" s="2" t="str">
        <f>IFERROR(MATCH(B22,E1_EBV_C4!B:B,0),"")</f>
        <v/>
      </c>
    </row>
    <row r="23" spans="1:7" x14ac:dyDescent="0.35">
      <c r="A23" s="4">
        <v>1.13435341625797E-57</v>
      </c>
      <c r="B23" t="s">
        <v>114</v>
      </c>
      <c r="C23" s="2" t="str">
        <f>IFERROR(MATCH(B23,E1_EBV_C0!B:B,0),"")</f>
        <v/>
      </c>
      <c r="D23" s="2">
        <f>IFERROR(MATCH(B23,E1_EBV_C1!B:B,0),"")</f>
        <v>51</v>
      </c>
      <c r="E23" s="2" t="str">
        <f>IFERROR(MATCH(B23,E1_EBV_C2!B:B,0),"")</f>
        <v/>
      </c>
      <c r="F23" s="2">
        <f>IFERROR(MATCH(B23,E1_EBV_C3!B:B,0),"")</f>
        <v>22</v>
      </c>
      <c r="G23" s="2" t="str">
        <f>IFERROR(MATCH(B23,E1_EBV_C4!B:B,0),"")</f>
        <v/>
      </c>
    </row>
    <row r="24" spans="1:7" x14ac:dyDescent="0.35">
      <c r="A24" s="4">
        <v>1.8013450820366101E-57</v>
      </c>
      <c r="B24" t="s">
        <v>208</v>
      </c>
      <c r="C24" s="2" t="str">
        <f>IFERROR(MATCH(B24,E1_EBV_C0!B:B,0),"")</f>
        <v/>
      </c>
      <c r="D24" s="2">
        <f>IFERROR(MATCH(B24,E1_EBV_C1!B:B,0),"")</f>
        <v>12</v>
      </c>
      <c r="E24" s="2" t="str">
        <f>IFERROR(MATCH(B24,E1_EBV_C2!B:B,0),"")</f>
        <v/>
      </c>
      <c r="F24" s="2">
        <f>IFERROR(MATCH(B24,E1_EBV_C3!B:B,0),"")</f>
        <v>89</v>
      </c>
      <c r="G24" s="2" t="str">
        <f>IFERROR(MATCH(B24,E1_EBV_C4!B:B,0),"")</f>
        <v/>
      </c>
    </row>
    <row r="25" spans="1:7" x14ac:dyDescent="0.35">
      <c r="A25" s="4">
        <v>6.0939646969261802E-57</v>
      </c>
      <c r="B25" t="s">
        <v>244</v>
      </c>
      <c r="C25" s="2" t="str">
        <f>IFERROR(MATCH(B25,E1_EBV_C0!B:B,0),"")</f>
        <v/>
      </c>
      <c r="D25" s="2">
        <f>IFERROR(MATCH(B25,E1_EBV_C1!B:B,0),"")</f>
        <v>68</v>
      </c>
      <c r="E25" s="2" t="str">
        <f>IFERROR(MATCH(B25,E1_EBV_C2!B:B,0),"")</f>
        <v/>
      </c>
      <c r="F25" s="2">
        <f>IFERROR(MATCH(B25,E1_EBV_C3!B:B,0),"")</f>
        <v>3</v>
      </c>
      <c r="G25" s="2" t="str">
        <f>IFERROR(MATCH(B25,E1_EBV_C4!B:B,0),"")</f>
        <v/>
      </c>
    </row>
    <row r="26" spans="1:7" x14ac:dyDescent="0.35">
      <c r="A26" s="4">
        <v>1.2018892199537799E-56</v>
      </c>
      <c r="B26" t="s">
        <v>163</v>
      </c>
      <c r="C26" s="2" t="str">
        <f>IFERROR(MATCH(B26,E1_EBV_C0!B:B,0),"")</f>
        <v/>
      </c>
      <c r="D26" s="2">
        <f>IFERROR(MATCH(B26,E1_EBV_C1!B:B,0),"")</f>
        <v>48</v>
      </c>
      <c r="E26" s="2" t="str">
        <f>IFERROR(MATCH(B26,E1_EBV_C2!B:B,0),"")</f>
        <v/>
      </c>
      <c r="F26" s="2">
        <f>IFERROR(MATCH(B26,E1_EBV_C3!B:B,0),"")</f>
        <v>45</v>
      </c>
      <c r="G26" s="2" t="str">
        <f>IFERROR(MATCH(B26,E1_EBV_C4!B:B,0),"")</f>
        <v/>
      </c>
    </row>
    <row r="27" spans="1:7" x14ac:dyDescent="0.35">
      <c r="A27" s="4">
        <v>1.45858908199443E-56</v>
      </c>
      <c r="B27" t="s">
        <v>367</v>
      </c>
      <c r="C27" s="2" t="str">
        <f>IFERROR(MATCH(B27,E1_EBV_C0!B:B,0),"")</f>
        <v/>
      </c>
      <c r="D27" s="2">
        <f>IFERROR(MATCH(B27,E1_EBV_C1!B:B,0),"")</f>
        <v>2</v>
      </c>
      <c r="E27" s="2" t="str">
        <f>IFERROR(MATCH(B27,E1_EBV_C2!B:B,0),"")</f>
        <v/>
      </c>
      <c r="F27" s="2">
        <f>IFERROR(MATCH(B27,E1_EBV_C3!B:B,0),"")</f>
        <v>15</v>
      </c>
      <c r="G27" s="2" t="str">
        <f>IFERROR(MATCH(B27,E1_EBV_C4!B:B,0),"")</f>
        <v/>
      </c>
    </row>
    <row r="28" spans="1:7" x14ac:dyDescent="0.35">
      <c r="A28" s="4">
        <v>2.3258704321295198E-56</v>
      </c>
      <c r="B28" t="s">
        <v>336</v>
      </c>
      <c r="C28" s="2" t="str">
        <f>IFERROR(MATCH(B28,E1_EBV_C0!B:B,0),"")</f>
        <v/>
      </c>
      <c r="D28" s="2">
        <f>IFERROR(MATCH(B28,E1_EBV_C1!B:B,0),"")</f>
        <v>50</v>
      </c>
      <c r="E28" s="2" t="str">
        <f>IFERROR(MATCH(B28,E1_EBV_C2!B:B,0),"")</f>
        <v/>
      </c>
      <c r="F28" s="2">
        <f>IFERROR(MATCH(B28,E1_EBV_C3!B:B,0),"")</f>
        <v>11</v>
      </c>
      <c r="G28" s="2" t="str">
        <f>IFERROR(MATCH(B28,E1_EBV_C4!B:B,0),"")</f>
        <v/>
      </c>
    </row>
    <row r="29" spans="1:7" x14ac:dyDescent="0.35">
      <c r="A29" s="4">
        <v>3.4308315415253299E-56</v>
      </c>
      <c r="B29" t="s">
        <v>374</v>
      </c>
      <c r="C29" s="2" t="str">
        <f>IFERROR(MATCH(B29,E1_EBV_C0!B:B,0),"")</f>
        <v/>
      </c>
      <c r="D29" s="2">
        <f>IFERROR(MATCH(B29,E1_EBV_C1!B:B,0),"")</f>
        <v>38</v>
      </c>
      <c r="E29" s="2" t="str">
        <f>IFERROR(MATCH(B29,E1_EBV_C2!B:B,0),"")</f>
        <v/>
      </c>
      <c r="F29" s="2">
        <f>IFERROR(MATCH(B29,E1_EBV_C3!B:B,0),"")</f>
        <v>52</v>
      </c>
      <c r="G29" s="2" t="str">
        <f>IFERROR(MATCH(B29,E1_EBV_C4!B:B,0),"")</f>
        <v/>
      </c>
    </row>
    <row r="30" spans="1:7" x14ac:dyDescent="0.35">
      <c r="A30" s="4">
        <v>7.4180586335778297E-56</v>
      </c>
      <c r="B30" t="s">
        <v>303</v>
      </c>
      <c r="C30" s="2" t="str">
        <f>IFERROR(MATCH(B30,E1_EBV_C0!B:B,0),"")</f>
        <v/>
      </c>
      <c r="D30" s="2">
        <f>IFERROR(MATCH(B30,E1_EBV_C1!B:B,0),"")</f>
        <v>32</v>
      </c>
      <c r="E30" s="2" t="str">
        <f>IFERROR(MATCH(B30,E1_EBV_C2!B:B,0),"")</f>
        <v/>
      </c>
      <c r="F30" s="2">
        <f>IFERROR(MATCH(B30,E1_EBV_C3!B:B,0),"")</f>
        <v>41</v>
      </c>
      <c r="G30" s="2" t="str">
        <f>IFERROR(MATCH(B30,E1_EBV_C4!B:B,0),"")</f>
        <v/>
      </c>
    </row>
    <row r="31" spans="1:7" x14ac:dyDescent="0.35">
      <c r="A31" s="4">
        <v>8.12287374109042E-56</v>
      </c>
      <c r="B31" t="s">
        <v>122</v>
      </c>
      <c r="C31" s="2" t="str">
        <f>IFERROR(MATCH(B31,E1_EBV_C0!B:B,0),"")</f>
        <v/>
      </c>
      <c r="D31" s="2">
        <f>IFERROR(MATCH(B31,E1_EBV_C1!B:B,0),"")</f>
        <v>93</v>
      </c>
      <c r="E31" s="2" t="str">
        <f>IFERROR(MATCH(B31,E1_EBV_C2!B:B,0),"")</f>
        <v/>
      </c>
      <c r="F31" s="2">
        <f>IFERROR(MATCH(B31,E1_EBV_C3!B:B,0),"")</f>
        <v>24</v>
      </c>
      <c r="G31" s="2" t="str">
        <f>IFERROR(MATCH(B31,E1_EBV_C4!B:B,0),"")</f>
        <v/>
      </c>
    </row>
    <row r="32" spans="1:7" x14ac:dyDescent="0.35">
      <c r="A32" s="4">
        <v>5.1036165591533702E-55</v>
      </c>
      <c r="B32" t="s">
        <v>124</v>
      </c>
      <c r="C32" s="2" t="str">
        <f>IFERROR(MATCH(B32,E1_EBV_C0!B:B,0),"")</f>
        <v/>
      </c>
      <c r="D32" s="2">
        <f>IFERROR(MATCH(B32,E1_EBV_C1!B:B,0),"")</f>
        <v>40</v>
      </c>
      <c r="E32" s="2" t="str">
        <f>IFERROR(MATCH(B32,E1_EBV_C2!B:B,0),"")</f>
        <v/>
      </c>
      <c r="F32" s="2">
        <f>IFERROR(MATCH(B32,E1_EBV_C3!B:B,0),"")</f>
        <v>44</v>
      </c>
      <c r="G32" s="2" t="str">
        <f>IFERROR(MATCH(B32,E1_EBV_C4!B:B,0),"")</f>
        <v/>
      </c>
    </row>
    <row r="33" spans="1:7" x14ac:dyDescent="0.35">
      <c r="A33" s="4">
        <v>1.34370194783376E-54</v>
      </c>
      <c r="B33" t="s">
        <v>279</v>
      </c>
      <c r="C33" s="2" t="str">
        <f>IFERROR(MATCH(B33,E1_EBV_C0!B:B,0),"")</f>
        <v/>
      </c>
      <c r="D33" s="2">
        <f>IFERROR(MATCH(B33,E1_EBV_C1!B:B,0),"")</f>
        <v>63</v>
      </c>
      <c r="E33" s="2" t="str">
        <f>IFERROR(MATCH(B33,E1_EBV_C2!B:B,0),"")</f>
        <v/>
      </c>
      <c r="F33" s="2">
        <f>IFERROR(MATCH(B33,E1_EBV_C3!B:B,0),"")</f>
        <v>39</v>
      </c>
      <c r="G33" s="2" t="str">
        <f>IFERROR(MATCH(B33,E1_EBV_C4!B:B,0),"")</f>
        <v/>
      </c>
    </row>
    <row r="34" spans="1:7" x14ac:dyDescent="0.35">
      <c r="A34" s="4">
        <v>2.6935888569115099E-54</v>
      </c>
      <c r="B34" t="s">
        <v>86</v>
      </c>
      <c r="C34" s="2" t="str">
        <f>IFERROR(MATCH(B34,E1_EBV_C0!B:B,0),"")</f>
        <v/>
      </c>
      <c r="D34" s="2">
        <f>IFERROR(MATCH(B34,E1_EBV_C1!B:B,0),"")</f>
        <v>28</v>
      </c>
      <c r="E34" s="2" t="str">
        <f>IFERROR(MATCH(B34,E1_EBV_C2!B:B,0),"")</f>
        <v/>
      </c>
      <c r="F34" s="2">
        <f>IFERROR(MATCH(B34,E1_EBV_C3!B:B,0),"")</f>
        <v>61</v>
      </c>
      <c r="G34" s="2" t="str">
        <f>IFERROR(MATCH(B34,E1_EBV_C4!B:B,0),"")</f>
        <v/>
      </c>
    </row>
    <row r="35" spans="1:7" x14ac:dyDescent="0.35">
      <c r="A35" s="4">
        <v>3.02451647639642E-54</v>
      </c>
      <c r="B35" t="s">
        <v>67</v>
      </c>
      <c r="C35" s="2" t="str">
        <f>IFERROR(MATCH(B35,E1_EBV_C0!B:B,0),"")</f>
        <v/>
      </c>
      <c r="D35" s="2">
        <f>IFERROR(MATCH(B35,E1_EBV_C1!B:B,0),"")</f>
        <v>7</v>
      </c>
      <c r="E35" s="2" t="str">
        <f>IFERROR(MATCH(B35,E1_EBV_C2!B:B,0),"")</f>
        <v/>
      </c>
      <c r="F35" s="2">
        <f>IFERROR(MATCH(B35,E1_EBV_C3!B:B,0),"")</f>
        <v>16</v>
      </c>
      <c r="G35" s="2" t="str">
        <f>IFERROR(MATCH(B35,E1_EBV_C4!B:B,0),"")</f>
        <v/>
      </c>
    </row>
    <row r="36" spans="1:7" x14ac:dyDescent="0.35">
      <c r="A36" s="4">
        <v>7.4858398555897398E-54</v>
      </c>
      <c r="B36" t="s">
        <v>273</v>
      </c>
      <c r="C36" s="2" t="str">
        <f>IFERROR(MATCH(B36,E1_EBV_C0!B:B,0),"")</f>
        <v/>
      </c>
      <c r="D36" s="2">
        <f>IFERROR(MATCH(B36,E1_EBV_C1!B:B,0),"")</f>
        <v>67</v>
      </c>
      <c r="E36" s="2" t="str">
        <f>IFERROR(MATCH(B36,E1_EBV_C2!B:B,0),"")</f>
        <v/>
      </c>
      <c r="F36" s="2">
        <f>IFERROR(MATCH(B36,E1_EBV_C3!B:B,0),"")</f>
        <v>29</v>
      </c>
      <c r="G36" s="2" t="str">
        <f>IFERROR(MATCH(B36,E1_EBV_C4!B:B,0),"")</f>
        <v/>
      </c>
    </row>
    <row r="37" spans="1:7" x14ac:dyDescent="0.35">
      <c r="A37" s="4">
        <v>1.8406950939400399E-53</v>
      </c>
      <c r="B37" t="s">
        <v>261</v>
      </c>
      <c r="C37" s="2" t="str">
        <f>IFERROR(MATCH(B37,E1_EBV_C0!B:B,0),"")</f>
        <v/>
      </c>
      <c r="D37" s="2">
        <f>IFERROR(MATCH(B37,E1_EBV_C1!B:B,0),"")</f>
        <v>22</v>
      </c>
      <c r="E37" s="2" t="str">
        <f>IFERROR(MATCH(B37,E1_EBV_C2!B:B,0),"")</f>
        <v/>
      </c>
      <c r="F37" s="2">
        <f>IFERROR(MATCH(B37,E1_EBV_C3!B:B,0),"")</f>
        <v>90</v>
      </c>
      <c r="G37" s="2" t="str">
        <f>IFERROR(MATCH(B37,E1_EBV_C4!B:B,0),"")</f>
        <v/>
      </c>
    </row>
    <row r="38" spans="1:7" x14ac:dyDescent="0.35">
      <c r="A38" s="4">
        <v>5.6942332242821401E-53</v>
      </c>
      <c r="B38" t="s">
        <v>267</v>
      </c>
      <c r="C38" s="2" t="str">
        <f>IFERROR(MATCH(B38,E1_EBV_C0!B:B,0),"")</f>
        <v/>
      </c>
      <c r="D38" s="2">
        <f>IFERROR(MATCH(B38,E1_EBV_C1!B:B,0),"")</f>
        <v>103</v>
      </c>
      <c r="E38" s="2" t="str">
        <f>IFERROR(MATCH(B38,E1_EBV_C2!B:B,0),"")</f>
        <v/>
      </c>
      <c r="F38" s="2">
        <f>IFERROR(MATCH(B38,E1_EBV_C3!B:B,0),"")</f>
        <v>21</v>
      </c>
      <c r="G38" s="2" t="str">
        <f>IFERROR(MATCH(B38,E1_EBV_C4!B:B,0),"")</f>
        <v/>
      </c>
    </row>
    <row r="39" spans="1:7" x14ac:dyDescent="0.35">
      <c r="A39" s="4">
        <v>8.7028265002297309E-53</v>
      </c>
      <c r="B39" t="s">
        <v>110</v>
      </c>
      <c r="C39" s="2" t="str">
        <f>IFERROR(MATCH(B39,E1_EBV_C0!B:B,0),"")</f>
        <v/>
      </c>
      <c r="D39" s="2">
        <f>IFERROR(MATCH(B39,E1_EBV_C1!B:B,0),"")</f>
        <v>84</v>
      </c>
      <c r="E39" s="2" t="str">
        <f>IFERROR(MATCH(B39,E1_EBV_C2!B:B,0),"")</f>
        <v/>
      </c>
      <c r="F39" s="2">
        <f>IFERROR(MATCH(B39,E1_EBV_C3!B:B,0),"")</f>
        <v>26</v>
      </c>
      <c r="G39" s="2" t="str">
        <f>IFERROR(MATCH(B39,E1_EBV_C4!B:B,0),"")</f>
        <v/>
      </c>
    </row>
    <row r="40" spans="1:7" x14ac:dyDescent="0.35">
      <c r="A40" s="4">
        <v>2.2148101424199101E-51</v>
      </c>
      <c r="B40" t="s">
        <v>198</v>
      </c>
      <c r="C40" s="2" t="str">
        <f>IFERROR(MATCH(B40,E1_EBV_C0!B:B,0),"")</f>
        <v/>
      </c>
      <c r="D40" s="2">
        <f>IFERROR(MATCH(B40,E1_EBV_C1!B:B,0),"")</f>
        <v>76</v>
      </c>
      <c r="E40" s="2" t="str">
        <f>IFERROR(MATCH(B40,E1_EBV_C2!B:B,0),"")</f>
        <v/>
      </c>
      <c r="F40" s="2">
        <f>IFERROR(MATCH(B40,E1_EBV_C3!B:B,0),"")</f>
        <v>36</v>
      </c>
      <c r="G40" s="2" t="str">
        <f>IFERROR(MATCH(B40,E1_EBV_C4!B:B,0),"")</f>
        <v/>
      </c>
    </row>
    <row r="41" spans="1:7" x14ac:dyDescent="0.35">
      <c r="A41" s="4">
        <v>4.7553559053669104E-50</v>
      </c>
      <c r="B41" t="s">
        <v>50</v>
      </c>
      <c r="C41" s="2" t="str">
        <f>IFERROR(MATCH(B41,E1_EBV_C0!B:B,0),"")</f>
        <v/>
      </c>
      <c r="D41" s="2">
        <f>IFERROR(MATCH(B41,E1_EBV_C1!B:B,0),"")</f>
        <v>44</v>
      </c>
      <c r="E41" s="2">
        <f>IFERROR(MATCH(B41,E1_EBV_C2!B:B,0),"")</f>
        <v>97</v>
      </c>
      <c r="F41" s="2">
        <f>IFERROR(MATCH(B41,E1_EBV_C3!B:B,0),"")</f>
        <v>169</v>
      </c>
      <c r="G41" s="2" t="str">
        <f>IFERROR(MATCH(B41,E1_EBV_C4!B:B,0),"")</f>
        <v/>
      </c>
    </row>
    <row r="42" spans="1:7" x14ac:dyDescent="0.35">
      <c r="A42" s="4">
        <v>2.1326391450128598E-49</v>
      </c>
      <c r="B42" t="s">
        <v>121</v>
      </c>
      <c r="C42" s="2" t="str">
        <f>IFERROR(MATCH(B42,E1_EBV_C0!B:B,0),"")</f>
        <v/>
      </c>
      <c r="D42" s="2">
        <f>IFERROR(MATCH(B42,E1_EBV_C1!B:B,0),"")</f>
        <v>91</v>
      </c>
      <c r="E42" s="2" t="str">
        <f>IFERROR(MATCH(B42,E1_EBV_C2!B:B,0),"")</f>
        <v/>
      </c>
      <c r="F42" s="2">
        <f>IFERROR(MATCH(B42,E1_EBV_C3!B:B,0),"")</f>
        <v>40</v>
      </c>
      <c r="G42" s="2" t="str">
        <f>IFERROR(MATCH(B42,E1_EBV_C4!B:B,0),"")</f>
        <v/>
      </c>
    </row>
    <row r="43" spans="1:7" x14ac:dyDescent="0.35">
      <c r="A43" s="4">
        <v>2.7688922883350602E-49</v>
      </c>
      <c r="B43" t="s">
        <v>66</v>
      </c>
      <c r="C43" s="2" t="str">
        <f>IFERROR(MATCH(B43,E1_EBV_C0!B:B,0),"")</f>
        <v/>
      </c>
      <c r="D43" s="2">
        <f>IFERROR(MATCH(B43,E1_EBV_C1!B:B,0),"")</f>
        <v>77</v>
      </c>
      <c r="E43" s="2" t="str">
        <f>IFERROR(MATCH(B43,E1_EBV_C2!B:B,0),"")</f>
        <v/>
      </c>
      <c r="F43" s="2">
        <f>IFERROR(MATCH(B43,E1_EBV_C3!B:B,0),"")</f>
        <v>142</v>
      </c>
      <c r="G43" s="2" t="str">
        <f>IFERROR(MATCH(B43,E1_EBV_C4!B:B,0),"")</f>
        <v/>
      </c>
    </row>
    <row r="44" spans="1:7" x14ac:dyDescent="0.35">
      <c r="A44" s="4">
        <v>6.1143558497237502E-49</v>
      </c>
      <c r="B44" t="s">
        <v>325</v>
      </c>
      <c r="C44" s="2" t="str">
        <f>IFERROR(MATCH(B44,E1_EBV_C0!B:B,0),"")</f>
        <v/>
      </c>
      <c r="D44" s="2">
        <f>IFERROR(MATCH(B44,E1_EBV_C1!B:B,0),"")</f>
        <v>100</v>
      </c>
      <c r="E44" s="2" t="str">
        <f>IFERROR(MATCH(B44,E1_EBV_C2!B:B,0),"")</f>
        <v/>
      </c>
      <c r="F44" s="2">
        <f>IFERROR(MATCH(B44,E1_EBV_C3!B:B,0),"")</f>
        <v>10</v>
      </c>
      <c r="G44" s="2" t="str">
        <f>IFERROR(MATCH(B44,E1_EBV_C4!B:B,0),"")</f>
        <v/>
      </c>
    </row>
    <row r="45" spans="1:7" x14ac:dyDescent="0.35">
      <c r="A45" s="4">
        <v>6.46917366322867E-49</v>
      </c>
      <c r="B45" t="s">
        <v>220</v>
      </c>
      <c r="C45" s="2" t="str">
        <f>IFERROR(MATCH(B45,E1_EBV_C0!B:B,0),"")</f>
        <v/>
      </c>
      <c r="D45" s="2">
        <f>IFERROR(MATCH(B45,E1_EBV_C1!B:B,0),"")</f>
        <v>33</v>
      </c>
      <c r="E45" s="2" t="str">
        <f>IFERROR(MATCH(B45,E1_EBV_C2!B:B,0),"")</f>
        <v/>
      </c>
      <c r="F45" s="2">
        <f>IFERROR(MATCH(B45,E1_EBV_C3!B:B,0),"")</f>
        <v>48</v>
      </c>
      <c r="G45" s="2" t="str">
        <f>IFERROR(MATCH(B45,E1_EBV_C4!B:B,0),"")</f>
        <v/>
      </c>
    </row>
    <row r="46" spans="1:7" x14ac:dyDescent="0.35">
      <c r="A46" s="4">
        <v>6.3280409076136402E-48</v>
      </c>
      <c r="B46" t="s">
        <v>72</v>
      </c>
      <c r="C46" s="2" t="str">
        <f>IFERROR(MATCH(B46,E1_EBV_C0!B:B,0),"")</f>
        <v/>
      </c>
      <c r="D46" s="2">
        <f>IFERROR(MATCH(B46,E1_EBV_C1!B:B,0),"")</f>
        <v>133</v>
      </c>
      <c r="E46" s="2" t="str">
        <f>IFERROR(MATCH(B46,E1_EBV_C2!B:B,0),"")</f>
        <v/>
      </c>
      <c r="F46" s="2">
        <f>IFERROR(MATCH(B46,E1_EBV_C3!B:B,0),"")</f>
        <v>49</v>
      </c>
      <c r="G46" s="2" t="str">
        <f>IFERROR(MATCH(B46,E1_EBV_C4!B:B,0),"")</f>
        <v/>
      </c>
    </row>
    <row r="47" spans="1:7" x14ac:dyDescent="0.35">
      <c r="A47" s="4">
        <v>1.01179710738217E-47</v>
      </c>
      <c r="B47" t="s">
        <v>125</v>
      </c>
      <c r="C47" s="2" t="str">
        <f>IFERROR(MATCH(B47,E1_EBV_C0!B:B,0),"")</f>
        <v/>
      </c>
      <c r="D47" s="2">
        <f>IFERROR(MATCH(B47,E1_EBV_C1!B:B,0),"")</f>
        <v>30</v>
      </c>
      <c r="E47" s="2" t="str">
        <f>IFERROR(MATCH(B47,E1_EBV_C2!B:B,0),"")</f>
        <v/>
      </c>
      <c r="F47" s="2">
        <f>IFERROR(MATCH(B47,E1_EBV_C3!B:B,0),"")</f>
        <v>4</v>
      </c>
      <c r="G47" s="2" t="str">
        <f>IFERROR(MATCH(B47,E1_EBV_C4!B:B,0),"")</f>
        <v/>
      </c>
    </row>
    <row r="48" spans="1:7" x14ac:dyDescent="0.35">
      <c r="A48" s="4">
        <v>1.0497052907599701E-47</v>
      </c>
      <c r="B48" t="s">
        <v>364</v>
      </c>
      <c r="C48" s="2" t="str">
        <f>IFERROR(MATCH(B48,E1_EBV_C0!B:B,0),"")</f>
        <v/>
      </c>
      <c r="D48" s="2">
        <f>IFERROR(MATCH(B48,E1_EBV_C1!B:B,0),"")</f>
        <v>46</v>
      </c>
      <c r="E48" s="2" t="str">
        <f>IFERROR(MATCH(B48,E1_EBV_C2!B:B,0),"")</f>
        <v/>
      </c>
      <c r="F48" s="2">
        <f>IFERROR(MATCH(B48,E1_EBV_C3!B:B,0),"")</f>
        <v>62</v>
      </c>
      <c r="G48" s="2" t="str">
        <f>IFERROR(MATCH(B48,E1_EBV_C4!B:B,0),"")</f>
        <v/>
      </c>
    </row>
    <row r="49" spans="1:7" x14ac:dyDescent="0.35">
      <c r="A49" s="4">
        <v>3.8792020190378502E-47</v>
      </c>
      <c r="B49" t="s">
        <v>255</v>
      </c>
      <c r="C49" s="2" t="str">
        <f>IFERROR(MATCH(B49,E1_EBV_C0!B:B,0),"")</f>
        <v/>
      </c>
      <c r="D49" s="2">
        <f>IFERROR(MATCH(B49,E1_EBV_C1!B:B,0),"")</f>
        <v>26</v>
      </c>
      <c r="E49" s="2" t="str">
        <f>IFERROR(MATCH(B49,E1_EBV_C2!B:B,0),"")</f>
        <v/>
      </c>
      <c r="F49" s="2">
        <f>IFERROR(MATCH(B49,E1_EBV_C3!B:B,0),"")</f>
        <v>78</v>
      </c>
      <c r="G49" s="2" t="str">
        <f>IFERROR(MATCH(B49,E1_EBV_C4!B:B,0),"")</f>
        <v/>
      </c>
    </row>
    <row r="50" spans="1:7" x14ac:dyDescent="0.35">
      <c r="A50" s="4">
        <v>7.23710277007389E-47</v>
      </c>
      <c r="B50" t="s">
        <v>323</v>
      </c>
      <c r="C50" s="2" t="str">
        <f>IFERROR(MATCH(B50,E1_EBV_C0!B:B,0),"")</f>
        <v/>
      </c>
      <c r="D50" s="2">
        <f>IFERROR(MATCH(B50,E1_EBV_C1!B:B,0),"")</f>
        <v>56</v>
      </c>
      <c r="E50" s="2">
        <f>IFERROR(MATCH(B50,E1_EBV_C2!B:B,0),"")</f>
        <v>27</v>
      </c>
      <c r="F50" s="2">
        <f>IFERROR(MATCH(B50,E1_EBV_C3!B:B,0),"")</f>
        <v>140</v>
      </c>
      <c r="G50" s="2" t="str">
        <f>IFERROR(MATCH(B50,E1_EBV_C4!B:B,0),"")</f>
        <v/>
      </c>
    </row>
    <row r="51" spans="1:7" x14ac:dyDescent="0.35">
      <c r="A51" s="4">
        <v>8.0873435429575905E-47</v>
      </c>
      <c r="B51" t="s">
        <v>250</v>
      </c>
      <c r="C51" s="2" t="str">
        <f>IFERROR(MATCH(B51,E1_EBV_C0!B:B,0),"")</f>
        <v/>
      </c>
      <c r="D51" s="2">
        <f>IFERROR(MATCH(B51,E1_EBV_C1!B:B,0),"")</f>
        <v>99</v>
      </c>
      <c r="E51" s="2" t="str">
        <f>IFERROR(MATCH(B51,E1_EBV_C2!B:B,0),"")</f>
        <v/>
      </c>
      <c r="F51" s="2">
        <f>IFERROR(MATCH(B51,E1_EBV_C3!B:B,0),"")</f>
        <v>64</v>
      </c>
      <c r="G51" s="2" t="str">
        <f>IFERROR(MATCH(B51,E1_EBV_C4!B:B,0),"")</f>
        <v/>
      </c>
    </row>
    <row r="52" spans="1:7" x14ac:dyDescent="0.35">
      <c r="A52" s="4">
        <v>1.25141596105546E-46</v>
      </c>
      <c r="B52" t="s">
        <v>219</v>
      </c>
      <c r="C52" s="2" t="str">
        <f>IFERROR(MATCH(B52,E1_EBV_C0!B:B,0),"")</f>
        <v/>
      </c>
      <c r="D52" s="2">
        <f>IFERROR(MATCH(B52,E1_EBV_C1!B:B,0),"")</f>
        <v>14</v>
      </c>
      <c r="E52" s="2" t="str">
        <f>IFERROR(MATCH(B52,E1_EBV_C2!B:B,0),"")</f>
        <v/>
      </c>
      <c r="F52" s="2">
        <f>IFERROR(MATCH(B52,E1_EBV_C3!B:B,0),"")</f>
        <v>47</v>
      </c>
      <c r="G52" s="2" t="str">
        <f>IFERROR(MATCH(B52,E1_EBV_C4!B:B,0),"")</f>
        <v/>
      </c>
    </row>
    <row r="53" spans="1:7" x14ac:dyDescent="0.35">
      <c r="A53" s="4">
        <v>1.8848367737275101E-46</v>
      </c>
      <c r="B53" t="s">
        <v>159</v>
      </c>
      <c r="C53" s="2" t="str">
        <f>IFERROR(MATCH(B53,E1_EBV_C0!B:B,0),"")</f>
        <v/>
      </c>
      <c r="D53" s="2">
        <f>IFERROR(MATCH(B53,E1_EBV_C1!B:B,0),"")</f>
        <v>19</v>
      </c>
      <c r="E53" s="2" t="str">
        <f>IFERROR(MATCH(B53,E1_EBV_C2!B:B,0),"")</f>
        <v/>
      </c>
      <c r="F53" s="2">
        <f>IFERROR(MATCH(B53,E1_EBV_C3!B:B,0),"")</f>
        <v>86</v>
      </c>
      <c r="G53" s="2" t="str">
        <f>IFERROR(MATCH(B53,E1_EBV_C4!B:B,0),"")</f>
        <v/>
      </c>
    </row>
    <row r="54" spans="1:7" x14ac:dyDescent="0.35">
      <c r="A54" s="4">
        <v>3.6827900222221399E-46</v>
      </c>
      <c r="B54" t="s">
        <v>234</v>
      </c>
      <c r="C54" s="2" t="str">
        <f>IFERROR(MATCH(B54,E1_EBV_C0!B:B,0),"")</f>
        <v/>
      </c>
      <c r="D54" s="2">
        <f>IFERROR(MATCH(B54,E1_EBV_C1!B:B,0),"")</f>
        <v>8</v>
      </c>
      <c r="E54" s="2">
        <f>IFERROR(MATCH(B54,E1_EBV_C2!B:B,0),"")</f>
        <v>5</v>
      </c>
      <c r="F54" s="2" t="str">
        <f>IFERROR(MATCH(B54,E1_EBV_C3!B:B,0),"")</f>
        <v/>
      </c>
      <c r="G54" s="2" t="str">
        <f>IFERROR(MATCH(B54,E1_EBV_C4!B:B,0),"")</f>
        <v/>
      </c>
    </row>
    <row r="55" spans="1:7" x14ac:dyDescent="0.35">
      <c r="A55" s="4">
        <v>9.1322726195792308E-46</v>
      </c>
      <c r="B55" t="s">
        <v>276</v>
      </c>
      <c r="C55" s="2" t="str">
        <f>IFERROR(MATCH(B55,E1_EBV_C0!B:B,0),"")</f>
        <v/>
      </c>
      <c r="D55" s="2">
        <f>IFERROR(MATCH(B55,E1_EBV_C1!B:B,0),"")</f>
        <v>95</v>
      </c>
      <c r="E55" s="2">
        <f>IFERROR(MATCH(B55,E1_EBV_C2!B:B,0),"")</f>
        <v>215</v>
      </c>
      <c r="F55" s="2">
        <f>IFERROR(MATCH(B55,E1_EBV_C3!B:B,0),"")</f>
        <v>105</v>
      </c>
      <c r="G55" s="2" t="str">
        <f>IFERROR(MATCH(B55,E1_EBV_C4!B:B,0),"")</f>
        <v/>
      </c>
    </row>
    <row r="56" spans="1:7" x14ac:dyDescent="0.35">
      <c r="A56" s="4">
        <v>1.8789704927519E-45</v>
      </c>
      <c r="B56" t="s">
        <v>178</v>
      </c>
      <c r="C56" s="2" t="str">
        <f>IFERROR(MATCH(B56,E1_EBV_C0!B:B,0),"")</f>
        <v/>
      </c>
      <c r="D56" s="2">
        <f>IFERROR(MATCH(B56,E1_EBV_C1!B:B,0),"")</f>
        <v>154</v>
      </c>
      <c r="E56" s="2" t="str">
        <f>IFERROR(MATCH(B56,E1_EBV_C2!B:B,0),"")</f>
        <v/>
      </c>
      <c r="F56" s="2">
        <f>IFERROR(MATCH(B56,E1_EBV_C3!B:B,0),"")</f>
        <v>55</v>
      </c>
      <c r="G56" s="2" t="str">
        <f>IFERROR(MATCH(B56,E1_EBV_C4!B:B,0),"")</f>
        <v/>
      </c>
    </row>
    <row r="57" spans="1:7" x14ac:dyDescent="0.35">
      <c r="A57" s="4">
        <v>1.5602487488645599E-44</v>
      </c>
      <c r="B57" t="s">
        <v>296</v>
      </c>
      <c r="C57" s="2" t="str">
        <f>IFERROR(MATCH(B57,E1_EBV_C0!B:B,0),"")</f>
        <v/>
      </c>
      <c r="D57" s="2">
        <f>IFERROR(MATCH(B57,E1_EBV_C1!B:B,0),"")</f>
        <v>80</v>
      </c>
      <c r="E57" s="2" t="str">
        <f>IFERROR(MATCH(B57,E1_EBV_C2!B:B,0),"")</f>
        <v/>
      </c>
      <c r="F57" s="2">
        <f>IFERROR(MATCH(B57,E1_EBV_C3!B:B,0),"")</f>
        <v>57</v>
      </c>
      <c r="G57" s="2" t="str">
        <f>IFERROR(MATCH(B57,E1_EBV_C4!B:B,0),"")</f>
        <v/>
      </c>
    </row>
    <row r="58" spans="1:7" x14ac:dyDescent="0.35">
      <c r="A58" s="4">
        <v>1.07122818436958E-43</v>
      </c>
      <c r="B58" t="s">
        <v>116</v>
      </c>
      <c r="C58" s="2" t="str">
        <f>IFERROR(MATCH(B58,E1_EBV_C0!B:B,0),"")</f>
        <v/>
      </c>
      <c r="D58" s="2">
        <f>IFERROR(MATCH(B58,E1_EBV_C1!B:B,0),"")</f>
        <v>88</v>
      </c>
      <c r="E58" s="2" t="str">
        <f>IFERROR(MATCH(B58,E1_EBV_C2!B:B,0),"")</f>
        <v/>
      </c>
      <c r="F58" s="2">
        <f>IFERROR(MATCH(B58,E1_EBV_C3!B:B,0),"")</f>
        <v>71</v>
      </c>
      <c r="G58" s="2" t="str">
        <f>IFERROR(MATCH(B58,E1_EBV_C4!B:B,0),"")</f>
        <v/>
      </c>
    </row>
    <row r="59" spans="1:7" x14ac:dyDescent="0.35">
      <c r="A59" s="4">
        <v>1.8434490466250901E-43</v>
      </c>
      <c r="B59" t="s">
        <v>301</v>
      </c>
      <c r="C59" s="2" t="str">
        <f>IFERROR(MATCH(B59,E1_EBV_C0!B:B,0),"")</f>
        <v/>
      </c>
      <c r="D59" s="2">
        <f>IFERROR(MATCH(B59,E1_EBV_C1!B:B,0),"")</f>
        <v>101</v>
      </c>
      <c r="E59" s="2" t="str">
        <f>IFERROR(MATCH(B59,E1_EBV_C2!B:B,0),"")</f>
        <v/>
      </c>
      <c r="F59" s="2">
        <f>IFERROR(MATCH(B59,E1_EBV_C3!B:B,0),"")</f>
        <v>74</v>
      </c>
      <c r="G59" s="2" t="str">
        <f>IFERROR(MATCH(B59,E1_EBV_C4!B:B,0),"")</f>
        <v/>
      </c>
    </row>
    <row r="60" spans="1:7" x14ac:dyDescent="0.35">
      <c r="A60" s="4">
        <v>3.6361075536206499E-43</v>
      </c>
      <c r="B60" t="s">
        <v>258</v>
      </c>
      <c r="C60" s="2" t="str">
        <f>IFERROR(MATCH(B60,E1_EBV_C0!B:B,0),"")</f>
        <v/>
      </c>
      <c r="D60" s="2">
        <f>IFERROR(MATCH(B60,E1_EBV_C1!B:B,0),"")</f>
        <v>57</v>
      </c>
      <c r="E60" s="2" t="str">
        <f>IFERROR(MATCH(B60,E1_EBV_C2!B:B,0),"")</f>
        <v/>
      </c>
      <c r="F60" s="2">
        <f>IFERROR(MATCH(B60,E1_EBV_C3!B:B,0),"")</f>
        <v>97</v>
      </c>
      <c r="G60" s="2" t="str">
        <f>IFERROR(MATCH(B60,E1_EBV_C4!B:B,0),"")</f>
        <v/>
      </c>
    </row>
    <row r="61" spans="1:7" x14ac:dyDescent="0.35">
      <c r="A61" s="4">
        <v>5.2778187608065801E-43</v>
      </c>
      <c r="B61" t="s">
        <v>210</v>
      </c>
      <c r="C61" s="2" t="str">
        <f>IFERROR(MATCH(B61,E1_EBV_C0!B:B,0),"")</f>
        <v/>
      </c>
      <c r="D61" s="2">
        <f>IFERROR(MATCH(B61,E1_EBV_C1!B:B,0),"")</f>
        <v>66</v>
      </c>
      <c r="E61" s="2" t="str">
        <f>IFERROR(MATCH(B61,E1_EBV_C2!B:B,0),"")</f>
        <v/>
      </c>
      <c r="F61" s="2">
        <f>IFERROR(MATCH(B61,E1_EBV_C3!B:B,0),"")</f>
        <v>51</v>
      </c>
      <c r="G61" s="2" t="str">
        <f>IFERROR(MATCH(B61,E1_EBV_C4!B:B,0),"")</f>
        <v/>
      </c>
    </row>
    <row r="62" spans="1:7" x14ac:dyDescent="0.35">
      <c r="A62" s="4">
        <v>9.0611281099213993E-43</v>
      </c>
      <c r="B62" t="s">
        <v>101</v>
      </c>
      <c r="C62" s="2" t="str">
        <f>IFERROR(MATCH(B62,E1_EBV_C0!B:B,0),"")</f>
        <v/>
      </c>
      <c r="D62" s="2">
        <f>IFERROR(MATCH(B62,E1_EBV_C1!B:B,0),"")</f>
        <v>59</v>
      </c>
      <c r="E62" s="2">
        <f>IFERROR(MATCH(B62,E1_EBV_C2!B:B,0),"")</f>
        <v>3</v>
      </c>
      <c r="F62" s="2" t="str">
        <f>IFERROR(MATCH(B62,E1_EBV_C3!B:B,0),"")</f>
        <v/>
      </c>
      <c r="G62" s="2" t="str">
        <f>IFERROR(MATCH(B62,E1_EBV_C4!B:B,0),"")</f>
        <v/>
      </c>
    </row>
    <row r="63" spans="1:7" x14ac:dyDescent="0.35">
      <c r="A63" s="4">
        <v>3.1709647766254101E-42</v>
      </c>
      <c r="B63" t="s">
        <v>87</v>
      </c>
      <c r="C63" s="2" t="str">
        <f>IFERROR(MATCH(B63,E1_EBV_C0!B:B,0),"")</f>
        <v/>
      </c>
      <c r="D63" s="2">
        <f>IFERROR(MATCH(B63,E1_EBV_C1!B:B,0),"")</f>
        <v>60</v>
      </c>
      <c r="E63" s="2" t="str">
        <f>IFERROR(MATCH(B63,E1_EBV_C2!B:B,0),"")</f>
        <v/>
      </c>
      <c r="F63" s="2">
        <f>IFERROR(MATCH(B63,E1_EBV_C3!B:B,0),"")</f>
        <v>54</v>
      </c>
      <c r="G63" s="2" t="str">
        <f>IFERROR(MATCH(B63,E1_EBV_C4!B:B,0),"")</f>
        <v/>
      </c>
    </row>
    <row r="64" spans="1:7" x14ac:dyDescent="0.35">
      <c r="A64" s="4">
        <v>5.08885671258346E-42</v>
      </c>
      <c r="B64" t="s">
        <v>281</v>
      </c>
      <c r="C64" s="2" t="str">
        <f>IFERROR(MATCH(B64,E1_EBV_C0!B:B,0),"")</f>
        <v/>
      </c>
      <c r="D64" s="2">
        <f>IFERROR(MATCH(B64,E1_EBV_C1!B:B,0),"")</f>
        <v>53</v>
      </c>
      <c r="E64" s="2" t="str">
        <f>IFERROR(MATCH(B64,E1_EBV_C2!B:B,0),"")</f>
        <v/>
      </c>
      <c r="F64" s="2">
        <f>IFERROR(MATCH(B64,E1_EBV_C3!B:B,0),"")</f>
        <v>58</v>
      </c>
      <c r="G64" s="2" t="str">
        <f>IFERROR(MATCH(B64,E1_EBV_C4!B:B,0),"")</f>
        <v/>
      </c>
    </row>
    <row r="65" spans="1:7" x14ac:dyDescent="0.35">
      <c r="A65" s="4">
        <v>1.72168041450413E-41</v>
      </c>
      <c r="B65" t="s">
        <v>373</v>
      </c>
      <c r="C65" s="2" t="str">
        <f>IFERROR(MATCH(B65,E1_EBV_C0!B:B,0),"")</f>
        <v/>
      </c>
      <c r="D65" s="2">
        <f>IFERROR(MATCH(B65,E1_EBV_C1!B:B,0),"")</f>
        <v>94</v>
      </c>
      <c r="E65" s="2" t="str">
        <f>IFERROR(MATCH(B65,E1_EBV_C2!B:B,0),"")</f>
        <v/>
      </c>
      <c r="F65" s="2">
        <f>IFERROR(MATCH(B65,E1_EBV_C3!B:B,0),"")</f>
        <v>75</v>
      </c>
      <c r="G65" s="2" t="str">
        <f>IFERROR(MATCH(B65,E1_EBV_C4!B:B,0),"")</f>
        <v/>
      </c>
    </row>
    <row r="66" spans="1:7" x14ac:dyDescent="0.35">
      <c r="A66" s="4">
        <v>1.6424057434997701E-40</v>
      </c>
      <c r="B66" t="s">
        <v>161</v>
      </c>
      <c r="C66" s="2" t="str">
        <f>IFERROR(MATCH(B66,E1_EBV_C0!B:B,0),"")</f>
        <v/>
      </c>
      <c r="D66" s="2">
        <f>IFERROR(MATCH(B66,E1_EBV_C1!B:B,0),"")</f>
        <v>45</v>
      </c>
      <c r="E66" s="2">
        <f>IFERROR(MATCH(B66,E1_EBV_C2!B:B,0),"")</f>
        <v>105</v>
      </c>
      <c r="F66" s="2">
        <f>IFERROR(MATCH(B66,E1_EBV_C3!B:B,0),"")</f>
        <v>185</v>
      </c>
      <c r="G66" s="2" t="str">
        <f>IFERROR(MATCH(B66,E1_EBV_C4!B:B,0),"")</f>
        <v/>
      </c>
    </row>
    <row r="67" spans="1:7" x14ac:dyDescent="0.35">
      <c r="A67" s="4">
        <v>7.4282677478559893E-40</v>
      </c>
      <c r="B67" t="s">
        <v>300</v>
      </c>
      <c r="C67" s="2" t="str">
        <f>IFERROR(MATCH(B67,E1_EBV_C0!B:B,0),"")</f>
        <v/>
      </c>
      <c r="D67" s="2">
        <f>IFERROR(MATCH(B67,E1_EBV_C1!B:B,0),"")</f>
        <v>86</v>
      </c>
      <c r="E67" s="2">
        <f>IFERROR(MATCH(B67,E1_EBV_C2!B:B,0),"")</f>
        <v>109</v>
      </c>
      <c r="F67" s="2">
        <f>IFERROR(MATCH(B67,E1_EBV_C3!B:B,0),"")</f>
        <v>93</v>
      </c>
      <c r="G67" s="2" t="str">
        <f>IFERROR(MATCH(B67,E1_EBV_C4!B:B,0),"")</f>
        <v/>
      </c>
    </row>
    <row r="68" spans="1:7" x14ac:dyDescent="0.35">
      <c r="A68" s="4">
        <v>7.7750794622016602E-40</v>
      </c>
      <c r="B68" t="s">
        <v>324</v>
      </c>
      <c r="C68" s="2" t="str">
        <f>IFERROR(MATCH(B68,E1_EBV_C0!B:B,0),"")</f>
        <v/>
      </c>
      <c r="D68" s="2">
        <f>IFERROR(MATCH(B68,E1_EBV_C1!B:B,0),"")</f>
        <v>112</v>
      </c>
      <c r="E68" s="2">
        <f>IFERROR(MATCH(B68,E1_EBV_C2!B:B,0),"")</f>
        <v>15</v>
      </c>
      <c r="F68" s="2">
        <f>IFERROR(MATCH(B68,E1_EBV_C3!B:B,0),"")</f>
        <v>165</v>
      </c>
      <c r="G68" s="2" t="str">
        <f>IFERROR(MATCH(B68,E1_EBV_C4!B:B,0),"")</f>
        <v/>
      </c>
    </row>
    <row r="69" spans="1:7" x14ac:dyDescent="0.35">
      <c r="A69" s="4">
        <v>2.2170459473329199E-39</v>
      </c>
      <c r="B69" t="s">
        <v>118</v>
      </c>
      <c r="C69" s="2" t="str">
        <f>IFERROR(MATCH(B69,E1_EBV_C0!B:B,0),"")</f>
        <v/>
      </c>
      <c r="D69" s="2">
        <f>IFERROR(MATCH(B69,E1_EBV_C1!B:B,0),"")</f>
        <v>52</v>
      </c>
      <c r="E69" s="2" t="str">
        <f>IFERROR(MATCH(B69,E1_EBV_C2!B:B,0),"")</f>
        <v/>
      </c>
      <c r="F69" s="2">
        <f>IFERROR(MATCH(B69,E1_EBV_C3!B:B,0),"")</f>
        <v>77</v>
      </c>
      <c r="G69" s="2" t="str">
        <f>IFERROR(MATCH(B69,E1_EBV_C4!B:B,0),"")</f>
        <v/>
      </c>
    </row>
    <row r="70" spans="1:7" x14ac:dyDescent="0.35">
      <c r="A70" s="4">
        <v>4.4891499630845497E-39</v>
      </c>
      <c r="B70" t="s">
        <v>167</v>
      </c>
      <c r="C70" s="2" t="str">
        <f>IFERROR(MATCH(B70,E1_EBV_C0!B:B,0),"")</f>
        <v/>
      </c>
      <c r="D70" s="2">
        <f>IFERROR(MATCH(B70,E1_EBV_C1!B:B,0),"")</f>
        <v>83</v>
      </c>
      <c r="E70" s="2" t="str">
        <f>IFERROR(MATCH(B70,E1_EBV_C2!B:B,0),"")</f>
        <v/>
      </c>
      <c r="F70" s="2">
        <f>IFERROR(MATCH(B70,E1_EBV_C3!B:B,0),"")</f>
        <v>35</v>
      </c>
      <c r="G70" s="2" t="str">
        <f>IFERROR(MATCH(B70,E1_EBV_C4!B:B,0),"")</f>
        <v/>
      </c>
    </row>
    <row r="71" spans="1:7" x14ac:dyDescent="0.35">
      <c r="A71" s="4">
        <v>4.5426232221707498E-39</v>
      </c>
      <c r="B71" t="s">
        <v>175</v>
      </c>
      <c r="C71" s="2" t="str">
        <f>IFERROR(MATCH(B71,E1_EBV_C0!B:B,0),"")</f>
        <v/>
      </c>
      <c r="D71" s="2">
        <f>IFERROR(MATCH(B71,E1_EBV_C1!B:B,0),"")</f>
        <v>37</v>
      </c>
      <c r="E71" s="2">
        <f>IFERROR(MATCH(B71,E1_EBV_C2!B:B,0),"")</f>
        <v>59</v>
      </c>
      <c r="F71" s="2" t="str">
        <f>IFERROR(MATCH(B71,E1_EBV_C3!B:B,0),"")</f>
        <v/>
      </c>
      <c r="G71" s="2" t="str">
        <f>IFERROR(MATCH(B71,E1_EBV_C4!B:B,0),"")</f>
        <v/>
      </c>
    </row>
    <row r="72" spans="1:7" x14ac:dyDescent="0.35">
      <c r="A72" s="4">
        <v>2.0944749383775898E-37</v>
      </c>
      <c r="B72" t="s">
        <v>322</v>
      </c>
      <c r="C72" s="2" t="str">
        <f>IFERROR(MATCH(B72,E1_EBV_C0!B:B,0),"")</f>
        <v/>
      </c>
      <c r="D72" s="2">
        <f>IFERROR(MATCH(B72,E1_EBV_C1!B:B,0),"")</f>
        <v>92</v>
      </c>
      <c r="E72" s="2">
        <f>IFERROR(MATCH(B72,E1_EBV_C2!B:B,0),"")</f>
        <v>18</v>
      </c>
      <c r="F72" s="2">
        <f>IFERROR(MATCH(B72,E1_EBV_C3!B:B,0),"")</f>
        <v>184</v>
      </c>
      <c r="G72" s="2" t="str">
        <f>IFERROR(MATCH(B72,E1_EBV_C4!B:B,0),"")</f>
        <v/>
      </c>
    </row>
    <row r="73" spans="1:7" x14ac:dyDescent="0.35">
      <c r="A73" s="4">
        <v>3.4628332621205E-37</v>
      </c>
      <c r="B73" t="s">
        <v>85</v>
      </c>
      <c r="C73" s="2" t="str">
        <f>IFERROR(MATCH(B73,E1_EBV_C0!B:B,0),"")</f>
        <v/>
      </c>
      <c r="D73" s="2">
        <f>IFERROR(MATCH(B73,E1_EBV_C1!B:B,0),"")</f>
        <v>65</v>
      </c>
      <c r="E73" s="2" t="str">
        <f>IFERROR(MATCH(B73,E1_EBV_C2!B:B,0),"")</f>
        <v/>
      </c>
      <c r="F73" s="2">
        <f>IFERROR(MATCH(B73,E1_EBV_C3!B:B,0),"")</f>
        <v>63</v>
      </c>
      <c r="G73" s="2" t="str">
        <f>IFERROR(MATCH(B73,E1_EBV_C4!B:B,0),"")</f>
        <v/>
      </c>
    </row>
    <row r="74" spans="1:7" x14ac:dyDescent="0.35">
      <c r="A74" s="4">
        <v>3.5624352424390499E-37</v>
      </c>
      <c r="B74" t="s">
        <v>291</v>
      </c>
      <c r="C74" s="2" t="str">
        <f>IFERROR(MATCH(B74,E1_EBV_C0!B:B,0),"")</f>
        <v/>
      </c>
      <c r="D74" s="2">
        <f>IFERROR(MATCH(B74,E1_EBV_C1!B:B,0),"")</f>
        <v>72</v>
      </c>
      <c r="E74" s="2" t="str">
        <f>IFERROR(MATCH(B74,E1_EBV_C2!B:B,0),"")</f>
        <v/>
      </c>
      <c r="F74" s="2">
        <f>IFERROR(MATCH(B74,E1_EBV_C3!B:B,0),"")</f>
        <v>100</v>
      </c>
      <c r="G74" s="2" t="str">
        <f>IFERROR(MATCH(B74,E1_EBV_C4!B:B,0),"")</f>
        <v/>
      </c>
    </row>
    <row r="75" spans="1:7" x14ac:dyDescent="0.35">
      <c r="A75" s="4">
        <v>3.9172096319397697E-37</v>
      </c>
      <c r="B75" t="s">
        <v>80</v>
      </c>
      <c r="C75" s="2" t="str">
        <f>IFERROR(MATCH(B75,E1_EBV_C0!B:B,0),"")</f>
        <v/>
      </c>
      <c r="D75" s="2">
        <f>IFERROR(MATCH(B75,E1_EBV_C1!B:B,0),"")</f>
        <v>98</v>
      </c>
      <c r="E75" s="2" t="str">
        <f>IFERROR(MATCH(B75,E1_EBV_C2!B:B,0),"")</f>
        <v/>
      </c>
      <c r="F75" s="2">
        <f>IFERROR(MATCH(B75,E1_EBV_C3!B:B,0),"")</f>
        <v>70</v>
      </c>
      <c r="G75" s="2" t="str">
        <f>IFERROR(MATCH(B75,E1_EBV_C4!B:B,0),"")</f>
        <v/>
      </c>
    </row>
    <row r="76" spans="1:7" x14ac:dyDescent="0.35">
      <c r="A76" s="4">
        <v>5.28038815825487E-37</v>
      </c>
      <c r="B76" t="s">
        <v>99</v>
      </c>
      <c r="C76" s="2" t="str">
        <f>IFERROR(MATCH(B76,E1_EBV_C0!B:B,0),"")</f>
        <v/>
      </c>
      <c r="D76" s="2">
        <f>IFERROR(MATCH(B76,E1_EBV_C1!B:B,0),"")</f>
        <v>55</v>
      </c>
      <c r="E76" s="2" t="str">
        <f>IFERROR(MATCH(B76,E1_EBV_C2!B:B,0),"")</f>
        <v/>
      </c>
      <c r="F76" s="2">
        <f>IFERROR(MATCH(B76,E1_EBV_C3!B:B,0),"")</f>
        <v>88</v>
      </c>
      <c r="G76" s="2" t="str">
        <f>IFERROR(MATCH(B76,E1_EBV_C4!B:B,0),"")</f>
        <v/>
      </c>
    </row>
    <row r="77" spans="1:7" x14ac:dyDescent="0.35">
      <c r="A77" s="4">
        <v>1.61575504444415E-36</v>
      </c>
      <c r="B77" t="s">
        <v>297</v>
      </c>
      <c r="C77" s="2" t="str">
        <f>IFERROR(MATCH(B77,E1_EBV_C0!B:B,0),"")</f>
        <v/>
      </c>
      <c r="D77" s="2">
        <f>IFERROR(MATCH(B77,E1_EBV_C1!B:B,0),"")</f>
        <v>105</v>
      </c>
      <c r="E77" s="2" t="str">
        <f>IFERROR(MATCH(B77,E1_EBV_C2!B:B,0),"")</f>
        <v/>
      </c>
      <c r="F77" s="2">
        <f>IFERROR(MATCH(B77,E1_EBV_C3!B:B,0),"")</f>
        <v>60</v>
      </c>
      <c r="G77" s="2" t="str">
        <f>IFERROR(MATCH(B77,E1_EBV_C4!B:B,0),"")</f>
        <v/>
      </c>
    </row>
    <row r="78" spans="1:7" x14ac:dyDescent="0.35">
      <c r="A78" s="4">
        <v>3.8489865231003597E-36</v>
      </c>
      <c r="B78" t="s">
        <v>282</v>
      </c>
      <c r="C78" s="2" t="str">
        <f>IFERROR(MATCH(B78,E1_EBV_C0!B:B,0),"")</f>
        <v/>
      </c>
      <c r="D78" s="2">
        <f>IFERROR(MATCH(B78,E1_EBV_C1!B:B,0),"")</f>
        <v>39</v>
      </c>
      <c r="E78" s="2">
        <f>IFERROR(MATCH(B78,E1_EBV_C2!B:B,0),"")</f>
        <v>16</v>
      </c>
      <c r="F78" s="2" t="str">
        <f>IFERROR(MATCH(B78,E1_EBV_C3!B:B,0),"")</f>
        <v/>
      </c>
      <c r="G78" s="2" t="str">
        <f>IFERROR(MATCH(B78,E1_EBV_C4!B:B,0),"")</f>
        <v/>
      </c>
    </row>
    <row r="79" spans="1:7" x14ac:dyDescent="0.35">
      <c r="A79" s="4">
        <v>5.23050021342245E-36</v>
      </c>
      <c r="B79" t="s">
        <v>123</v>
      </c>
      <c r="C79" s="2" t="str">
        <f>IFERROR(MATCH(B79,E1_EBV_C0!B:B,0),"")</f>
        <v/>
      </c>
      <c r="D79" s="2">
        <f>IFERROR(MATCH(B79,E1_EBV_C1!B:B,0),"")</f>
        <v>127</v>
      </c>
      <c r="E79" s="2" t="str">
        <f>IFERROR(MATCH(B79,E1_EBV_C2!B:B,0),"")</f>
        <v/>
      </c>
      <c r="F79" s="2">
        <f>IFERROR(MATCH(B79,E1_EBV_C3!B:B,0),"")</f>
        <v>59</v>
      </c>
      <c r="G79" s="2" t="str">
        <f>IFERROR(MATCH(B79,E1_EBV_C4!B:B,0),"")</f>
        <v/>
      </c>
    </row>
    <row r="80" spans="1:7" x14ac:dyDescent="0.35">
      <c r="A80" s="4">
        <v>9.1178206994277706E-36</v>
      </c>
      <c r="B80" t="s">
        <v>299</v>
      </c>
      <c r="C80" s="2" t="str">
        <f>IFERROR(MATCH(B80,E1_EBV_C0!B:B,0),"")</f>
        <v/>
      </c>
      <c r="D80" s="2">
        <f>IFERROR(MATCH(B80,E1_EBV_C1!B:B,0),"")</f>
        <v>81</v>
      </c>
      <c r="E80" s="2">
        <f>IFERROR(MATCH(B80,E1_EBV_C2!B:B,0),"")</f>
        <v>138</v>
      </c>
      <c r="F80" s="2">
        <f>IFERROR(MATCH(B80,E1_EBV_C3!B:B,0),"")</f>
        <v>92</v>
      </c>
      <c r="G80" s="2" t="str">
        <f>IFERROR(MATCH(B80,E1_EBV_C4!B:B,0),"")</f>
        <v/>
      </c>
    </row>
    <row r="81" spans="1:7" x14ac:dyDescent="0.35">
      <c r="A81" s="4">
        <v>1.40970726927679E-35</v>
      </c>
      <c r="B81" t="s">
        <v>206</v>
      </c>
      <c r="C81" s="2" t="str">
        <f>IFERROR(MATCH(B81,E1_EBV_C0!B:B,0),"")</f>
        <v/>
      </c>
      <c r="D81" s="2">
        <f>IFERROR(MATCH(B81,E1_EBV_C1!B:B,0),"")</f>
        <v>104</v>
      </c>
      <c r="E81" s="2">
        <f>IFERROR(MATCH(B81,E1_EBV_C2!B:B,0),"")</f>
        <v>6</v>
      </c>
      <c r="F81" s="2" t="str">
        <f>IFERROR(MATCH(B81,E1_EBV_C3!B:B,0),"")</f>
        <v/>
      </c>
      <c r="G81" s="2" t="str">
        <f>IFERROR(MATCH(B81,E1_EBV_C4!B:B,0),"")</f>
        <v/>
      </c>
    </row>
    <row r="82" spans="1:7" x14ac:dyDescent="0.35">
      <c r="A82" s="4">
        <v>3.2662588302024402E-35</v>
      </c>
      <c r="B82" t="s">
        <v>148</v>
      </c>
      <c r="C82" s="2" t="str">
        <f>IFERROR(MATCH(B82,E1_EBV_C0!B:B,0),"")</f>
        <v/>
      </c>
      <c r="D82" s="2">
        <f>IFERROR(MATCH(B82,E1_EBV_C1!B:B,0),"")</f>
        <v>111</v>
      </c>
      <c r="E82" s="2" t="str">
        <f>IFERROR(MATCH(B82,E1_EBV_C2!B:B,0),"")</f>
        <v/>
      </c>
      <c r="F82" s="2">
        <f>IFERROR(MATCH(B82,E1_EBV_C3!B:B,0),"")</f>
        <v>116</v>
      </c>
      <c r="G82" s="2" t="str">
        <f>IFERROR(MATCH(B82,E1_EBV_C4!B:B,0),"")</f>
        <v/>
      </c>
    </row>
    <row r="83" spans="1:7" x14ac:dyDescent="0.35">
      <c r="A83" s="4">
        <v>5.5016352783799702E-35</v>
      </c>
      <c r="B83" t="s">
        <v>309</v>
      </c>
      <c r="C83" s="2" t="str">
        <f>IFERROR(MATCH(B83,E1_EBV_C0!B:B,0),"")</f>
        <v/>
      </c>
      <c r="D83" s="2">
        <f>IFERROR(MATCH(B83,E1_EBV_C1!B:B,0),"")</f>
        <v>189</v>
      </c>
      <c r="E83" s="2">
        <f>IFERROR(MATCH(B83,E1_EBV_C2!B:B,0),"")</f>
        <v>139</v>
      </c>
      <c r="F83" s="2">
        <f>IFERROR(MATCH(B83,E1_EBV_C3!B:B,0),"")</f>
        <v>72</v>
      </c>
      <c r="G83" s="2" t="str">
        <f>IFERROR(MATCH(B83,E1_EBV_C4!B:B,0),"")</f>
        <v/>
      </c>
    </row>
    <row r="84" spans="1:7" x14ac:dyDescent="0.35">
      <c r="A84" s="4">
        <v>6.4714548058590704E-35</v>
      </c>
      <c r="B84" t="s">
        <v>215</v>
      </c>
      <c r="C84" s="2" t="str">
        <f>IFERROR(MATCH(B84,E1_EBV_C0!B:B,0),"")</f>
        <v/>
      </c>
      <c r="D84" s="2">
        <f>IFERROR(MATCH(B84,E1_EBV_C1!B:B,0),"")</f>
        <v>34</v>
      </c>
      <c r="E84" s="2">
        <f>IFERROR(MATCH(B84,E1_EBV_C2!B:B,0),"")</f>
        <v>21</v>
      </c>
      <c r="F84" s="2" t="str">
        <f>IFERROR(MATCH(B84,E1_EBV_C3!B:B,0),"")</f>
        <v/>
      </c>
      <c r="G84" s="2" t="str">
        <f>IFERROR(MATCH(B84,E1_EBV_C4!B:B,0),"")</f>
        <v/>
      </c>
    </row>
    <row r="85" spans="1:7" x14ac:dyDescent="0.35">
      <c r="A85" s="4">
        <v>1.16628853541613E-34</v>
      </c>
      <c r="B85" t="s">
        <v>348</v>
      </c>
      <c r="C85" s="2" t="str">
        <f>IFERROR(MATCH(B85,E1_EBV_C0!B:B,0),"")</f>
        <v/>
      </c>
      <c r="D85" s="2">
        <f>IFERROR(MATCH(B85,E1_EBV_C1!B:B,0),"")</f>
        <v>176</v>
      </c>
      <c r="E85" s="2" t="str">
        <f>IFERROR(MATCH(B85,E1_EBV_C2!B:B,0),"")</f>
        <v/>
      </c>
      <c r="F85" s="2" t="str">
        <f>IFERROR(MATCH(B85,E1_EBV_C3!B:B,0),"")</f>
        <v/>
      </c>
      <c r="G85" s="2" t="str">
        <f>IFERROR(MATCH(B85,E1_EBV_C4!B:B,0),"")</f>
        <v/>
      </c>
    </row>
    <row r="86" spans="1:7" x14ac:dyDescent="0.35">
      <c r="A86" s="4">
        <v>2.2431921172339602E-33</v>
      </c>
      <c r="B86" t="s">
        <v>369</v>
      </c>
      <c r="C86" s="2" t="str">
        <f>IFERROR(MATCH(B86,E1_EBV_C0!B:B,0),"")</f>
        <v/>
      </c>
      <c r="D86" s="2">
        <f>IFERROR(MATCH(B86,E1_EBV_C1!B:B,0),"")</f>
        <v>162</v>
      </c>
      <c r="E86" s="2">
        <f>IFERROR(MATCH(B86,E1_EBV_C2!B:B,0),"")</f>
        <v>137</v>
      </c>
      <c r="F86" s="2">
        <f>IFERROR(MATCH(B86,E1_EBV_C3!B:B,0),"")</f>
        <v>99</v>
      </c>
      <c r="G86" s="2" t="str">
        <f>IFERROR(MATCH(B86,E1_EBV_C4!B:B,0),"")</f>
        <v/>
      </c>
    </row>
    <row r="87" spans="1:7" x14ac:dyDescent="0.35">
      <c r="A87" s="4">
        <v>3.4278158152942498E-33</v>
      </c>
      <c r="B87" t="s">
        <v>224</v>
      </c>
      <c r="C87" s="2" t="str">
        <f>IFERROR(MATCH(B87,E1_EBV_C0!B:B,0),"")</f>
        <v/>
      </c>
      <c r="D87" s="2">
        <f>IFERROR(MATCH(B87,E1_EBV_C1!B:B,0),"")</f>
        <v>49</v>
      </c>
      <c r="E87" s="2" t="str">
        <f>IFERROR(MATCH(B87,E1_EBV_C2!B:B,0),"")</f>
        <v/>
      </c>
      <c r="F87" s="2">
        <f>IFERROR(MATCH(B87,E1_EBV_C3!B:B,0),"")</f>
        <v>31</v>
      </c>
      <c r="G87" s="2" t="str">
        <f>IFERROR(MATCH(B87,E1_EBV_C4!B:B,0),"")</f>
        <v/>
      </c>
    </row>
    <row r="88" spans="1:7" x14ac:dyDescent="0.35">
      <c r="A88" s="4">
        <v>3.77381528770383E-33</v>
      </c>
      <c r="B88" t="s">
        <v>92</v>
      </c>
      <c r="C88" s="2" t="str">
        <f>IFERROR(MATCH(B88,E1_EBV_C0!B:B,0),"")</f>
        <v/>
      </c>
      <c r="D88" s="2">
        <f>IFERROR(MATCH(B88,E1_EBV_C1!B:B,0),"")</f>
        <v>75</v>
      </c>
      <c r="E88" s="2" t="str">
        <f>IFERROR(MATCH(B88,E1_EBV_C2!B:B,0),"")</f>
        <v/>
      </c>
      <c r="F88" s="2">
        <f>IFERROR(MATCH(B88,E1_EBV_C3!B:B,0),"")</f>
        <v>87</v>
      </c>
      <c r="G88" s="2" t="str">
        <f>IFERROR(MATCH(B88,E1_EBV_C4!B:B,0),"")</f>
        <v/>
      </c>
    </row>
    <row r="89" spans="1:7" x14ac:dyDescent="0.35">
      <c r="A89" s="4">
        <v>4.8693667026029102E-33</v>
      </c>
      <c r="B89" t="s">
        <v>222</v>
      </c>
      <c r="C89" s="2" t="str">
        <f>IFERROR(MATCH(B89,E1_EBV_C0!B:B,0),"")</f>
        <v/>
      </c>
      <c r="D89" s="2">
        <f>IFERROR(MATCH(B89,E1_EBV_C1!B:B,0),"")</f>
        <v>124</v>
      </c>
      <c r="E89" s="2" t="str">
        <f>IFERROR(MATCH(B89,E1_EBV_C2!B:B,0),"")</f>
        <v/>
      </c>
      <c r="F89" s="2">
        <f>IFERROR(MATCH(B89,E1_EBV_C3!B:B,0),"")</f>
        <v>79</v>
      </c>
      <c r="G89" s="2" t="str">
        <f>IFERROR(MATCH(B89,E1_EBV_C4!B:B,0),"")</f>
        <v/>
      </c>
    </row>
    <row r="90" spans="1:7" x14ac:dyDescent="0.35">
      <c r="A90" s="4">
        <v>5.7319593244885499E-33</v>
      </c>
      <c r="B90" t="s">
        <v>308</v>
      </c>
      <c r="C90" s="2" t="str">
        <f>IFERROR(MATCH(B90,E1_EBV_C0!B:B,0),"")</f>
        <v/>
      </c>
      <c r="D90" s="2">
        <f>IFERROR(MATCH(B90,E1_EBV_C1!B:B,0),"")</f>
        <v>130</v>
      </c>
      <c r="E90" s="2" t="str">
        <f>IFERROR(MATCH(B90,E1_EBV_C2!B:B,0),"")</f>
        <v/>
      </c>
      <c r="F90" s="2">
        <f>IFERROR(MATCH(B90,E1_EBV_C3!B:B,0),"")</f>
        <v>80</v>
      </c>
      <c r="G90" s="2" t="str">
        <f>IFERROR(MATCH(B90,E1_EBV_C4!B:B,0),"")</f>
        <v/>
      </c>
    </row>
    <row r="91" spans="1:7" x14ac:dyDescent="0.35">
      <c r="A91" s="4">
        <v>9.7691534270208899E-33</v>
      </c>
      <c r="B91" t="s">
        <v>112</v>
      </c>
      <c r="C91" s="2" t="str">
        <f>IFERROR(MATCH(B91,E1_EBV_C0!B:B,0),"")</f>
        <v/>
      </c>
      <c r="D91" s="2">
        <f>IFERROR(MATCH(B91,E1_EBV_C1!B:B,0),"")</f>
        <v>24</v>
      </c>
      <c r="E91" s="2" t="str">
        <f>IFERROR(MATCH(B91,E1_EBV_C2!B:B,0),"")</f>
        <v/>
      </c>
      <c r="F91" s="2">
        <f>IFERROR(MATCH(B91,E1_EBV_C3!B:B,0),"")</f>
        <v>20</v>
      </c>
      <c r="G91" s="2" t="str">
        <f>IFERROR(MATCH(B91,E1_EBV_C4!B:B,0),"")</f>
        <v/>
      </c>
    </row>
    <row r="92" spans="1:7" x14ac:dyDescent="0.35">
      <c r="A92" s="4">
        <v>3.3828024790945599E-32</v>
      </c>
      <c r="B92" t="s">
        <v>149</v>
      </c>
      <c r="C92" s="2" t="str">
        <f>IFERROR(MATCH(B92,E1_EBV_C0!B:B,0),"")</f>
        <v/>
      </c>
      <c r="D92" s="2">
        <f>IFERROR(MATCH(B92,E1_EBV_C1!B:B,0),"")</f>
        <v>87</v>
      </c>
      <c r="E92" s="2">
        <f>IFERROR(MATCH(B92,E1_EBV_C2!B:B,0),"")</f>
        <v>8</v>
      </c>
      <c r="F92" s="2" t="str">
        <f>IFERROR(MATCH(B92,E1_EBV_C3!B:B,0),"")</f>
        <v/>
      </c>
      <c r="G92" s="2" t="str">
        <f>IFERROR(MATCH(B92,E1_EBV_C4!B:B,0),"")</f>
        <v/>
      </c>
    </row>
    <row r="93" spans="1:7" x14ac:dyDescent="0.35">
      <c r="A93" s="4">
        <v>3.8395822441643603E-32</v>
      </c>
      <c r="B93" t="s">
        <v>236</v>
      </c>
      <c r="C93" s="2" t="str">
        <f>IFERROR(MATCH(B93,E1_EBV_C0!B:B,0),"")</f>
        <v/>
      </c>
      <c r="D93" s="2">
        <f>IFERROR(MATCH(B93,E1_EBV_C1!B:B,0),"")</f>
        <v>157</v>
      </c>
      <c r="E93" s="2" t="str">
        <f>IFERROR(MATCH(B93,E1_EBV_C2!B:B,0),"")</f>
        <v/>
      </c>
      <c r="F93" s="2">
        <f>IFERROR(MATCH(B93,E1_EBV_C3!B:B,0),"")</f>
        <v>196</v>
      </c>
      <c r="G93" s="2" t="str">
        <f>IFERROR(MATCH(B93,E1_EBV_C4!B:B,0),"")</f>
        <v/>
      </c>
    </row>
    <row r="94" spans="1:7" x14ac:dyDescent="0.35">
      <c r="A94" s="4">
        <v>7.1500950094811296E-32</v>
      </c>
      <c r="B94" t="s">
        <v>379</v>
      </c>
      <c r="C94" s="2" t="str">
        <f>IFERROR(MATCH(B94,E1_EBV_C0!B:B,0),"")</f>
        <v/>
      </c>
      <c r="D94" s="2">
        <f>IFERROR(MATCH(B94,E1_EBV_C1!B:B,0),"")</f>
        <v>158</v>
      </c>
      <c r="E94" s="2">
        <f>IFERROR(MATCH(B94,E1_EBV_C2!B:B,0),"")</f>
        <v>211</v>
      </c>
      <c r="F94" s="2">
        <f>IFERROR(MATCH(B94,E1_EBV_C3!B:B,0),"")</f>
        <v>158</v>
      </c>
      <c r="G94" s="2" t="str">
        <f>IFERROR(MATCH(B94,E1_EBV_C4!B:B,0),"")</f>
        <v/>
      </c>
    </row>
    <row r="95" spans="1:7" x14ac:dyDescent="0.35">
      <c r="A95" s="4">
        <v>9.6326271949795305E-32</v>
      </c>
      <c r="B95" t="s">
        <v>235</v>
      </c>
      <c r="C95" s="2" t="str">
        <f>IFERROR(MATCH(B95,E1_EBV_C0!B:B,0),"")</f>
        <v/>
      </c>
      <c r="D95" s="2">
        <f>IFERROR(MATCH(B95,E1_EBV_C1!B:B,0),"")</f>
        <v>85</v>
      </c>
      <c r="E95" s="2" t="str">
        <f>IFERROR(MATCH(B95,E1_EBV_C2!B:B,0),"")</f>
        <v/>
      </c>
      <c r="F95" s="2">
        <f>IFERROR(MATCH(B95,E1_EBV_C3!B:B,0),"")</f>
        <v>84</v>
      </c>
      <c r="G95" s="2" t="str">
        <f>IFERROR(MATCH(B95,E1_EBV_C4!B:B,0),"")</f>
        <v/>
      </c>
    </row>
    <row r="96" spans="1:7" x14ac:dyDescent="0.35">
      <c r="A96" s="4">
        <v>7.1002485119155902E-31</v>
      </c>
      <c r="B96" t="s">
        <v>201</v>
      </c>
      <c r="C96" s="2" t="str">
        <f>IFERROR(MATCH(B96,E1_EBV_C0!B:B,0),"")</f>
        <v/>
      </c>
      <c r="D96" s="2">
        <f>IFERROR(MATCH(B96,E1_EBV_C1!B:B,0),"")</f>
        <v>18</v>
      </c>
      <c r="E96" s="2">
        <f>IFERROR(MATCH(B96,E1_EBV_C2!B:B,0),"")</f>
        <v>9</v>
      </c>
      <c r="F96" s="2" t="str">
        <f>IFERROR(MATCH(B96,E1_EBV_C3!B:B,0),"")</f>
        <v/>
      </c>
      <c r="G96" s="2" t="str">
        <f>IFERROR(MATCH(B96,E1_EBV_C4!B:B,0),"")</f>
        <v/>
      </c>
    </row>
    <row r="97" spans="1:7" x14ac:dyDescent="0.35">
      <c r="A97" s="4">
        <v>7.2153176310820899E-31</v>
      </c>
      <c r="B97" t="s">
        <v>136</v>
      </c>
      <c r="C97" s="2" t="str">
        <f>IFERROR(MATCH(B97,E1_EBV_C0!B:B,0),"")</f>
        <v/>
      </c>
      <c r="D97" s="2">
        <f>IFERROR(MATCH(B97,E1_EBV_C1!B:B,0),"")</f>
        <v>119</v>
      </c>
      <c r="E97" s="2">
        <f>IFERROR(MATCH(B97,E1_EBV_C2!B:B,0),"")</f>
        <v>221</v>
      </c>
      <c r="F97" s="2">
        <f>IFERROR(MATCH(B97,E1_EBV_C3!B:B,0),"")</f>
        <v>129</v>
      </c>
      <c r="G97" s="2" t="str">
        <f>IFERROR(MATCH(B97,E1_EBV_C4!B:B,0),"")</f>
        <v/>
      </c>
    </row>
    <row r="98" spans="1:7" x14ac:dyDescent="0.35">
      <c r="A98" s="4">
        <v>9.6720846260422706E-31</v>
      </c>
      <c r="B98" t="s">
        <v>157</v>
      </c>
      <c r="C98" s="2" t="str">
        <f>IFERROR(MATCH(B98,E1_EBV_C0!B:B,0),"")</f>
        <v/>
      </c>
      <c r="D98" s="2">
        <f>IFERROR(MATCH(B98,E1_EBV_C1!B:B,0),"")</f>
        <v>227</v>
      </c>
      <c r="E98" s="2" t="str">
        <f>IFERROR(MATCH(B98,E1_EBV_C2!B:B,0),"")</f>
        <v/>
      </c>
      <c r="F98" s="2">
        <f>IFERROR(MATCH(B98,E1_EBV_C3!B:B,0),"")</f>
        <v>134</v>
      </c>
      <c r="G98" s="2" t="str">
        <f>IFERROR(MATCH(B98,E1_EBV_C4!B:B,0),"")</f>
        <v/>
      </c>
    </row>
    <row r="99" spans="1:7" x14ac:dyDescent="0.35">
      <c r="A99" s="4">
        <v>1.65894849743033E-30</v>
      </c>
      <c r="B99" t="s">
        <v>350</v>
      </c>
      <c r="C99" s="2" t="str">
        <f>IFERROR(MATCH(B99,E1_EBV_C0!B:B,0),"")</f>
        <v/>
      </c>
      <c r="D99" s="2">
        <f>IFERROR(MATCH(B99,E1_EBV_C1!B:B,0),"")</f>
        <v>145</v>
      </c>
      <c r="E99" s="2">
        <f>IFERROR(MATCH(B99,E1_EBV_C2!B:B,0),"")</f>
        <v>154</v>
      </c>
      <c r="F99" s="2">
        <f>IFERROR(MATCH(B99,E1_EBV_C3!B:B,0),"")</f>
        <v>133</v>
      </c>
      <c r="G99" s="2" t="str">
        <f>IFERROR(MATCH(B99,E1_EBV_C4!B:B,0),"")</f>
        <v/>
      </c>
    </row>
    <row r="100" spans="1:7" x14ac:dyDescent="0.35">
      <c r="A100" s="4">
        <v>1.98531284857867E-30</v>
      </c>
      <c r="B100" t="s">
        <v>127</v>
      </c>
      <c r="C100" s="2" t="str">
        <f>IFERROR(MATCH(B100,E1_EBV_C0!B:B,0),"")</f>
        <v/>
      </c>
      <c r="D100" s="2">
        <f>IFERROR(MATCH(B100,E1_EBV_C1!B:B,0),"")</f>
        <v>152</v>
      </c>
      <c r="E100" s="2" t="str">
        <f>IFERROR(MATCH(B100,E1_EBV_C2!B:B,0),"")</f>
        <v/>
      </c>
      <c r="F100" s="2">
        <f>IFERROR(MATCH(B100,E1_EBV_C3!B:B,0),"")</f>
        <v>85</v>
      </c>
      <c r="G100" s="2" t="str">
        <f>IFERROR(MATCH(B100,E1_EBV_C4!B:B,0),"")</f>
        <v/>
      </c>
    </row>
    <row r="101" spans="1:7" x14ac:dyDescent="0.35">
      <c r="A101" s="4">
        <v>2.9523516363019102E-30</v>
      </c>
      <c r="B101" t="s">
        <v>335</v>
      </c>
      <c r="C101" s="2" t="str">
        <f>IFERROR(MATCH(B101,E1_EBV_C0!B:B,0),"")</f>
        <v/>
      </c>
      <c r="D101" s="2">
        <f>IFERROR(MATCH(B101,E1_EBV_C1!B:B,0),"")</f>
        <v>82</v>
      </c>
      <c r="E101" s="2" t="str">
        <f>IFERROR(MATCH(B101,E1_EBV_C2!B:B,0),"")</f>
        <v/>
      </c>
      <c r="F101" s="2">
        <f>IFERROR(MATCH(B101,E1_EBV_C3!B:B,0),"")</f>
        <v>66</v>
      </c>
      <c r="G101" s="2" t="str">
        <f>IFERROR(MATCH(B101,E1_EBV_C4!B:B,0),"")</f>
        <v/>
      </c>
    </row>
    <row r="102" spans="1:7" x14ac:dyDescent="0.35">
      <c r="A102" s="4">
        <v>7.0813648376892695E-30</v>
      </c>
      <c r="B102" t="s">
        <v>326</v>
      </c>
      <c r="C102" s="2" t="str">
        <f>IFERROR(MATCH(B102,E1_EBV_C0!B:B,0),"")</f>
        <v/>
      </c>
      <c r="D102" s="2">
        <f>IFERROR(MATCH(B102,E1_EBV_C1!B:B,0),"")</f>
        <v>74</v>
      </c>
      <c r="E102" s="2" t="str">
        <f>IFERROR(MATCH(B102,E1_EBV_C2!B:B,0),"")</f>
        <v/>
      </c>
      <c r="F102" s="2">
        <f>IFERROR(MATCH(B102,E1_EBV_C3!B:B,0),"")</f>
        <v>135</v>
      </c>
      <c r="G102" s="2" t="str">
        <f>IFERROR(MATCH(B102,E1_EBV_C4!B:B,0),"")</f>
        <v/>
      </c>
    </row>
    <row r="103" spans="1:7" x14ac:dyDescent="0.35">
      <c r="A103" s="4">
        <v>1.89098345826428E-29</v>
      </c>
      <c r="B103" t="s">
        <v>130</v>
      </c>
      <c r="C103" s="2" t="str">
        <f>IFERROR(MATCH(B103,E1_EBV_C0!B:B,0),"")</f>
        <v/>
      </c>
      <c r="D103" s="2">
        <f>IFERROR(MATCH(B103,E1_EBV_C1!B:B,0),"")</f>
        <v>96</v>
      </c>
      <c r="E103" s="2" t="str">
        <f>IFERROR(MATCH(B103,E1_EBV_C2!B:B,0),"")</f>
        <v/>
      </c>
      <c r="F103" s="2" t="str">
        <f>IFERROR(MATCH(B103,E1_EBV_C3!B:B,0),"")</f>
        <v/>
      </c>
      <c r="G103" s="2" t="str">
        <f>IFERROR(MATCH(B103,E1_EBV_C4!B:B,0),"")</f>
        <v/>
      </c>
    </row>
    <row r="104" spans="1:7" x14ac:dyDescent="0.35">
      <c r="A104" s="4">
        <v>5.8498165708518705E-29</v>
      </c>
      <c r="B104" t="s">
        <v>287</v>
      </c>
      <c r="C104" s="2" t="str">
        <f>IFERROR(MATCH(B104,E1_EBV_C0!B:B,0),"")</f>
        <v/>
      </c>
      <c r="D104" s="2">
        <f>IFERROR(MATCH(B104,E1_EBV_C1!B:B,0),"")</f>
        <v>106</v>
      </c>
      <c r="E104" s="2">
        <f>IFERROR(MATCH(B104,E1_EBV_C2!B:B,0),"")</f>
        <v>194</v>
      </c>
      <c r="F104" s="2">
        <f>IFERROR(MATCH(B104,E1_EBV_C3!B:B,0),"")</f>
        <v>170</v>
      </c>
      <c r="G104" s="2" t="str">
        <f>IFERROR(MATCH(B104,E1_EBV_C4!B:B,0),"")</f>
        <v/>
      </c>
    </row>
    <row r="105" spans="1:7" x14ac:dyDescent="0.35">
      <c r="A105" s="4">
        <v>6.1157888956211797E-29</v>
      </c>
      <c r="B105" t="s">
        <v>96</v>
      </c>
      <c r="C105" s="2" t="str">
        <f>IFERROR(MATCH(B105,E1_EBV_C0!B:B,0),"")</f>
        <v/>
      </c>
      <c r="D105" s="2">
        <f>IFERROR(MATCH(B105,E1_EBV_C1!B:B,0),"")</f>
        <v>62</v>
      </c>
      <c r="E105" s="2" t="str">
        <f>IFERROR(MATCH(B105,E1_EBV_C2!B:B,0),"")</f>
        <v/>
      </c>
      <c r="F105" s="2">
        <f>IFERROR(MATCH(B105,E1_EBV_C3!B:B,0),"")</f>
        <v>91</v>
      </c>
      <c r="G105" s="2" t="str">
        <f>IFERROR(MATCH(B105,E1_EBV_C4!B:B,0),"")</f>
        <v/>
      </c>
    </row>
    <row r="106" spans="1:7" x14ac:dyDescent="0.35">
      <c r="A106" s="4">
        <v>1.0848730284712599E-28</v>
      </c>
      <c r="B106" t="s">
        <v>318</v>
      </c>
      <c r="C106" s="2" t="str">
        <f>IFERROR(MATCH(B106,E1_EBV_C0!B:B,0),"")</f>
        <v/>
      </c>
      <c r="D106" s="2">
        <f>IFERROR(MATCH(B106,E1_EBV_C1!B:B,0),"")</f>
        <v>114</v>
      </c>
      <c r="E106" s="2">
        <f>IFERROR(MATCH(B106,E1_EBV_C2!B:B,0),"")</f>
        <v>48</v>
      </c>
      <c r="F106" s="2" t="str">
        <f>IFERROR(MATCH(B106,E1_EBV_C3!B:B,0),"")</f>
        <v/>
      </c>
      <c r="G106" s="2" t="str">
        <f>IFERROR(MATCH(B106,E1_EBV_C4!B:B,0),"")</f>
        <v/>
      </c>
    </row>
    <row r="107" spans="1:7" x14ac:dyDescent="0.35">
      <c r="A107" s="4">
        <v>2.1836049550956001E-28</v>
      </c>
      <c r="B107" t="s">
        <v>238</v>
      </c>
      <c r="C107" s="2" t="str">
        <f>IFERROR(MATCH(B107,E1_EBV_C0!B:B,0),"")</f>
        <v/>
      </c>
      <c r="D107" s="2">
        <f>IFERROR(MATCH(B107,E1_EBV_C1!B:B,0),"")</f>
        <v>115</v>
      </c>
      <c r="E107" s="2">
        <f>IFERROR(MATCH(B107,E1_EBV_C2!B:B,0),"")</f>
        <v>133</v>
      </c>
      <c r="F107" s="2" t="str">
        <f>IFERROR(MATCH(B107,E1_EBV_C3!B:B,0),"")</f>
        <v/>
      </c>
      <c r="G107" s="2" t="str">
        <f>IFERROR(MATCH(B107,E1_EBV_C4!B:B,0),"")</f>
        <v/>
      </c>
    </row>
    <row r="108" spans="1:7" x14ac:dyDescent="0.35">
      <c r="A108" s="4">
        <v>2.6035114463866198E-28</v>
      </c>
      <c r="B108" t="s">
        <v>249</v>
      </c>
      <c r="C108" s="2" t="str">
        <f>IFERROR(MATCH(B108,E1_EBV_C0!B:B,0),"")</f>
        <v/>
      </c>
      <c r="D108" s="2">
        <f>IFERROR(MATCH(B108,E1_EBV_C1!B:B,0),"")</f>
        <v>129</v>
      </c>
      <c r="E108" s="2" t="str">
        <f>IFERROR(MATCH(B108,E1_EBV_C2!B:B,0),"")</f>
        <v/>
      </c>
      <c r="F108" s="2">
        <f>IFERROR(MATCH(B108,E1_EBV_C3!B:B,0),"")</f>
        <v>83</v>
      </c>
      <c r="G108" s="2" t="str">
        <f>IFERROR(MATCH(B108,E1_EBV_C4!B:B,0),"")</f>
        <v/>
      </c>
    </row>
    <row r="109" spans="1:7" x14ac:dyDescent="0.35">
      <c r="A109" s="4">
        <v>3.5453759123778901E-28</v>
      </c>
      <c r="B109" t="s">
        <v>51</v>
      </c>
      <c r="C109" s="2" t="str">
        <f>IFERROR(MATCH(B109,E1_EBV_C0!B:B,0),"")</f>
        <v/>
      </c>
      <c r="D109" s="2">
        <f>IFERROR(MATCH(B109,E1_EBV_C1!B:B,0),"")</f>
        <v>27</v>
      </c>
      <c r="E109" s="2" t="str">
        <f>IFERROR(MATCH(B109,E1_EBV_C2!B:B,0),"")</f>
        <v/>
      </c>
      <c r="F109" s="2">
        <f>IFERROR(MATCH(B109,E1_EBV_C3!B:B,0),"")</f>
        <v>118</v>
      </c>
      <c r="G109" s="2" t="str">
        <f>IFERROR(MATCH(B109,E1_EBV_C4!B:B,0),"")</f>
        <v/>
      </c>
    </row>
    <row r="110" spans="1:7" x14ac:dyDescent="0.35">
      <c r="A110" s="4">
        <v>4.6972413831375697E-28</v>
      </c>
      <c r="B110" t="s">
        <v>243</v>
      </c>
      <c r="C110" s="2" t="str">
        <f>IFERROR(MATCH(B110,E1_EBV_C0!B:B,0),"")</f>
        <v/>
      </c>
      <c r="D110" s="2">
        <f>IFERROR(MATCH(B110,E1_EBV_C1!B:B,0),"")</f>
        <v>166</v>
      </c>
      <c r="E110" s="2" t="str">
        <f>IFERROR(MATCH(B110,E1_EBV_C2!B:B,0),"")</f>
        <v/>
      </c>
      <c r="F110" s="2" t="str">
        <f>IFERROR(MATCH(B110,E1_EBV_C3!B:B,0),"")</f>
        <v/>
      </c>
      <c r="G110" s="2" t="str">
        <f>IFERROR(MATCH(B110,E1_EBV_C4!B:B,0),"")</f>
        <v/>
      </c>
    </row>
    <row r="111" spans="1:7" x14ac:dyDescent="0.35">
      <c r="A111" s="4">
        <v>5.4981884548477901E-28</v>
      </c>
      <c r="B111" t="s">
        <v>204</v>
      </c>
      <c r="C111" s="2" t="str">
        <f>IFERROR(MATCH(B111,E1_EBV_C0!B:B,0),"")</f>
        <v/>
      </c>
      <c r="D111" s="2">
        <f>IFERROR(MATCH(B111,E1_EBV_C1!B:B,0),"")</f>
        <v>131</v>
      </c>
      <c r="E111" s="2" t="str">
        <f>IFERROR(MATCH(B111,E1_EBV_C2!B:B,0),"")</f>
        <v/>
      </c>
      <c r="F111" s="2">
        <f>IFERROR(MATCH(B111,E1_EBV_C3!B:B,0),"")</f>
        <v>32</v>
      </c>
      <c r="G111" s="2" t="str">
        <f>IFERROR(MATCH(B111,E1_EBV_C4!B:B,0),"")</f>
        <v/>
      </c>
    </row>
    <row r="112" spans="1:7" x14ac:dyDescent="0.35">
      <c r="A112" s="4">
        <v>7.0504295625396096E-28</v>
      </c>
      <c r="B112" t="s">
        <v>315</v>
      </c>
      <c r="C112" s="2" t="str">
        <f>IFERROR(MATCH(B112,E1_EBV_C0!B:B,0),"")</f>
        <v/>
      </c>
      <c r="D112" s="2">
        <f>IFERROR(MATCH(B112,E1_EBV_C1!B:B,0),"")</f>
        <v>69</v>
      </c>
      <c r="E112" s="2" t="str">
        <f>IFERROR(MATCH(B112,E1_EBV_C2!B:B,0),"")</f>
        <v/>
      </c>
      <c r="F112" s="2">
        <f>IFERROR(MATCH(B112,E1_EBV_C3!B:B,0),"")</f>
        <v>82</v>
      </c>
      <c r="G112" s="2" t="str">
        <f>IFERROR(MATCH(B112,E1_EBV_C4!B:B,0),"")</f>
        <v/>
      </c>
    </row>
    <row r="113" spans="1:7" x14ac:dyDescent="0.35">
      <c r="A113" s="4">
        <v>4.02809008887415E-27</v>
      </c>
      <c r="B113" t="s">
        <v>98</v>
      </c>
      <c r="C113" s="2" t="str">
        <f>IFERROR(MATCH(B113,E1_EBV_C0!B:B,0),"")</f>
        <v/>
      </c>
      <c r="D113" s="2">
        <f>IFERROR(MATCH(B113,E1_EBV_C1!B:B,0),"")</f>
        <v>102</v>
      </c>
      <c r="E113" s="2" t="str">
        <f>IFERROR(MATCH(B113,E1_EBV_C2!B:B,0),"")</f>
        <v/>
      </c>
      <c r="F113" s="2">
        <f>IFERROR(MATCH(B113,E1_EBV_C3!B:B,0),"")</f>
        <v>136</v>
      </c>
      <c r="G113" s="2" t="str">
        <f>IFERROR(MATCH(B113,E1_EBV_C4!B:B,0),"")</f>
        <v/>
      </c>
    </row>
    <row r="114" spans="1:7" x14ac:dyDescent="0.35">
      <c r="A114" s="4">
        <v>8.8594383127871496E-27</v>
      </c>
      <c r="B114" t="s">
        <v>70</v>
      </c>
      <c r="C114" s="2" t="str">
        <f>IFERROR(MATCH(B114,E1_EBV_C0!B:B,0),"")</f>
        <v/>
      </c>
      <c r="D114" s="2">
        <f>IFERROR(MATCH(B114,E1_EBV_C1!B:B,0),"")</f>
        <v>61</v>
      </c>
      <c r="E114" s="2" t="str">
        <f>IFERROR(MATCH(B114,E1_EBV_C2!B:B,0),"")</f>
        <v/>
      </c>
      <c r="F114" s="2">
        <f>IFERROR(MATCH(B114,E1_EBV_C3!B:B,0),"")</f>
        <v>125</v>
      </c>
      <c r="G114" s="2" t="str">
        <f>IFERROR(MATCH(B114,E1_EBV_C4!B:B,0),"")</f>
        <v/>
      </c>
    </row>
    <row r="115" spans="1:7" x14ac:dyDescent="0.35">
      <c r="A115" s="4">
        <v>9.1604665378316194E-27</v>
      </c>
      <c r="B115" t="s">
        <v>321</v>
      </c>
      <c r="C115" s="2" t="str">
        <f>IFERROR(MATCH(B115,E1_EBV_C0!B:B,0),"")</f>
        <v/>
      </c>
      <c r="D115" s="2">
        <f>IFERROR(MATCH(B115,E1_EBV_C1!B:B,0),"")</f>
        <v>78</v>
      </c>
      <c r="E115" s="2">
        <f>IFERROR(MATCH(B115,E1_EBV_C2!B:B,0),"")</f>
        <v>122</v>
      </c>
      <c r="F115" s="2">
        <f>IFERROR(MATCH(B115,E1_EBV_C3!B:B,0),"")</f>
        <v>181</v>
      </c>
      <c r="G115" s="2" t="str">
        <f>IFERROR(MATCH(B115,E1_EBV_C4!B:B,0),"")</f>
        <v/>
      </c>
    </row>
    <row r="116" spans="1:7" x14ac:dyDescent="0.35">
      <c r="A116" s="4">
        <v>1.0810936724390399E-26</v>
      </c>
      <c r="B116" t="s">
        <v>264</v>
      </c>
      <c r="C116" s="2" t="str">
        <f>IFERROR(MATCH(B116,E1_EBV_C0!B:B,0),"")</f>
        <v/>
      </c>
      <c r="D116" s="2">
        <f>IFERROR(MATCH(B116,E1_EBV_C1!B:B,0),"")</f>
        <v>180</v>
      </c>
      <c r="E116" s="2">
        <f>IFERROR(MATCH(B116,E1_EBV_C2!B:B,0),"")</f>
        <v>75</v>
      </c>
      <c r="F116" s="2">
        <f>IFERROR(MATCH(B116,E1_EBV_C3!B:B,0),"")</f>
        <v>115</v>
      </c>
      <c r="G116" s="2" t="str">
        <f>IFERROR(MATCH(B116,E1_EBV_C4!B:B,0),"")</f>
        <v/>
      </c>
    </row>
    <row r="117" spans="1:7" x14ac:dyDescent="0.35">
      <c r="A117" s="4">
        <v>3.2616303103830601E-26</v>
      </c>
      <c r="B117" t="s">
        <v>185</v>
      </c>
      <c r="C117" s="2" t="str">
        <f>IFERROR(MATCH(B117,E1_EBV_C0!B:B,0),"")</f>
        <v/>
      </c>
      <c r="D117" s="2">
        <f>IFERROR(MATCH(B117,E1_EBV_C1!B:B,0),"")</f>
        <v>64</v>
      </c>
      <c r="E117" s="2">
        <f>IFERROR(MATCH(B117,E1_EBV_C2!B:B,0),"")</f>
        <v>50</v>
      </c>
      <c r="F117" s="2" t="str">
        <f>IFERROR(MATCH(B117,E1_EBV_C3!B:B,0),"")</f>
        <v/>
      </c>
      <c r="G117" s="2" t="str">
        <f>IFERROR(MATCH(B117,E1_EBV_C4!B:B,0),"")</f>
        <v/>
      </c>
    </row>
    <row r="118" spans="1:7" x14ac:dyDescent="0.35">
      <c r="A118" s="4">
        <v>3.8069383274667098E-26</v>
      </c>
      <c r="B118" t="s">
        <v>154</v>
      </c>
      <c r="C118" s="2" t="str">
        <f>IFERROR(MATCH(B118,E1_EBV_C0!B:B,0),"")</f>
        <v/>
      </c>
      <c r="D118" s="2">
        <f>IFERROR(MATCH(B118,E1_EBV_C1!B:B,0),"")</f>
        <v>126</v>
      </c>
      <c r="E118" s="2" t="str">
        <f>IFERROR(MATCH(B118,E1_EBV_C2!B:B,0),"")</f>
        <v/>
      </c>
      <c r="F118" s="2">
        <f>IFERROR(MATCH(B118,E1_EBV_C3!B:B,0),"")</f>
        <v>46</v>
      </c>
      <c r="G118" s="2" t="str">
        <f>IFERROR(MATCH(B118,E1_EBV_C4!B:B,0),"")</f>
        <v/>
      </c>
    </row>
    <row r="119" spans="1:7" x14ac:dyDescent="0.35">
      <c r="A119" s="4">
        <v>4.7597411798692502E-26</v>
      </c>
      <c r="B119" t="s">
        <v>252</v>
      </c>
      <c r="C119" s="2" t="str">
        <f>IFERROR(MATCH(B119,E1_EBV_C0!B:B,0),"")</f>
        <v/>
      </c>
      <c r="D119" s="2">
        <f>IFERROR(MATCH(B119,E1_EBV_C1!B:B,0),"")</f>
        <v>89</v>
      </c>
      <c r="E119" s="2">
        <f>IFERROR(MATCH(B119,E1_EBV_C2!B:B,0),"")</f>
        <v>71</v>
      </c>
      <c r="F119" s="2" t="str">
        <f>IFERROR(MATCH(B119,E1_EBV_C3!B:B,0),"")</f>
        <v/>
      </c>
      <c r="G119" s="2" t="str">
        <f>IFERROR(MATCH(B119,E1_EBV_C4!B:B,0),"")</f>
        <v/>
      </c>
    </row>
    <row r="120" spans="1:7" x14ac:dyDescent="0.35">
      <c r="A120" s="4">
        <v>6.4202160338145995E-26</v>
      </c>
      <c r="B120" t="s">
        <v>211</v>
      </c>
      <c r="C120" s="2" t="str">
        <f>IFERROR(MATCH(B120,E1_EBV_C0!B:B,0),"")</f>
        <v/>
      </c>
      <c r="D120" s="2">
        <f>IFERROR(MATCH(B120,E1_EBV_C1!B:B,0),"")</f>
        <v>73</v>
      </c>
      <c r="E120" s="2">
        <f>IFERROR(MATCH(B120,E1_EBV_C2!B:B,0),"")</f>
        <v>58</v>
      </c>
      <c r="F120" s="2" t="str">
        <f>IFERROR(MATCH(B120,E1_EBV_C3!B:B,0),"")</f>
        <v/>
      </c>
      <c r="G120" s="2" t="str">
        <f>IFERROR(MATCH(B120,E1_EBV_C4!B:B,0),"")</f>
        <v/>
      </c>
    </row>
    <row r="121" spans="1:7" x14ac:dyDescent="0.35">
      <c r="A121" s="4">
        <v>2.2661576982796301E-25</v>
      </c>
      <c r="B121" t="s">
        <v>111</v>
      </c>
      <c r="C121" s="2" t="str">
        <f>IFERROR(MATCH(B121,E1_EBV_C0!B:B,0),"")</f>
        <v/>
      </c>
      <c r="D121" s="2">
        <f>IFERROR(MATCH(B121,E1_EBV_C1!B:B,0),"")</f>
        <v>144</v>
      </c>
      <c r="E121" s="2" t="str">
        <f>IFERROR(MATCH(B121,E1_EBV_C2!B:B,0),"")</f>
        <v/>
      </c>
      <c r="F121" s="2">
        <f>IFERROR(MATCH(B121,E1_EBV_C3!B:B,0),"")</f>
        <v>145</v>
      </c>
      <c r="G121" s="2" t="str">
        <f>IFERROR(MATCH(B121,E1_EBV_C4!B:B,0),"")</f>
        <v/>
      </c>
    </row>
    <row r="122" spans="1:7" x14ac:dyDescent="0.35">
      <c r="A122" s="4">
        <v>2.6243800961632701E-25</v>
      </c>
      <c r="B122" t="s">
        <v>60</v>
      </c>
      <c r="C122" s="2" t="str">
        <f>IFERROR(MATCH(B122,E1_EBV_C0!B:B,0),"")</f>
        <v/>
      </c>
      <c r="D122" s="2">
        <f>IFERROR(MATCH(B122,E1_EBV_C1!B:B,0),"")</f>
        <v>110</v>
      </c>
      <c r="E122" s="2">
        <f>IFERROR(MATCH(B122,E1_EBV_C2!B:B,0),"")</f>
        <v>170</v>
      </c>
      <c r="F122" s="2">
        <f>IFERROR(MATCH(B122,E1_EBV_C3!B:B,0),"")</f>
        <v>152</v>
      </c>
      <c r="G122" s="2" t="str">
        <f>IFERROR(MATCH(B122,E1_EBV_C4!B:B,0),"")</f>
        <v/>
      </c>
    </row>
    <row r="123" spans="1:7" x14ac:dyDescent="0.35">
      <c r="A123" s="4">
        <v>3.04912641968067E-25</v>
      </c>
      <c r="B123" t="s">
        <v>237</v>
      </c>
      <c r="C123" s="2" t="str">
        <f>IFERROR(MATCH(B123,E1_EBV_C0!B:B,0),"")</f>
        <v/>
      </c>
      <c r="D123" s="2">
        <f>IFERROR(MATCH(B123,E1_EBV_C1!B:B,0),"")</f>
        <v>128</v>
      </c>
      <c r="E123" s="2" t="str">
        <f>IFERROR(MATCH(B123,E1_EBV_C2!B:B,0),"")</f>
        <v/>
      </c>
      <c r="F123" s="2" t="str">
        <f>IFERROR(MATCH(B123,E1_EBV_C3!B:B,0),"")</f>
        <v/>
      </c>
      <c r="G123" s="2" t="str">
        <f>IFERROR(MATCH(B123,E1_EBV_C4!B:B,0),"")</f>
        <v/>
      </c>
    </row>
    <row r="124" spans="1:7" x14ac:dyDescent="0.35">
      <c r="A124" s="4">
        <v>1.25806575196583E-24</v>
      </c>
      <c r="B124" t="s">
        <v>169</v>
      </c>
      <c r="C124" s="2" t="str">
        <f>IFERROR(MATCH(B124,E1_EBV_C0!B:B,0),"")</f>
        <v/>
      </c>
      <c r="D124" s="2">
        <f>IFERROR(MATCH(B124,E1_EBV_C1!B:B,0),"")</f>
        <v>203</v>
      </c>
      <c r="E124" s="2" t="str">
        <f>IFERROR(MATCH(B124,E1_EBV_C2!B:B,0),"")</f>
        <v/>
      </c>
      <c r="F124" s="2">
        <f>IFERROR(MATCH(B124,E1_EBV_C3!B:B,0),"")</f>
        <v>159</v>
      </c>
      <c r="G124" s="2" t="str">
        <f>IFERROR(MATCH(B124,E1_EBV_C4!B:B,0),"")</f>
        <v/>
      </c>
    </row>
    <row r="125" spans="1:7" x14ac:dyDescent="0.35">
      <c r="A125" s="4">
        <v>1.91755022191877E-24</v>
      </c>
      <c r="B125" t="s">
        <v>399</v>
      </c>
      <c r="C125" s="2" t="str">
        <f>IFERROR(MATCH(B125,E1_EBV_C0!B:B,0),"")</f>
        <v/>
      </c>
      <c r="D125" s="2" t="str">
        <f>IFERROR(MATCH(B125,E1_EBV_C1!B:B,0),"")</f>
        <v/>
      </c>
      <c r="E125" s="2">
        <f>IFERROR(MATCH(B125,E1_EBV_C2!B:B,0),"")</f>
        <v>2</v>
      </c>
      <c r="F125" s="2">
        <f>IFERROR(MATCH(B125,E1_EBV_C3!B:B,0),"")</f>
        <v>127</v>
      </c>
      <c r="G125" s="2" t="str">
        <f>IFERROR(MATCH(B125,E1_EBV_C4!B:B,0),"")</f>
        <v/>
      </c>
    </row>
    <row r="126" spans="1:7" x14ac:dyDescent="0.35">
      <c r="A126" s="4">
        <v>2.9717971546026299E-24</v>
      </c>
      <c r="B126" t="s">
        <v>166</v>
      </c>
      <c r="C126" s="2" t="str">
        <f>IFERROR(MATCH(B126,E1_EBV_C0!B:B,0),"")</f>
        <v/>
      </c>
      <c r="D126" s="2">
        <f>IFERROR(MATCH(B126,E1_EBV_C1!B:B,0),"")</f>
        <v>171</v>
      </c>
      <c r="E126" s="2" t="str">
        <f>IFERROR(MATCH(B126,E1_EBV_C2!B:B,0),"")</f>
        <v/>
      </c>
      <c r="F126" s="2">
        <f>IFERROR(MATCH(B126,E1_EBV_C3!B:B,0),"")</f>
        <v>106</v>
      </c>
      <c r="G126" s="2" t="str">
        <f>IFERROR(MATCH(B126,E1_EBV_C4!B:B,0),"")</f>
        <v/>
      </c>
    </row>
    <row r="127" spans="1:7" x14ac:dyDescent="0.35">
      <c r="A127" s="4">
        <v>4.3303462491344103E-24</v>
      </c>
      <c r="B127" t="s">
        <v>82</v>
      </c>
      <c r="C127" s="2" t="str">
        <f>IFERROR(MATCH(B127,E1_EBV_C0!B:B,0),"")</f>
        <v/>
      </c>
      <c r="D127" s="2">
        <f>IFERROR(MATCH(B127,E1_EBV_C1!B:B,0),"")</f>
        <v>168</v>
      </c>
      <c r="E127" s="2">
        <f>IFERROR(MATCH(B127,E1_EBV_C2!B:B,0),"")</f>
        <v>81</v>
      </c>
      <c r="F127" s="2">
        <f>IFERROR(MATCH(B127,E1_EBV_C3!B:B,0),"")</f>
        <v>132</v>
      </c>
      <c r="G127" s="2" t="str">
        <f>IFERROR(MATCH(B127,E1_EBV_C4!B:B,0),"")</f>
        <v/>
      </c>
    </row>
    <row r="128" spans="1:7" x14ac:dyDescent="0.35">
      <c r="A128" s="4">
        <v>5.9441582488391502E-24</v>
      </c>
      <c r="B128" t="s">
        <v>329</v>
      </c>
      <c r="C128" s="2" t="str">
        <f>IFERROR(MATCH(B128,E1_EBV_C0!B:B,0),"")</f>
        <v/>
      </c>
      <c r="D128" s="2">
        <f>IFERROR(MATCH(B128,E1_EBV_C1!B:B,0),"")</f>
        <v>212</v>
      </c>
      <c r="E128" s="2">
        <f>IFERROR(MATCH(B128,E1_EBV_C2!B:B,0),"")</f>
        <v>74</v>
      </c>
      <c r="F128" s="2">
        <f>IFERROR(MATCH(B128,E1_EBV_C3!B:B,0),"")</f>
        <v>164</v>
      </c>
      <c r="G128" s="2" t="str">
        <f>IFERROR(MATCH(B128,E1_EBV_C4!B:B,0),"")</f>
        <v/>
      </c>
    </row>
    <row r="129" spans="1:7" x14ac:dyDescent="0.35">
      <c r="A129" s="4">
        <v>1.3148114868709499E-23</v>
      </c>
      <c r="B129" t="s">
        <v>183</v>
      </c>
      <c r="C129" s="2" t="str">
        <f>IFERROR(MATCH(B129,E1_EBV_C0!B:B,0),"")</f>
        <v/>
      </c>
      <c r="D129" s="2">
        <f>IFERROR(MATCH(B129,E1_EBV_C1!B:B,0),"")</f>
        <v>169</v>
      </c>
      <c r="E129" s="2" t="str">
        <f>IFERROR(MATCH(B129,E1_EBV_C2!B:B,0),"")</f>
        <v/>
      </c>
      <c r="F129" s="2">
        <f>IFERROR(MATCH(B129,E1_EBV_C3!B:B,0),"")</f>
        <v>235</v>
      </c>
      <c r="G129" s="2" t="str">
        <f>IFERROR(MATCH(B129,E1_EBV_C4!B:B,0),"")</f>
        <v/>
      </c>
    </row>
    <row r="130" spans="1:7" x14ac:dyDescent="0.35">
      <c r="A130" s="4">
        <v>6.1177475795938404E-23</v>
      </c>
      <c r="B130" t="s">
        <v>260</v>
      </c>
      <c r="C130" s="2" t="str">
        <f>IFERROR(MATCH(B130,E1_EBV_C0!B:B,0),"")</f>
        <v/>
      </c>
      <c r="D130" s="2">
        <f>IFERROR(MATCH(B130,E1_EBV_C1!B:B,0),"")</f>
        <v>118</v>
      </c>
      <c r="E130" s="2">
        <f>IFERROR(MATCH(B130,E1_EBV_C2!B:B,0),"")</f>
        <v>236</v>
      </c>
      <c r="F130" s="2">
        <f>IFERROR(MATCH(B130,E1_EBV_C3!B:B,0),"")</f>
        <v>179</v>
      </c>
      <c r="G130" s="2" t="str">
        <f>IFERROR(MATCH(B130,E1_EBV_C4!B:B,0),"")</f>
        <v/>
      </c>
    </row>
    <row r="131" spans="1:7" x14ac:dyDescent="0.35">
      <c r="A131" s="4">
        <v>6.9282680721818299E-23</v>
      </c>
      <c r="B131" t="s">
        <v>472</v>
      </c>
      <c r="C131" s="2" t="str">
        <f>IFERROR(MATCH(B131,E1_EBV_C0!B:B,0),"")</f>
        <v/>
      </c>
      <c r="D131" s="2" t="str">
        <f>IFERROR(MATCH(B131,E1_EBV_C1!B:B,0),"")</f>
        <v/>
      </c>
      <c r="E131" s="2" t="str">
        <f>IFERROR(MATCH(B131,E1_EBV_C2!B:B,0),"")</f>
        <v/>
      </c>
      <c r="F131" s="2">
        <f>IFERROR(MATCH(B131,E1_EBV_C3!B:B,0),"")</f>
        <v>149</v>
      </c>
      <c r="G131" s="2" t="str">
        <f>IFERROR(MATCH(B131,E1_EBV_C4!B:B,0),"")</f>
        <v/>
      </c>
    </row>
    <row r="132" spans="1:7" x14ac:dyDescent="0.35">
      <c r="A132" s="4">
        <v>1.6400122248315501E-22</v>
      </c>
      <c r="B132" t="s">
        <v>418</v>
      </c>
      <c r="C132" s="2" t="str">
        <f>IFERROR(MATCH(B132,E1_EBV_C0!B:B,0),"")</f>
        <v/>
      </c>
      <c r="D132" s="2" t="str">
        <f>IFERROR(MATCH(B132,E1_EBV_C1!B:B,0),"")</f>
        <v/>
      </c>
      <c r="E132" s="2">
        <f>IFERROR(MATCH(B132,E1_EBV_C2!B:B,0),"")</f>
        <v>112</v>
      </c>
      <c r="F132" s="2" t="str">
        <f>IFERROR(MATCH(B132,E1_EBV_C3!B:B,0),"")</f>
        <v/>
      </c>
      <c r="G132" s="2" t="str">
        <f>IFERROR(MATCH(B132,E1_EBV_C4!B:B,0),"")</f>
        <v/>
      </c>
    </row>
    <row r="133" spans="1:7" x14ac:dyDescent="0.35">
      <c r="A133" s="4">
        <v>1.9728918041460301E-22</v>
      </c>
      <c r="B133" t="s">
        <v>174</v>
      </c>
      <c r="C133" s="2" t="str">
        <f>IFERROR(MATCH(B133,E1_EBV_C0!B:B,0),"")</f>
        <v/>
      </c>
      <c r="D133" s="2">
        <f>IFERROR(MATCH(B133,E1_EBV_C1!B:B,0),"")</f>
        <v>146</v>
      </c>
      <c r="E133" s="2" t="str">
        <f>IFERROR(MATCH(B133,E1_EBV_C2!B:B,0),"")</f>
        <v/>
      </c>
      <c r="F133" s="2">
        <f>IFERROR(MATCH(B133,E1_EBV_C3!B:B,0),"")</f>
        <v>25</v>
      </c>
      <c r="G133" s="2" t="str">
        <f>IFERROR(MATCH(B133,E1_EBV_C4!B:B,0),"")</f>
        <v/>
      </c>
    </row>
    <row r="134" spans="1:7" x14ac:dyDescent="0.35">
      <c r="A134" s="4">
        <v>3.0785976935019101E-22</v>
      </c>
      <c r="B134" t="s">
        <v>203</v>
      </c>
      <c r="C134" s="2" t="str">
        <f>IFERROR(MATCH(B134,E1_EBV_C0!B:B,0),"")</f>
        <v/>
      </c>
      <c r="D134" s="2">
        <f>IFERROR(MATCH(B134,E1_EBV_C1!B:B,0),"")</f>
        <v>137</v>
      </c>
      <c r="E134" s="2" t="str">
        <f>IFERROR(MATCH(B134,E1_EBV_C2!B:B,0),"")</f>
        <v/>
      </c>
      <c r="F134" s="2">
        <f>IFERROR(MATCH(B134,E1_EBV_C3!B:B,0),"")</f>
        <v>33</v>
      </c>
      <c r="G134" s="2" t="str">
        <f>IFERROR(MATCH(B134,E1_EBV_C4!B:B,0),"")</f>
        <v/>
      </c>
    </row>
    <row r="135" spans="1:7" x14ac:dyDescent="0.35">
      <c r="A135" s="4">
        <v>3.7774555996099301E-22</v>
      </c>
      <c r="B135" t="s">
        <v>216</v>
      </c>
      <c r="C135" s="2" t="str">
        <f>IFERROR(MATCH(B135,E1_EBV_C0!B:B,0),"")</f>
        <v/>
      </c>
      <c r="D135" s="2">
        <f>IFERROR(MATCH(B135,E1_EBV_C1!B:B,0),"")</f>
        <v>108</v>
      </c>
      <c r="E135" s="2" t="str">
        <f>IFERROR(MATCH(B135,E1_EBV_C2!B:B,0),"")</f>
        <v/>
      </c>
      <c r="F135" s="2">
        <f>IFERROR(MATCH(B135,E1_EBV_C3!B:B,0),"")</f>
        <v>108</v>
      </c>
      <c r="G135" s="2" t="str">
        <f>IFERROR(MATCH(B135,E1_EBV_C4!B:B,0),"")</f>
        <v/>
      </c>
    </row>
    <row r="136" spans="1:7" x14ac:dyDescent="0.35">
      <c r="A136" s="4">
        <v>8.36142048506203E-22</v>
      </c>
      <c r="B136" t="s">
        <v>304</v>
      </c>
      <c r="C136" s="2" t="str">
        <f>IFERROR(MATCH(B136,E1_EBV_C0!B:B,0),"")</f>
        <v/>
      </c>
      <c r="D136" s="2">
        <f>IFERROR(MATCH(B136,E1_EBV_C1!B:B,0),"")</f>
        <v>188</v>
      </c>
      <c r="E136" s="2">
        <f>IFERROR(MATCH(B136,E1_EBV_C2!B:B,0),"")</f>
        <v>218</v>
      </c>
      <c r="F136" s="2">
        <f>IFERROR(MATCH(B136,E1_EBV_C3!B:B,0),"")</f>
        <v>190</v>
      </c>
      <c r="G136" s="2" t="str">
        <f>IFERROR(MATCH(B136,E1_EBV_C4!B:B,0),"")</f>
        <v/>
      </c>
    </row>
    <row r="137" spans="1:7" x14ac:dyDescent="0.35">
      <c r="A137" s="4">
        <v>9.6826518584761904E-22</v>
      </c>
      <c r="B137" t="s">
        <v>176</v>
      </c>
      <c r="C137" s="2" t="str">
        <f>IFERROR(MATCH(B137,E1_EBV_C0!B:B,0),"")</f>
        <v/>
      </c>
      <c r="D137" s="2">
        <f>IFERROR(MATCH(B137,E1_EBV_C1!B:B,0),"")</f>
        <v>54</v>
      </c>
      <c r="E137" s="2">
        <f>IFERROR(MATCH(B137,E1_EBV_C2!B:B,0),"")</f>
        <v>32</v>
      </c>
      <c r="F137" s="2" t="str">
        <f>IFERROR(MATCH(B137,E1_EBV_C3!B:B,0),"")</f>
        <v/>
      </c>
      <c r="G137" s="2" t="str">
        <f>IFERROR(MATCH(B137,E1_EBV_C4!B:B,0),"")</f>
        <v/>
      </c>
    </row>
    <row r="138" spans="1:7" x14ac:dyDescent="0.35">
      <c r="A138" s="4">
        <v>1.01238868949716E-21</v>
      </c>
      <c r="B138" t="s">
        <v>91</v>
      </c>
      <c r="C138" s="2" t="str">
        <f>IFERROR(MATCH(B138,E1_EBV_C0!B:B,0),"")</f>
        <v/>
      </c>
      <c r="D138" s="2">
        <f>IFERROR(MATCH(B138,E1_EBV_C1!B:B,0),"")</f>
        <v>256</v>
      </c>
      <c r="E138" s="2" t="str">
        <f>IFERROR(MATCH(B138,E1_EBV_C2!B:B,0),"")</f>
        <v/>
      </c>
      <c r="F138" s="2">
        <f>IFERROR(MATCH(B138,E1_EBV_C3!B:B,0),"")</f>
        <v>73</v>
      </c>
      <c r="G138" s="2" t="str">
        <f>IFERROR(MATCH(B138,E1_EBV_C4!B:B,0),"")</f>
        <v/>
      </c>
    </row>
    <row r="139" spans="1:7" x14ac:dyDescent="0.35">
      <c r="A139" s="4">
        <v>1.45000810780297E-21</v>
      </c>
      <c r="B139" t="s">
        <v>293</v>
      </c>
      <c r="C139" s="2" t="str">
        <f>IFERROR(MATCH(B139,E1_EBV_C0!B:B,0),"")</f>
        <v/>
      </c>
      <c r="D139" s="2">
        <f>IFERROR(MATCH(B139,E1_EBV_C1!B:B,0),"")</f>
        <v>147</v>
      </c>
      <c r="E139" s="2" t="str">
        <f>IFERROR(MATCH(B139,E1_EBV_C2!B:B,0),"")</f>
        <v/>
      </c>
      <c r="F139" s="2">
        <f>IFERROR(MATCH(B139,E1_EBV_C3!B:B,0),"")</f>
        <v>130</v>
      </c>
      <c r="G139" s="2" t="str">
        <f>IFERROR(MATCH(B139,E1_EBV_C4!B:B,0),"")</f>
        <v/>
      </c>
    </row>
    <row r="140" spans="1:7" x14ac:dyDescent="0.35">
      <c r="A140" s="4">
        <v>6.1008449017609398E-21</v>
      </c>
      <c r="B140" t="s">
        <v>75</v>
      </c>
      <c r="C140" s="2" t="str">
        <f>IFERROR(MATCH(B140,E1_EBV_C0!B:B,0),"")</f>
        <v/>
      </c>
      <c r="D140" s="2">
        <f>IFERROR(MATCH(B140,E1_EBV_C1!B:B,0),"")</f>
        <v>165</v>
      </c>
      <c r="E140" s="2">
        <f>IFERROR(MATCH(B140,E1_EBV_C2!B:B,0),"")</f>
        <v>188</v>
      </c>
      <c r="F140" s="2">
        <f>IFERROR(MATCH(B140,E1_EBV_C3!B:B,0),"")</f>
        <v>160</v>
      </c>
      <c r="G140" s="2" t="str">
        <f>IFERROR(MATCH(B140,E1_EBV_C4!B:B,0),"")</f>
        <v/>
      </c>
    </row>
    <row r="141" spans="1:7" x14ac:dyDescent="0.35">
      <c r="A141" s="4">
        <v>6.1537466875158799E-21</v>
      </c>
      <c r="B141" t="s">
        <v>298</v>
      </c>
      <c r="C141" s="2" t="str">
        <f>IFERROR(MATCH(B141,E1_EBV_C0!B:B,0),"")</f>
        <v/>
      </c>
      <c r="D141" s="2">
        <f>IFERROR(MATCH(B141,E1_EBV_C1!B:B,0),"")</f>
        <v>141</v>
      </c>
      <c r="E141" s="2" t="str">
        <f>IFERROR(MATCH(B141,E1_EBV_C2!B:B,0),"")</f>
        <v/>
      </c>
      <c r="F141" s="2">
        <f>IFERROR(MATCH(B141,E1_EBV_C3!B:B,0),"")</f>
        <v>117</v>
      </c>
      <c r="G141" s="2" t="str">
        <f>IFERROR(MATCH(B141,E1_EBV_C4!B:B,0),"")</f>
        <v/>
      </c>
    </row>
    <row r="142" spans="1:7" x14ac:dyDescent="0.35">
      <c r="A142" s="4">
        <v>6.52238378834003E-21</v>
      </c>
      <c r="B142" t="s">
        <v>81</v>
      </c>
      <c r="C142" s="2" t="str">
        <f>IFERROR(MATCH(B142,E1_EBV_C0!B:B,0),"")</f>
        <v/>
      </c>
      <c r="D142" s="2">
        <f>IFERROR(MATCH(B142,E1_EBV_C1!B:B,0),"")</f>
        <v>172</v>
      </c>
      <c r="E142" s="2">
        <f>IFERROR(MATCH(B142,E1_EBV_C2!B:B,0),"")</f>
        <v>57</v>
      </c>
      <c r="F142" s="2">
        <f>IFERROR(MATCH(B142,E1_EBV_C3!B:B,0),"")</f>
        <v>157</v>
      </c>
      <c r="G142" s="2" t="str">
        <f>IFERROR(MATCH(B142,E1_EBV_C4!B:B,0),"")</f>
        <v/>
      </c>
    </row>
    <row r="143" spans="1:7" x14ac:dyDescent="0.35">
      <c r="A143" s="4">
        <v>8.8749283920400306E-21</v>
      </c>
      <c r="B143" t="s">
        <v>342</v>
      </c>
      <c r="C143" s="2" t="str">
        <f>IFERROR(MATCH(B143,E1_EBV_C0!B:B,0),"")</f>
        <v/>
      </c>
      <c r="D143" s="2">
        <f>IFERROR(MATCH(B143,E1_EBV_C1!B:B,0),"")</f>
        <v>262</v>
      </c>
      <c r="E143" s="2">
        <f>IFERROR(MATCH(B143,E1_EBV_C2!B:B,0),"")</f>
        <v>95</v>
      </c>
      <c r="F143" s="2" t="str">
        <f>IFERROR(MATCH(B143,E1_EBV_C3!B:B,0),"")</f>
        <v/>
      </c>
      <c r="G143" s="2" t="str">
        <f>IFERROR(MATCH(B143,E1_EBV_C4!B:B,0),"")</f>
        <v/>
      </c>
    </row>
    <row r="144" spans="1:7" x14ac:dyDescent="0.35">
      <c r="A144" s="4">
        <v>1.8750598954156801E-20</v>
      </c>
      <c r="B144" t="s">
        <v>225</v>
      </c>
      <c r="C144" s="2" t="str">
        <f>IFERROR(MATCH(B144,E1_EBV_C0!B:B,0),"")</f>
        <v/>
      </c>
      <c r="D144" s="2">
        <f>IFERROR(MATCH(B144,E1_EBV_C1!B:B,0),"")</f>
        <v>228</v>
      </c>
      <c r="E144" s="2">
        <f>IFERROR(MATCH(B144,E1_EBV_C2!B:B,0),"")</f>
        <v>165</v>
      </c>
      <c r="F144" s="2">
        <f>IFERROR(MATCH(B144,E1_EBV_C3!B:B,0),"")</f>
        <v>188</v>
      </c>
      <c r="G144" s="2" t="str">
        <f>IFERROR(MATCH(B144,E1_EBV_C4!B:B,0),"")</f>
        <v/>
      </c>
    </row>
    <row r="145" spans="1:7" x14ac:dyDescent="0.35">
      <c r="A145" s="4">
        <v>2.1783943423498799E-20</v>
      </c>
      <c r="B145" t="s">
        <v>134</v>
      </c>
      <c r="C145" s="2" t="str">
        <f>IFERROR(MATCH(B145,E1_EBV_C0!B:B,0),"")</f>
        <v/>
      </c>
      <c r="D145" s="2">
        <f>IFERROR(MATCH(B145,E1_EBV_C1!B:B,0),"")</f>
        <v>90</v>
      </c>
      <c r="E145" s="2" t="str">
        <f>IFERROR(MATCH(B145,E1_EBV_C2!B:B,0),"")</f>
        <v/>
      </c>
      <c r="F145" s="2">
        <f>IFERROR(MATCH(B145,E1_EBV_C3!B:B,0),"")</f>
        <v>153</v>
      </c>
      <c r="G145" s="2" t="str">
        <f>IFERROR(MATCH(B145,E1_EBV_C4!B:B,0),"")</f>
        <v/>
      </c>
    </row>
    <row r="146" spans="1:7" x14ac:dyDescent="0.35">
      <c r="A146" s="4">
        <v>5.5005629937061005E-20</v>
      </c>
      <c r="B146" t="s">
        <v>59</v>
      </c>
      <c r="C146" s="2" t="str">
        <f>IFERROR(MATCH(B146,E1_EBV_C0!B:B,0),"")</f>
        <v/>
      </c>
      <c r="D146" s="2">
        <f>IFERROR(MATCH(B146,E1_EBV_C1!B:B,0),"")</f>
        <v>142</v>
      </c>
      <c r="E146" s="2" t="str">
        <f>IFERROR(MATCH(B146,E1_EBV_C2!B:B,0),"")</f>
        <v/>
      </c>
      <c r="F146" s="2">
        <f>IFERROR(MATCH(B146,E1_EBV_C3!B:B,0),"")</f>
        <v>110</v>
      </c>
      <c r="G146" s="2" t="str">
        <f>IFERROR(MATCH(B146,E1_EBV_C4!B:B,0),"")</f>
        <v/>
      </c>
    </row>
    <row r="147" spans="1:7" x14ac:dyDescent="0.35">
      <c r="A147" s="4">
        <v>6.79593295415608E-20</v>
      </c>
      <c r="B147" t="s">
        <v>292</v>
      </c>
      <c r="C147" s="2" t="str">
        <f>IFERROR(MATCH(B147,E1_EBV_C0!B:B,0),"")</f>
        <v/>
      </c>
      <c r="D147" s="2">
        <f>IFERROR(MATCH(B147,E1_EBV_C1!B:B,0),"")</f>
        <v>125</v>
      </c>
      <c r="E147" s="2" t="str">
        <f>IFERROR(MATCH(B147,E1_EBV_C2!B:B,0),"")</f>
        <v/>
      </c>
      <c r="F147" s="2">
        <f>IFERROR(MATCH(B147,E1_EBV_C3!B:B,0),"")</f>
        <v>109</v>
      </c>
      <c r="G147" s="2" t="str">
        <f>IFERROR(MATCH(B147,E1_EBV_C4!B:B,0),"")</f>
        <v/>
      </c>
    </row>
    <row r="148" spans="1:7" x14ac:dyDescent="0.35">
      <c r="A148" s="4">
        <v>9.15022972620166E-20</v>
      </c>
      <c r="B148" t="s">
        <v>102</v>
      </c>
      <c r="C148" s="2" t="str">
        <f>IFERROR(MATCH(B148,E1_EBV_C0!B:B,0),"")</f>
        <v/>
      </c>
      <c r="D148" s="2">
        <f>IFERROR(MATCH(B148,E1_EBV_C1!B:B,0),"")</f>
        <v>179</v>
      </c>
      <c r="E148" s="2">
        <f>IFERROR(MATCH(B148,E1_EBV_C2!B:B,0),"")</f>
        <v>117</v>
      </c>
      <c r="F148" s="2" t="str">
        <f>IFERROR(MATCH(B148,E1_EBV_C3!B:B,0),"")</f>
        <v/>
      </c>
      <c r="G148" s="2" t="str">
        <f>IFERROR(MATCH(B148,E1_EBV_C4!B:B,0),"")</f>
        <v/>
      </c>
    </row>
    <row r="149" spans="1:7" x14ac:dyDescent="0.35">
      <c r="A149" s="4">
        <v>1.2144281316337601E-19</v>
      </c>
      <c r="B149" t="s">
        <v>155</v>
      </c>
      <c r="C149" s="2" t="str">
        <f>IFERROR(MATCH(B149,E1_EBV_C0!B:B,0),"")</f>
        <v/>
      </c>
      <c r="D149" s="2">
        <f>IFERROR(MATCH(B149,E1_EBV_C1!B:B,0),"")</f>
        <v>175</v>
      </c>
      <c r="E149" s="2" t="str">
        <f>IFERROR(MATCH(B149,E1_EBV_C2!B:B,0),"")</f>
        <v/>
      </c>
      <c r="F149" s="2">
        <f>IFERROR(MATCH(B149,E1_EBV_C3!B:B,0),"")</f>
        <v>171</v>
      </c>
      <c r="G149" s="2" t="str">
        <f>IFERROR(MATCH(B149,E1_EBV_C4!B:B,0),"")</f>
        <v/>
      </c>
    </row>
    <row r="150" spans="1:7" x14ac:dyDescent="0.35">
      <c r="A150" s="4">
        <v>1.59686780968877E-19</v>
      </c>
      <c r="B150" t="s">
        <v>286</v>
      </c>
      <c r="C150" s="2" t="str">
        <f>IFERROR(MATCH(B150,E1_EBV_C0!B:B,0),"")</f>
        <v/>
      </c>
      <c r="D150" s="2">
        <f>IFERROR(MATCH(B150,E1_EBV_C1!B:B,0),"")</f>
        <v>139</v>
      </c>
      <c r="E150" s="2" t="str">
        <f>IFERROR(MATCH(B150,E1_EBV_C2!B:B,0),"")</f>
        <v/>
      </c>
      <c r="F150" s="2">
        <f>IFERROR(MATCH(B150,E1_EBV_C3!B:B,0),"")</f>
        <v>67</v>
      </c>
      <c r="G150" s="2" t="str">
        <f>IFERROR(MATCH(B150,E1_EBV_C4!B:B,0),"")</f>
        <v/>
      </c>
    </row>
    <row r="151" spans="1:7" x14ac:dyDescent="0.35">
      <c r="A151" s="4">
        <v>2.1622185012782701E-19</v>
      </c>
      <c r="B151" t="s">
        <v>187</v>
      </c>
      <c r="C151" s="2" t="str">
        <f>IFERROR(MATCH(B151,E1_EBV_C0!B:B,0),"")</f>
        <v/>
      </c>
      <c r="D151" s="2">
        <f>IFERROR(MATCH(B151,E1_EBV_C1!B:B,0),"")</f>
        <v>178</v>
      </c>
      <c r="E151" s="2">
        <f>IFERROR(MATCH(B151,E1_EBV_C2!B:B,0),"")</f>
        <v>67</v>
      </c>
      <c r="F151" s="2" t="str">
        <f>IFERROR(MATCH(B151,E1_EBV_C3!B:B,0),"")</f>
        <v/>
      </c>
      <c r="G151" s="2" t="str">
        <f>IFERROR(MATCH(B151,E1_EBV_C4!B:B,0),"")</f>
        <v/>
      </c>
    </row>
    <row r="152" spans="1:7" x14ac:dyDescent="0.35">
      <c r="A152" s="4">
        <v>2.41766817168891E-19</v>
      </c>
      <c r="B152" t="s">
        <v>68</v>
      </c>
      <c r="C152" s="2" t="str">
        <f>IFERROR(MATCH(B152,E1_EBV_C0!B:B,0),"")</f>
        <v/>
      </c>
      <c r="D152" s="2">
        <f>IFERROR(MATCH(B152,E1_EBV_C1!B:B,0),"")</f>
        <v>181</v>
      </c>
      <c r="E152" s="2" t="str">
        <f>IFERROR(MATCH(B152,E1_EBV_C2!B:B,0),"")</f>
        <v/>
      </c>
      <c r="F152" s="2">
        <f>IFERROR(MATCH(B152,E1_EBV_C3!B:B,0),"")</f>
        <v>148</v>
      </c>
      <c r="G152" s="2" t="str">
        <f>IFERROR(MATCH(B152,E1_EBV_C4!B:B,0),"")</f>
        <v/>
      </c>
    </row>
    <row r="153" spans="1:7" x14ac:dyDescent="0.35">
      <c r="A153" s="4">
        <v>3.3175145050287602E-19</v>
      </c>
      <c r="B153" t="s">
        <v>54</v>
      </c>
      <c r="C153" s="2" t="str">
        <f>IFERROR(MATCH(B153,E1_EBV_C0!B:B,0),"")</f>
        <v/>
      </c>
      <c r="D153" s="2">
        <f>IFERROR(MATCH(B153,E1_EBV_C1!B:B,0),"")</f>
        <v>116</v>
      </c>
      <c r="E153" s="2" t="str">
        <f>IFERROR(MATCH(B153,E1_EBV_C2!B:B,0),"")</f>
        <v/>
      </c>
      <c r="F153" s="2">
        <f>IFERROR(MATCH(B153,E1_EBV_C3!B:B,0),"")</f>
        <v>183</v>
      </c>
      <c r="G153" s="2" t="str">
        <f>IFERROR(MATCH(B153,E1_EBV_C4!B:B,0),"")</f>
        <v/>
      </c>
    </row>
    <row r="154" spans="1:7" x14ac:dyDescent="0.35">
      <c r="A154" s="4">
        <v>7.9758957469877699E-19</v>
      </c>
      <c r="B154" t="s">
        <v>289</v>
      </c>
      <c r="C154" s="2" t="str">
        <f>IFERROR(MATCH(B154,E1_EBV_C0!B:B,0),"")</f>
        <v/>
      </c>
      <c r="D154" s="2">
        <f>IFERROR(MATCH(B154,E1_EBV_C1!B:B,0),"")</f>
        <v>196</v>
      </c>
      <c r="E154" s="2">
        <f>IFERROR(MATCH(B154,E1_EBV_C2!B:B,0),"")</f>
        <v>120</v>
      </c>
      <c r="F154" s="2" t="str">
        <f>IFERROR(MATCH(B154,E1_EBV_C3!B:B,0),"")</f>
        <v/>
      </c>
      <c r="G154" s="2" t="str">
        <f>IFERROR(MATCH(B154,E1_EBV_C4!B:B,0),"")</f>
        <v/>
      </c>
    </row>
    <row r="155" spans="1:7" x14ac:dyDescent="0.35">
      <c r="A155" s="4">
        <v>1.06627466985834E-18</v>
      </c>
      <c r="B155" t="s">
        <v>233</v>
      </c>
      <c r="C155" s="2" t="str">
        <f>IFERROR(MATCH(B155,E1_EBV_C0!B:B,0),"")</f>
        <v/>
      </c>
      <c r="D155" s="2">
        <f>IFERROR(MATCH(B155,E1_EBV_C1!B:B,0),"")</f>
        <v>120</v>
      </c>
      <c r="E155" s="2" t="str">
        <f>IFERROR(MATCH(B155,E1_EBV_C2!B:B,0),"")</f>
        <v/>
      </c>
      <c r="F155" s="2">
        <f>IFERROR(MATCH(B155,E1_EBV_C3!B:B,0),"")</f>
        <v>143</v>
      </c>
      <c r="G155" s="2" t="str">
        <f>IFERROR(MATCH(B155,E1_EBV_C4!B:B,0),"")</f>
        <v/>
      </c>
    </row>
    <row r="156" spans="1:7" x14ac:dyDescent="0.35">
      <c r="A156" s="4">
        <v>2.06407778003623E-18</v>
      </c>
      <c r="B156" t="s">
        <v>205</v>
      </c>
      <c r="C156" s="2" t="str">
        <f>IFERROR(MATCH(B156,E1_EBV_C0!B:B,0),"")</f>
        <v/>
      </c>
      <c r="D156" s="2">
        <f>IFERROR(MATCH(B156,E1_EBV_C1!B:B,0),"")</f>
        <v>71</v>
      </c>
      <c r="E156" s="2">
        <f>IFERROR(MATCH(B156,E1_EBV_C2!B:B,0),"")</f>
        <v>198</v>
      </c>
      <c r="F156" s="2" t="str">
        <f>IFERROR(MATCH(B156,E1_EBV_C3!B:B,0),"")</f>
        <v/>
      </c>
      <c r="G156" s="2" t="str">
        <f>IFERROR(MATCH(B156,E1_EBV_C4!B:B,0),"")</f>
        <v/>
      </c>
    </row>
    <row r="157" spans="1:7" x14ac:dyDescent="0.35">
      <c r="A157" s="4">
        <v>2.31584591229373E-18</v>
      </c>
      <c r="B157" t="s">
        <v>370</v>
      </c>
      <c r="C157" s="2" t="str">
        <f>IFERROR(MATCH(B157,E1_EBV_C0!B:B,0),"")</f>
        <v/>
      </c>
      <c r="D157" s="2">
        <f>IFERROR(MATCH(B157,E1_EBV_C1!B:B,0),"")</f>
        <v>206</v>
      </c>
      <c r="E157" s="2" t="str">
        <f>IFERROR(MATCH(B157,E1_EBV_C2!B:B,0),"")</f>
        <v/>
      </c>
      <c r="F157" s="2">
        <f>IFERROR(MATCH(B157,E1_EBV_C3!B:B,0),"")</f>
        <v>107</v>
      </c>
      <c r="G157" s="2" t="str">
        <f>IFERROR(MATCH(B157,E1_EBV_C4!B:B,0),"")</f>
        <v/>
      </c>
    </row>
    <row r="158" spans="1:7" x14ac:dyDescent="0.35">
      <c r="A158" s="4">
        <v>3.8107444435139199E-18</v>
      </c>
      <c r="B158" t="s">
        <v>288</v>
      </c>
      <c r="C158" s="2" t="str">
        <f>IFERROR(MATCH(B158,E1_EBV_C0!B:B,0),"")</f>
        <v/>
      </c>
      <c r="D158" s="2">
        <f>IFERROR(MATCH(B158,E1_EBV_C1!B:B,0),"")</f>
        <v>298</v>
      </c>
      <c r="E158" s="2">
        <f>IFERROR(MATCH(B158,E1_EBV_C2!B:B,0),"")</f>
        <v>124</v>
      </c>
      <c r="F158" s="2">
        <f>IFERROR(MATCH(B158,E1_EBV_C3!B:B,0),"")</f>
        <v>195</v>
      </c>
      <c r="G158" s="2" t="str">
        <f>IFERROR(MATCH(B158,E1_EBV_C4!B:B,0),"")</f>
        <v/>
      </c>
    </row>
    <row r="159" spans="1:7" x14ac:dyDescent="0.35">
      <c r="A159" s="4">
        <v>5.7246751590878099E-18</v>
      </c>
      <c r="B159" t="s">
        <v>247</v>
      </c>
      <c r="C159" s="2" t="str">
        <f>IFERROR(MATCH(B159,E1_EBV_C0!B:B,0),"")</f>
        <v/>
      </c>
      <c r="D159" s="2">
        <f>IFERROR(MATCH(B159,E1_EBV_C1!B:B,0),"")</f>
        <v>134</v>
      </c>
      <c r="E159" s="2">
        <f>IFERROR(MATCH(B159,E1_EBV_C2!B:B,0),"")</f>
        <v>184</v>
      </c>
      <c r="F159" s="2" t="str">
        <f>IFERROR(MATCH(B159,E1_EBV_C3!B:B,0),"")</f>
        <v/>
      </c>
      <c r="G159" s="2" t="str">
        <f>IFERROR(MATCH(B159,E1_EBV_C4!B:B,0),"")</f>
        <v/>
      </c>
    </row>
    <row r="160" spans="1:7" x14ac:dyDescent="0.35">
      <c r="A160" s="4">
        <v>5.90772528046851E-18</v>
      </c>
      <c r="B160" t="s">
        <v>199</v>
      </c>
      <c r="C160" s="2" t="str">
        <f>IFERROR(MATCH(B160,E1_EBV_C0!B:B,0),"")</f>
        <v/>
      </c>
      <c r="D160" s="2">
        <f>IFERROR(MATCH(B160,E1_EBV_C1!B:B,0),"")</f>
        <v>187</v>
      </c>
      <c r="E160" s="2" t="str">
        <f>IFERROR(MATCH(B160,E1_EBV_C2!B:B,0),"")</f>
        <v/>
      </c>
      <c r="F160" s="2">
        <f>IFERROR(MATCH(B160,E1_EBV_C3!B:B,0),"")</f>
        <v>201</v>
      </c>
      <c r="G160" s="2" t="str">
        <f>IFERROR(MATCH(B160,E1_EBV_C4!B:B,0),"")</f>
        <v/>
      </c>
    </row>
    <row r="161" spans="1:7" x14ac:dyDescent="0.35">
      <c r="A161" s="4">
        <v>8.9311039652782994E-18</v>
      </c>
      <c r="B161" t="s">
        <v>164</v>
      </c>
      <c r="C161" s="2" t="str">
        <f>IFERROR(MATCH(B161,E1_EBV_C0!B:B,0),"")</f>
        <v/>
      </c>
      <c r="D161" s="2">
        <f>IFERROR(MATCH(B161,E1_EBV_C1!B:B,0),"")</f>
        <v>182</v>
      </c>
      <c r="E161" s="2" t="str">
        <f>IFERROR(MATCH(B161,E1_EBV_C2!B:B,0),"")</f>
        <v/>
      </c>
      <c r="F161" s="2">
        <f>IFERROR(MATCH(B161,E1_EBV_C3!B:B,0),"")</f>
        <v>6</v>
      </c>
      <c r="G161" s="2" t="str">
        <f>IFERROR(MATCH(B161,E1_EBV_C4!B:B,0),"")</f>
        <v/>
      </c>
    </row>
    <row r="162" spans="1:7" x14ac:dyDescent="0.35">
      <c r="A162" s="4">
        <v>1.9217184459946101E-17</v>
      </c>
      <c r="B162" t="s">
        <v>191</v>
      </c>
      <c r="C162" s="2" t="str">
        <f>IFERROR(MATCH(B162,E1_EBV_C0!B:B,0),"")</f>
        <v/>
      </c>
      <c r="D162" s="2">
        <f>IFERROR(MATCH(B162,E1_EBV_C1!B:B,0),"")</f>
        <v>330</v>
      </c>
      <c r="E162" s="2">
        <f>IFERROR(MATCH(B162,E1_EBV_C2!B:B,0),"")</f>
        <v>31</v>
      </c>
      <c r="F162" s="2">
        <f>IFERROR(MATCH(B162,E1_EBV_C3!B:B,0),"")</f>
        <v>270</v>
      </c>
      <c r="G162" s="2" t="str">
        <f>IFERROR(MATCH(B162,E1_EBV_C4!B:B,0),"")</f>
        <v/>
      </c>
    </row>
    <row r="163" spans="1:7" x14ac:dyDescent="0.35">
      <c r="A163" s="4">
        <v>2.8886159529612701E-17</v>
      </c>
      <c r="B163" t="s">
        <v>153</v>
      </c>
      <c r="C163" s="2" t="str">
        <f>IFERROR(MATCH(B163,E1_EBV_C0!B:B,0),"")</f>
        <v/>
      </c>
      <c r="D163" s="2">
        <f>IFERROR(MATCH(B163,E1_EBV_C1!B:B,0),"")</f>
        <v>191</v>
      </c>
      <c r="E163" s="2">
        <f>IFERROR(MATCH(B163,E1_EBV_C2!B:B,0),"")</f>
        <v>224</v>
      </c>
      <c r="F163" s="2">
        <f>IFERROR(MATCH(B163,E1_EBV_C3!B:B,0),"")</f>
        <v>166</v>
      </c>
      <c r="G163" s="2" t="str">
        <f>IFERROR(MATCH(B163,E1_EBV_C4!B:B,0),"")</f>
        <v/>
      </c>
    </row>
    <row r="164" spans="1:7" x14ac:dyDescent="0.35">
      <c r="A164" s="4">
        <v>3.4628233692180402E-17</v>
      </c>
      <c r="B164" t="s">
        <v>63</v>
      </c>
      <c r="C164" s="2" t="str">
        <f>IFERROR(MATCH(B164,E1_EBV_C0!B:B,0),"")</f>
        <v/>
      </c>
      <c r="D164" s="2">
        <f>IFERROR(MATCH(B164,E1_EBV_C1!B:B,0),"")</f>
        <v>218</v>
      </c>
      <c r="E164" s="2">
        <f>IFERROR(MATCH(B164,E1_EBV_C2!B:B,0),"")</f>
        <v>178</v>
      </c>
      <c r="F164" s="2">
        <f>IFERROR(MATCH(B164,E1_EBV_C3!B:B,0),"")</f>
        <v>228</v>
      </c>
      <c r="G164" s="2" t="str">
        <f>IFERROR(MATCH(B164,E1_EBV_C4!B:B,0),"")</f>
        <v/>
      </c>
    </row>
    <row r="165" spans="1:7" x14ac:dyDescent="0.35">
      <c r="A165" s="4">
        <v>4.2404615556379699E-17</v>
      </c>
      <c r="B165" t="s">
        <v>184</v>
      </c>
      <c r="C165" s="2" t="str">
        <f>IFERROR(MATCH(B165,E1_EBV_C0!B:B,0),"")</f>
        <v/>
      </c>
      <c r="D165" s="2">
        <f>IFERROR(MATCH(B165,E1_EBV_C1!B:B,0),"")</f>
        <v>151</v>
      </c>
      <c r="E165" s="2">
        <f>IFERROR(MATCH(B165,E1_EBV_C2!B:B,0),"")</f>
        <v>110</v>
      </c>
      <c r="F165" s="2">
        <f>IFERROR(MATCH(B165,E1_EBV_C3!B:B,0),"")</f>
        <v>182</v>
      </c>
      <c r="G165" s="2" t="str">
        <f>IFERROR(MATCH(B165,E1_EBV_C4!B:B,0),"")</f>
        <v/>
      </c>
    </row>
    <row r="166" spans="1:7" x14ac:dyDescent="0.35">
      <c r="A166" s="4">
        <v>6.0006011884204704E-17</v>
      </c>
      <c r="B166" t="s">
        <v>284</v>
      </c>
      <c r="C166" s="2" t="str">
        <f>IFERROR(MATCH(B166,E1_EBV_C0!B:B,0),"")</f>
        <v/>
      </c>
      <c r="D166" s="2">
        <f>IFERROR(MATCH(B166,E1_EBV_C1!B:B,0),"")</f>
        <v>184</v>
      </c>
      <c r="E166" s="2">
        <f>IFERROR(MATCH(B166,E1_EBV_C2!B:B,0),"")</f>
        <v>250</v>
      </c>
      <c r="F166" s="2">
        <f>IFERROR(MATCH(B166,E1_EBV_C3!B:B,0),"")</f>
        <v>137</v>
      </c>
      <c r="G166" s="2" t="str">
        <f>IFERROR(MATCH(B166,E1_EBV_C4!B:B,0),"")</f>
        <v/>
      </c>
    </row>
    <row r="167" spans="1:7" x14ac:dyDescent="0.35">
      <c r="A167" s="4">
        <v>1.05077492288037E-16</v>
      </c>
      <c r="B167" t="s">
        <v>256</v>
      </c>
      <c r="C167" s="2" t="str">
        <f>IFERROR(MATCH(B167,E1_EBV_C0!B:B,0),"")</f>
        <v/>
      </c>
      <c r="D167" s="2">
        <f>IFERROR(MATCH(B167,E1_EBV_C1!B:B,0),"")</f>
        <v>150</v>
      </c>
      <c r="E167" s="2">
        <f>IFERROR(MATCH(B167,E1_EBV_C2!B:B,0),"")</f>
        <v>232</v>
      </c>
      <c r="F167" s="2">
        <f>IFERROR(MATCH(B167,E1_EBV_C3!B:B,0),"")</f>
        <v>191</v>
      </c>
      <c r="G167" s="2" t="str">
        <f>IFERROR(MATCH(B167,E1_EBV_C4!B:B,0),"")</f>
        <v/>
      </c>
    </row>
    <row r="168" spans="1:7" x14ac:dyDescent="0.35">
      <c r="A168" s="4">
        <v>1.3199194695948801E-16</v>
      </c>
      <c r="B168" t="s">
        <v>359</v>
      </c>
      <c r="C168" s="2" t="str">
        <f>IFERROR(MATCH(B168,E1_EBV_C0!B:B,0),"")</f>
        <v/>
      </c>
      <c r="D168" s="2">
        <f>IFERROR(MATCH(B168,E1_EBV_C1!B:B,0),"")</f>
        <v>70</v>
      </c>
      <c r="E168" s="2">
        <f>IFERROR(MATCH(B168,E1_EBV_C2!B:B,0),"")</f>
        <v>244</v>
      </c>
      <c r="F168" s="2">
        <f>IFERROR(MATCH(B168,E1_EBV_C3!B:B,0),"")</f>
        <v>156</v>
      </c>
      <c r="G168" s="2" t="str">
        <f>IFERROR(MATCH(B168,E1_EBV_C4!B:B,0),"")</f>
        <v/>
      </c>
    </row>
    <row r="169" spans="1:7" x14ac:dyDescent="0.35">
      <c r="A169" s="4">
        <v>4.0303343163392301E-16</v>
      </c>
      <c r="B169" t="s">
        <v>302</v>
      </c>
      <c r="C169" s="2" t="str">
        <f>IFERROR(MATCH(B169,E1_EBV_C0!B:B,0),"")</f>
        <v/>
      </c>
      <c r="D169" s="2">
        <f>IFERROR(MATCH(B169,E1_EBV_C1!B:B,0),"")</f>
        <v>160</v>
      </c>
      <c r="E169" s="2" t="str">
        <f>IFERROR(MATCH(B169,E1_EBV_C2!B:B,0),"")</f>
        <v/>
      </c>
      <c r="F169" s="2">
        <f>IFERROR(MATCH(B169,E1_EBV_C3!B:B,0),"")</f>
        <v>113</v>
      </c>
      <c r="G169" s="2" t="str">
        <f>IFERROR(MATCH(B169,E1_EBV_C4!B:B,0),"")</f>
        <v/>
      </c>
    </row>
    <row r="170" spans="1:7" x14ac:dyDescent="0.35">
      <c r="A170" s="4">
        <v>3.2081793564910801E-15</v>
      </c>
      <c r="B170" t="s">
        <v>171</v>
      </c>
      <c r="C170" s="2" t="str">
        <f>IFERROR(MATCH(B170,E1_EBV_C0!B:B,0),"")</f>
        <v/>
      </c>
      <c r="D170" s="2">
        <f>IFERROR(MATCH(B170,E1_EBV_C1!B:B,0),"")</f>
        <v>226</v>
      </c>
      <c r="E170" s="2" t="str">
        <f>IFERROR(MATCH(B170,E1_EBV_C2!B:B,0),"")</f>
        <v/>
      </c>
      <c r="F170" s="2">
        <f>IFERROR(MATCH(B170,E1_EBV_C3!B:B,0),"")</f>
        <v>122</v>
      </c>
      <c r="G170" s="2" t="str">
        <f>IFERROR(MATCH(B170,E1_EBV_C4!B:B,0),"")</f>
        <v/>
      </c>
    </row>
    <row r="171" spans="1:7" x14ac:dyDescent="0.35">
      <c r="A171" s="4">
        <v>4.6090135186765601E-15</v>
      </c>
      <c r="B171" t="s">
        <v>313</v>
      </c>
      <c r="C171" s="2" t="str">
        <f>IFERROR(MATCH(B171,E1_EBV_C0!B:B,0),"")</f>
        <v/>
      </c>
      <c r="D171" s="2">
        <f>IFERROR(MATCH(B171,E1_EBV_C1!B:B,0),"")</f>
        <v>170</v>
      </c>
      <c r="E171" s="2">
        <f>IFERROR(MATCH(B171,E1_EBV_C2!B:B,0),"")</f>
        <v>72</v>
      </c>
      <c r="F171" s="2" t="str">
        <f>IFERROR(MATCH(B171,E1_EBV_C3!B:B,0),"")</f>
        <v/>
      </c>
      <c r="G171" s="2" t="str">
        <f>IFERROR(MATCH(B171,E1_EBV_C4!B:B,0),"")</f>
        <v/>
      </c>
    </row>
    <row r="172" spans="1:7" x14ac:dyDescent="0.35">
      <c r="A172" s="4">
        <v>4.9204478742632198E-15</v>
      </c>
      <c r="B172" t="s">
        <v>341</v>
      </c>
      <c r="C172" s="2" t="str">
        <f>IFERROR(MATCH(B172,E1_EBV_C0!B:B,0),"")</f>
        <v/>
      </c>
      <c r="D172" s="2">
        <f>IFERROR(MATCH(B172,E1_EBV_C1!B:B,0),"")</f>
        <v>190</v>
      </c>
      <c r="E172" s="2" t="str">
        <f>IFERROR(MATCH(B172,E1_EBV_C2!B:B,0),"")</f>
        <v/>
      </c>
      <c r="F172" s="2">
        <f>IFERROR(MATCH(B172,E1_EBV_C3!B:B,0),"")</f>
        <v>162</v>
      </c>
      <c r="G172" s="2" t="str">
        <f>IFERROR(MATCH(B172,E1_EBV_C4!B:B,0),"")</f>
        <v/>
      </c>
    </row>
    <row r="173" spans="1:7" x14ac:dyDescent="0.35">
      <c r="A173" s="4">
        <v>7.3859164585991903E-15</v>
      </c>
      <c r="B173" t="s">
        <v>340</v>
      </c>
      <c r="C173" s="2" t="str">
        <f>IFERROR(MATCH(B173,E1_EBV_C0!B:B,0),"")</f>
        <v/>
      </c>
      <c r="D173" s="2">
        <f>IFERROR(MATCH(B173,E1_EBV_C1!B:B,0),"")</f>
        <v>9</v>
      </c>
      <c r="E173" s="2">
        <f>IFERROR(MATCH(B173,E1_EBV_C2!B:B,0),"")</f>
        <v>103</v>
      </c>
      <c r="F173" s="2" t="str">
        <f>IFERROR(MATCH(B173,E1_EBV_C3!B:B,0),"")</f>
        <v/>
      </c>
      <c r="G173" s="2" t="str">
        <f>IFERROR(MATCH(B173,E1_EBV_C4!B:B,0),"")</f>
        <v/>
      </c>
    </row>
    <row r="174" spans="1:7" x14ac:dyDescent="0.35">
      <c r="A174" s="4">
        <v>1.28004916928727E-14</v>
      </c>
      <c r="B174" t="s">
        <v>180</v>
      </c>
      <c r="C174" s="2" t="str">
        <f>IFERROR(MATCH(B174,E1_EBV_C0!B:B,0),"")</f>
        <v/>
      </c>
      <c r="D174" s="2">
        <f>IFERROR(MATCH(B174,E1_EBV_C1!B:B,0),"")</f>
        <v>148</v>
      </c>
      <c r="E174" s="2">
        <f>IFERROR(MATCH(B174,E1_EBV_C2!B:B,0),"")</f>
        <v>205</v>
      </c>
      <c r="F174" s="2" t="str">
        <f>IFERROR(MATCH(B174,E1_EBV_C3!B:B,0),"")</f>
        <v/>
      </c>
      <c r="G174" s="2" t="str">
        <f>IFERROR(MATCH(B174,E1_EBV_C4!B:B,0),"")</f>
        <v/>
      </c>
    </row>
    <row r="175" spans="1:7" x14ac:dyDescent="0.35">
      <c r="A175" s="4">
        <v>1.57034086200123E-14</v>
      </c>
      <c r="B175" t="s">
        <v>137</v>
      </c>
      <c r="C175" s="2" t="str">
        <f>IFERROR(MATCH(B175,E1_EBV_C0!B:B,0),"")</f>
        <v/>
      </c>
      <c r="D175" s="2">
        <f>IFERROR(MATCH(B175,E1_EBV_C1!B:B,0),"")</f>
        <v>199</v>
      </c>
      <c r="E175" s="2">
        <f>IFERROR(MATCH(B175,E1_EBV_C2!B:B,0),"")</f>
        <v>127</v>
      </c>
      <c r="F175" s="2">
        <f>IFERROR(MATCH(B175,E1_EBV_C3!B:B,0),"")</f>
        <v>225</v>
      </c>
      <c r="G175" s="2" t="str">
        <f>IFERROR(MATCH(B175,E1_EBV_C4!B:B,0),"")</f>
        <v/>
      </c>
    </row>
    <row r="176" spans="1:7" x14ac:dyDescent="0.35">
      <c r="A176" s="4">
        <v>1.99306664499733E-14</v>
      </c>
      <c r="B176" t="s">
        <v>404</v>
      </c>
      <c r="C176" s="2" t="str">
        <f>IFERROR(MATCH(B176,E1_EBV_C0!B:B,0),"")</f>
        <v/>
      </c>
      <c r="D176" s="2" t="str">
        <f>IFERROR(MATCH(B176,E1_EBV_C1!B:B,0),"")</f>
        <v/>
      </c>
      <c r="E176" s="2">
        <f>IFERROR(MATCH(B176,E1_EBV_C2!B:B,0),"")</f>
        <v>111</v>
      </c>
      <c r="F176" s="2">
        <f>IFERROR(MATCH(B176,E1_EBV_C3!B:B,0),"")</f>
        <v>180</v>
      </c>
      <c r="G176" s="2" t="str">
        <f>IFERROR(MATCH(B176,E1_EBV_C4!B:B,0),"")</f>
        <v/>
      </c>
    </row>
    <row r="177" spans="1:7" x14ac:dyDescent="0.35">
      <c r="A177" s="4">
        <v>3.61243585259521E-14</v>
      </c>
      <c r="B177" t="s">
        <v>241</v>
      </c>
      <c r="C177" s="2" t="str">
        <f>IFERROR(MATCH(B177,E1_EBV_C0!B:B,0),"")</f>
        <v/>
      </c>
      <c r="D177" s="2">
        <f>IFERROR(MATCH(B177,E1_EBV_C1!B:B,0),"")</f>
        <v>113</v>
      </c>
      <c r="E177" s="2">
        <f>IFERROR(MATCH(B177,E1_EBV_C2!B:B,0),"")</f>
        <v>12</v>
      </c>
      <c r="F177" s="2" t="str">
        <f>IFERROR(MATCH(B177,E1_EBV_C3!B:B,0),"")</f>
        <v/>
      </c>
      <c r="G177" s="2" t="str">
        <f>IFERROR(MATCH(B177,E1_EBV_C4!B:B,0),"")</f>
        <v/>
      </c>
    </row>
    <row r="178" spans="1:7" x14ac:dyDescent="0.35">
      <c r="A178" s="4">
        <v>3.7614769925182402E-14</v>
      </c>
      <c r="B178" t="s">
        <v>119</v>
      </c>
      <c r="C178" s="2" t="str">
        <f>IFERROR(MATCH(B178,E1_EBV_C0!B:B,0),"")</f>
        <v/>
      </c>
      <c r="D178" s="2">
        <f>IFERROR(MATCH(B178,E1_EBV_C1!B:B,0),"")</f>
        <v>201</v>
      </c>
      <c r="E178" s="2" t="str">
        <f>IFERROR(MATCH(B178,E1_EBV_C2!B:B,0),"")</f>
        <v/>
      </c>
      <c r="F178" s="2">
        <f>IFERROR(MATCH(B178,E1_EBV_C3!B:B,0),"")</f>
        <v>81</v>
      </c>
      <c r="G178" s="2" t="str">
        <f>IFERROR(MATCH(B178,E1_EBV_C4!B:B,0),"")</f>
        <v/>
      </c>
    </row>
    <row r="179" spans="1:7" x14ac:dyDescent="0.35">
      <c r="A179" s="4">
        <v>4.3768117843671501E-14</v>
      </c>
      <c r="B179" t="s">
        <v>305</v>
      </c>
      <c r="C179" s="2" t="str">
        <f>IFERROR(MATCH(B179,E1_EBV_C0!B:B,0),"")</f>
        <v/>
      </c>
      <c r="D179" s="2">
        <f>IFERROR(MATCH(B179,E1_EBV_C1!B:B,0),"")</f>
        <v>174</v>
      </c>
      <c r="E179" s="2" t="str">
        <f>IFERROR(MATCH(B179,E1_EBV_C2!B:B,0),"")</f>
        <v/>
      </c>
      <c r="F179" s="2">
        <f>IFERROR(MATCH(B179,E1_EBV_C3!B:B,0),"")</f>
        <v>177</v>
      </c>
      <c r="G179" s="2" t="str">
        <f>IFERROR(MATCH(B179,E1_EBV_C4!B:B,0),"")</f>
        <v/>
      </c>
    </row>
    <row r="180" spans="1:7" x14ac:dyDescent="0.35">
      <c r="A180" s="4">
        <v>4.8124646783044701E-14</v>
      </c>
      <c r="B180" t="s">
        <v>129</v>
      </c>
      <c r="C180" s="2" t="str">
        <f>IFERROR(MATCH(B180,E1_EBV_C0!B:B,0),"")</f>
        <v/>
      </c>
      <c r="D180" s="2">
        <f>IFERROR(MATCH(B180,E1_EBV_C1!B:B,0),"")</f>
        <v>183</v>
      </c>
      <c r="E180" s="2">
        <f>IFERROR(MATCH(B180,E1_EBV_C2!B:B,0),"")</f>
        <v>146</v>
      </c>
      <c r="F180" s="2">
        <f>IFERROR(MATCH(B180,E1_EBV_C3!B:B,0),"")</f>
        <v>126</v>
      </c>
      <c r="G180" s="2" t="str">
        <f>IFERROR(MATCH(B180,E1_EBV_C4!B:B,0),"")</f>
        <v/>
      </c>
    </row>
    <row r="181" spans="1:7" x14ac:dyDescent="0.35">
      <c r="A181" s="4">
        <v>6.5845307311325001E-14</v>
      </c>
      <c r="B181" t="s">
        <v>337</v>
      </c>
      <c r="C181" s="2" t="str">
        <f>IFERROR(MATCH(B181,E1_EBV_C0!B:B,0),"")</f>
        <v/>
      </c>
      <c r="D181" s="2">
        <f>IFERROR(MATCH(B181,E1_EBV_C1!B:B,0),"")</f>
        <v>107</v>
      </c>
      <c r="E181" s="2">
        <f>IFERROR(MATCH(B181,E1_EBV_C2!B:B,0),"")</f>
        <v>36</v>
      </c>
      <c r="F181" s="2" t="str">
        <f>IFERROR(MATCH(B181,E1_EBV_C3!B:B,0),"")</f>
        <v/>
      </c>
      <c r="G181" s="2" t="str">
        <f>IFERROR(MATCH(B181,E1_EBV_C4!B:B,0),"")</f>
        <v/>
      </c>
    </row>
    <row r="182" spans="1:7" x14ac:dyDescent="0.35">
      <c r="A182" s="4">
        <v>1.3780819947402301E-13</v>
      </c>
      <c r="B182" t="s">
        <v>351</v>
      </c>
      <c r="C182" s="2" t="str">
        <f>IFERROR(MATCH(B182,E1_EBV_C0!B:B,0),"")</f>
        <v/>
      </c>
      <c r="D182" s="2">
        <f>IFERROR(MATCH(B182,E1_EBV_C1!B:B,0),"")</f>
        <v>258</v>
      </c>
      <c r="E182" s="2">
        <f>IFERROR(MATCH(B182,E1_EBV_C2!B:B,0),"")</f>
        <v>193</v>
      </c>
      <c r="F182" s="2">
        <f>IFERROR(MATCH(B182,E1_EBV_C3!B:B,0),"")</f>
        <v>193</v>
      </c>
      <c r="G182" s="2" t="str">
        <f>IFERROR(MATCH(B182,E1_EBV_C4!B:B,0),"")</f>
        <v/>
      </c>
    </row>
    <row r="183" spans="1:7" x14ac:dyDescent="0.35">
      <c r="A183" s="4">
        <v>1.66171358890303E-13</v>
      </c>
      <c r="B183" t="s">
        <v>165</v>
      </c>
      <c r="C183" s="2" t="str">
        <f>IFERROR(MATCH(B183,E1_EBV_C0!B:B,0),"")</f>
        <v/>
      </c>
      <c r="D183" s="2">
        <f>IFERROR(MATCH(B183,E1_EBV_C1!B:B,0),"")</f>
        <v>167</v>
      </c>
      <c r="E183" s="2">
        <f>IFERROR(MATCH(B183,E1_EBV_C2!B:B,0),"")</f>
        <v>26</v>
      </c>
      <c r="F183" s="2" t="str">
        <f>IFERROR(MATCH(B183,E1_EBV_C3!B:B,0),"")</f>
        <v/>
      </c>
      <c r="G183" s="2" t="str">
        <f>IFERROR(MATCH(B183,E1_EBV_C4!B:B,0),"")</f>
        <v/>
      </c>
    </row>
    <row r="184" spans="1:7" x14ac:dyDescent="0.35">
      <c r="A184" s="4">
        <v>5.5901760209165603E-13</v>
      </c>
      <c r="B184" t="s">
        <v>147</v>
      </c>
      <c r="C184" s="2" t="str">
        <f>IFERROR(MATCH(B184,E1_EBV_C0!B:B,0),"")</f>
        <v/>
      </c>
      <c r="D184" s="2">
        <f>IFERROR(MATCH(B184,E1_EBV_C1!B:B,0),"")</f>
        <v>211</v>
      </c>
      <c r="E184" s="2">
        <f>IFERROR(MATCH(B184,E1_EBV_C2!B:B,0),"")</f>
        <v>80</v>
      </c>
      <c r="F184" s="2">
        <f>IFERROR(MATCH(B184,E1_EBV_C3!B:B,0),"")</f>
        <v>161</v>
      </c>
      <c r="G184" s="2" t="str">
        <f>IFERROR(MATCH(B184,E1_EBV_C4!B:B,0),"")</f>
        <v/>
      </c>
    </row>
    <row r="185" spans="1:7" x14ac:dyDescent="0.35">
      <c r="A185" s="4">
        <v>6.9076733994846004E-13</v>
      </c>
      <c r="B185" t="s">
        <v>228</v>
      </c>
      <c r="C185" s="2" t="str">
        <f>IFERROR(MATCH(B185,E1_EBV_C0!B:B,0),"")</f>
        <v/>
      </c>
      <c r="D185" s="2">
        <f>IFERROR(MATCH(B185,E1_EBV_C1!B:B,0),"")</f>
        <v>156</v>
      </c>
      <c r="E185" s="2" t="str">
        <f>IFERROR(MATCH(B185,E1_EBV_C2!B:B,0),"")</f>
        <v/>
      </c>
      <c r="F185" s="2">
        <f>IFERROR(MATCH(B185,E1_EBV_C3!B:B,0),"")</f>
        <v>50</v>
      </c>
      <c r="G185" s="2" t="str">
        <f>IFERROR(MATCH(B185,E1_EBV_C4!B:B,0),"")</f>
        <v/>
      </c>
    </row>
    <row r="186" spans="1:7" x14ac:dyDescent="0.35">
      <c r="A186" s="4">
        <v>7.5181035344013199E-13</v>
      </c>
      <c r="B186" t="s">
        <v>365</v>
      </c>
      <c r="C186" s="2" t="str">
        <f>IFERROR(MATCH(B186,E1_EBV_C0!B:B,0),"")</f>
        <v/>
      </c>
      <c r="D186" s="2">
        <f>IFERROR(MATCH(B186,E1_EBV_C1!B:B,0),"")</f>
        <v>252</v>
      </c>
      <c r="E186" s="2">
        <f>IFERROR(MATCH(B186,E1_EBV_C2!B:B,0),"")</f>
        <v>145</v>
      </c>
      <c r="F186" s="2">
        <f>IFERROR(MATCH(B186,E1_EBV_C3!B:B,0),"")</f>
        <v>236</v>
      </c>
      <c r="G186" s="2" t="str">
        <f>IFERROR(MATCH(B186,E1_EBV_C4!B:B,0),"")</f>
        <v/>
      </c>
    </row>
    <row r="187" spans="1:7" x14ac:dyDescent="0.35">
      <c r="A187" s="4">
        <v>8.3338478262396402E-13</v>
      </c>
      <c r="B187" t="s">
        <v>330</v>
      </c>
      <c r="C187" s="2" t="str">
        <f>IFERROR(MATCH(B187,E1_EBV_C0!B:B,0),"")</f>
        <v/>
      </c>
      <c r="D187" s="2">
        <f>IFERROR(MATCH(B187,E1_EBV_C1!B:B,0),"")</f>
        <v>123</v>
      </c>
      <c r="E187" s="2">
        <f>IFERROR(MATCH(B187,E1_EBV_C2!B:B,0),"")</f>
        <v>107</v>
      </c>
      <c r="F187" s="2" t="str">
        <f>IFERROR(MATCH(B187,E1_EBV_C3!B:B,0),"")</f>
        <v/>
      </c>
      <c r="G187" s="2" t="str">
        <f>IFERROR(MATCH(B187,E1_EBV_C4!B:B,0),"")</f>
        <v/>
      </c>
    </row>
    <row r="188" spans="1:7" x14ac:dyDescent="0.35">
      <c r="A188" s="4">
        <v>1.0883746319487099E-12</v>
      </c>
      <c r="B188" t="s">
        <v>320</v>
      </c>
      <c r="C188" s="2" t="str">
        <f>IFERROR(MATCH(B188,E1_EBV_C0!B:B,0),"")</f>
        <v/>
      </c>
      <c r="D188" s="2">
        <f>IFERROR(MATCH(B188,E1_EBV_C1!B:B,0),"")</f>
        <v>177</v>
      </c>
      <c r="E188" s="2">
        <f>IFERROR(MATCH(B188,E1_EBV_C2!B:B,0),"")</f>
        <v>196</v>
      </c>
      <c r="F188" s="2">
        <f>IFERROR(MATCH(B188,E1_EBV_C3!B:B,0),"")</f>
        <v>222</v>
      </c>
      <c r="G188" s="2" t="str">
        <f>IFERROR(MATCH(B188,E1_EBV_C4!B:B,0),"")</f>
        <v/>
      </c>
    </row>
    <row r="189" spans="1:7" x14ac:dyDescent="0.35">
      <c r="A189" s="4">
        <v>3.0934655861718699E-12</v>
      </c>
      <c r="B189" t="s">
        <v>506</v>
      </c>
      <c r="C189" s="2" t="str">
        <f>IFERROR(MATCH(B189,E1_EBV_C0!B:B,0),"")</f>
        <v/>
      </c>
      <c r="D189" s="2" t="str">
        <f>IFERROR(MATCH(B189,E1_EBV_C1!B:B,0),"")</f>
        <v/>
      </c>
      <c r="E189" s="2" t="str">
        <f>IFERROR(MATCH(B189,E1_EBV_C2!B:B,0),"")</f>
        <v/>
      </c>
      <c r="F189" s="2">
        <f>IFERROR(MATCH(B189,E1_EBV_C3!B:B,0),"")</f>
        <v>167</v>
      </c>
      <c r="G189" s="2" t="str">
        <f>IFERROR(MATCH(B189,E1_EBV_C4!B:B,0),"")</f>
        <v/>
      </c>
    </row>
    <row r="190" spans="1:7" x14ac:dyDescent="0.35">
      <c r="A190" s="4">
        <v>3.1847351072531999E-12</v>
      </c>
      <c r="B190" t="s">
        <v>384</v>
      </c>
      <c r="C190" s="2" t="str">
        <f>IFERROR(MATCH(B190,E1_EBV_C0!B:B,0),"")</f>
        <v/>
      </c>
      <c r="D190" s="2">
        <f>IFERROR(MATCH(B190,E1_EBV_C1!B:B,0),"")</f>
        <v>233</v>
      </c>
      <c r="E190" s="2" t="str">
        <f>IFERROR(MATCH(B190,E1_EBV_C2!B:B,0),"")</f>
        <v/>
      </c>
      <c r="F190" s="2" t="str">
        <f>IFERROR(MATCH(B190,E1_EBV_C3!B:B,0),"")</f>
        <v/>
      </c>
      <c r="G190" s="2" t="str">
        <f>IFERROR(MATCH(B190,E1_EBV_C4!B:B,0),"")</f>
        <v/>
      </c>
    </row>
    <row r="191" spans="1:7" x14ac:dyDescent="0.35">
      <c r="A191" s="4">
        <v>3.3160264266402801E-12</v>
      </c>
      <c r="B191" t="s">
        <v>158</v>
      </c>
      <c r="C191" s="2" t="str">
        <f>IFERROR(MATCH(B191,E1_EBV_C0!B:B,0),"")</f>
        <v/>
      </c>
      <c r="D191" s="2">
        <f>IFERROR(MATCH(B191,E1_EBV_C1!B:B,0),"")</f>
        <v>213</v>
      </c>
      <c r="E191" s="2">
        <f>IFERROR(MATCH(B191,E1_EBV_C2!B:B,0),"")</f>
        <v>100</v>
      </c>
      <c r="F191" s="2" t="str">
        <f>IFERROR(MATCH(B191,E1_EBV_C3!B:B,0),"")</f>
        <v/>
      </c>
      <c r="G191" s="2" t="str">
        <f>IFERROR(MATCH(B191,E1_EBV_C4!B:B,0),"")</f>
        <v/>
      </c>
    </row>
    <row r="192" spans="1:7" x14ac:dyDescent="0.35">
      <c r="A192" s="4">
        <v>4.0639963150525602E-12</v>
      </c>
      <c r="B192" t="s">
        <v>115</v>
      </c>
      <c r="C192" s="2" t="str">
        <f>IFERROR(MATCH(B192,E1_EBV_C0!B:B,0),"")</f>
        <v/>
      </c>
      <c r="D192" s="2">
        <f>IFERROR(MATCH(B192,E1_EBV_C1!B:B,0),"")</f>
        <v>214</v>
      </c>
      <c r="E192" s="2">
        <f>IFERROR(MATCH(B192,E1_EBV_C2!B:B,0),"")</f>
        <v>101</v>
      </c>
      <c r="F192" s="2" t="str">
        <f>IFERROR(MATCH(B192,E1_EBV_C3!B:B,0),"")</f>
        <v/>
      </c>
      <c r="G192" s="2" t="str">
        <f>IFERROR(MATCH(B192,E1_EBV_C4!B:B,0),"")</f>
        <v/>
      </c>
    </row>
    <row r="193" spans="1:7" x14ac:dyDescent="0.35">
      <c r="A193" s="4">
        <v>5.5555999894203304E-12</v>
      </c>
      <c r="B193" t="s">
        <v>248</v>
      </c>
      <c r="C193" s="2" t="str">
        <f>IFERROR(MATCH(B193,E1_EBV_C0!B:B,0),"")</f>
        <v/>
      </c>
      <c r="D193" s="2">
        <f>IFERROR(MATCH(B193,E1_EBV_C1!B:B,0),"")</f>
        <v>225</v>
      </c>
      <c r="E193" s="2">
        <f>IFERROR(MATCH(B193,E1_EBV_C2!B:B,0),"")</f>
        <v>220</v>
      </c>
      <c r="F193" s="2">
        <f>IFERROR(MATCH(B193,E1_EBV_C3!B:B,0),"")</f>
        <v>202</v>
      </c>
      <c r="G193" s="2" t="str">
        <f>IFERROR(MATCH(B193,E1_EBV_C4!B:B,0),"")</f>
        <v/>
      </c>
    </row>
    <row r="194" spans="1:7" x14ac:dyDescent="0.35">
      <c r="A194" s="4">
        <v>5.9380457243075703E-12</v>
      </c>
      <c r="B194" t="s">
        <v>262</v>
      </c>
      <c r="C194" s="2" t="str">
        <f>IFERROR(MATCH(B194,E1_EBV_C0!B:B,0),"")</f>
        <v/>
      </c>
      <c r="D194" s="2">
        <f>IFERROR(MATCH(B194,E1_EBV_C1!B:B,0),"")</f>
        <v>236</v>
      </c>
      <c r="E194" s="2" t="str">
        <f>IFERROR(MATCH(B194,E1_EBV_C2!B:B,0),"")</f>
        <v/>
      </c>
      <c r="F194" s="2">
        <f>IFERROR(MATCH(B194,E1_EBV_C3!B:B,0),"")</f>
        <v>261</v>
      </c>
      <c r="G194" s="2" t="str">
        <f>IFERROR(MATCH(B194,E1_EBV_C4!B:B,0),"")</f>
        <v/>
      </c>
    </row>
    <row r="195" spans="1:7" x14ac:dyDescent="0.35">
      <c r="A195" s="4">
        <v>7.1354314205252098E-12</v>
      </c>
      <c r="B195" t="s">
        <v>259</v>
      </c>
      <c r="C195" s="2" t="str">
        <f>IFERROR(MATCH(B195,E1_EBV_C0!B:B,0),"")</f>
        <v/>
      </c>
      <c r="D195" s="2">
        <f>IFERROR(MATCH(B195,E1_EBV_C1!B:B,0),"")</f>
        <v>248</v>
      </c>
      <c r="E195" s="2" t="str">
        <f>IFERROR(MATCH(B195,E1_EBV_C2!B:B,0),"")</f>
        <v/>
      </c>
      <c r="F195" s="2">
        <f>IFERROR(MATCH(B195,E1_EBV_C3!B:B,0),"")</f>
        <v>214</v>
      </c>
      <c r="G195" s="2" t="str">
        <f>IFERROR(MATCH(B195,E1_EBV_C4!B:B,0),"")</f>
        <v/>
      </c>
    </row>
    <row r="196" spans="1:7" x14ac:dyDescent="0.35">
      <c r="A196" s="4">
        <v>1.12794087432144E-11</v>
      </c>
      <c r="B196" t="s">
        <v>363</v>
      </c>
      <c r="C196" s="2" t="str">
        <f>IFERROR(MATCH(B196,E1_EBV_C0!B:B,0),"")</f>
        <v/>
      </c>
      <c r="D196" s="2">
        <f>IFERROR(MATCH(B196,E1_EBV_C1!B:B,0),"")</f>
        <v>307</v>
      </c>
      <c r="E196" s="2">
        <f>IFERROR(MATCH(B196,E1_EBV_C2!B:B,0),"")</f>
        <v>123</v>
      </c>
      <c r="F196" s="2">
        <f>IFERROR(MATCH(B196,E1_EBV_C3!B:B,0),"")</f>
        <v>217</v>
      </c>
      <c r="G196" s="2" t="str">
        <f>IFERROR(MATCH(B196,E1_EBV_C4!B:B,0),"")</f>
        <v/>
      </c>
    </row>
    <row r="197" spans="1:7" x14ac:dyDescent="0.35">
      <c r="A197" s="4">
        <v>1.9970371201643299E-11</v>
      </c>
      <c r="B197" t="s">
        <v>508</v>
      </c>
      <c r="C197" s="2" t="str">
        <f>IFERROR(MATCH(B197,E1_EBV_C0!B:B,0),"")</f>
        <v/>
      </c>
      <c r="D197" s="2" t="str">
        <f>IFERROR(MATCH(B197,E1_EBV_C1!B:B,0),"")</f>
        <v/>
      </c>
      <c r="E197" s="2" t="str">
        <f>IFERROR(MATCH(B197,E1_EBV_C2!B:B,0),"")</f>
        <v/>
      </c>
      <c r="F197" s="2">
        <f>IFERROR(MATCH(B197,E1_EBV_C3!B:B,0),"")</f>
        <v>147</v>
      </c>
      <c r="G197" s="2" t="str">
        <f>IFERROR(MATCH(B197,E1_EBV_C4!B:B,0),"")</f>
        <v/>
      </c>
    </row>
    <row r="198" spans="1:7" x14ac:dyDescent="0.35">
      <c r="A198" s="4">
        <v>3.3423688909027797E-11</v>
      </c>
      <c r="B198" t="s">
        <v>190</v>
      </c>
      <c r="C198" s="2" t="str">
        <f>IFERROR(MATCH(B198,E1_EBV_C0!B:B,0),"")</f>
        <v/>
      </c>
      <c r="D198" s="2">
        <f>IFERROR(MATCH(B198,E1_EBV_C1!B:B,0),"")</f>
        <v>121</v>
      </c>
      <c r="E198" s="2">
        <f>IFERROR(MATCH(B198,E1_EBV_C2!B:B,0),"")</f>
        <v>35</v>
      </c>
      <c r="F198" s="2" t="str">
        <f>IFERROR(MATCH(B198,E1_EBV_C3!B:B,0),"")</f>
        <v/>
      </c>
      <c r="G198" s="2" t="str">
        <f>IFERROR(MATCH(B198,E1_EBV_C4!B:B,0),"")</f>
        <v/>
      </c>
    </row>
    <row r="199" spans="1:7" x14ac:dyDescent="0.35">
      <c r="A199" s="4">
        <v>4.6619727309610899E-11</v>
      </c>
      <c r="B199" t="s">
        <v>507</v>
      </c>
      <c r="C199" s="2" t="str">
        <f>IFERROR(MATCH(B199,E1_EBV_C0!B:B,0),"")</f>
        <v/>
      </c>
      <c r="D199" s="2" t="str">
        <f>IFERROR(MATCH(B199,E1_EBV_C1!B:B,0),"")</f>
        <v/>
      </c>
      <c r="E199" s="2" t="str">
        <f>IFERROR(MATCH(B199,E1_EBV_C2!B:B,0),"")</f>
        <v/>
      </c>
      <c r="F199" s="2">
        <f>IFERROR(MATCH(B199,E1_EBV_C3!B:B,0),"")</f>
        <v>76</v>
      </c>
      <c r="G199" s="2" t="str">
        <f>IFERROR(MATCH(B199,E1_EBV_C4!B:B,0),"")</f>
        <v/>
      </c>
    </row>
    <row r="200" spans="1:7" x14ac:dyDescent="0.35">
      <c r="A200" s="4">
        <v>5.8572247851112495E-11</v>
      </c>
      <c r="B200" t="s">
        <v>152</v>
      </c>
      <c r="C200" s="2" t="str">
        <f>IFERROR(MATCH(B200,E1_EBV_C0!B:B,0),"")</f>
        <v/>
      </c>
      <c r="D200" s="2">
        <f>IFERROR(MATCH(B200,E1_EBV_C1!B:B,0),"")</f>
        <v>238</v>
      </c>
      <c r="E200" s="2">
        <f>IFERROR(MATCH(B200,E1_EBV_C2!B:B,0),"")</f>
        <v>226</v>
      </c>
      <c r="F200" s="2">
        <f>IFERROR(MATCH(B200,E1_EBV_C3!B:B,0),"")</f>
        <v>150</v>
      </c>
      <c r="G200" s="2" t="str">
        <f>IFERROR(MATCH(B200,E1_EBV_C4!B:B,0),"")</f>
        <v/>
      </c>
    </row>
    <row r="201" spans="1:7" x14ac:dyDescent="0.35">
      <c r="A201" s="4">
        <v>6.30209277977775E-11</v>
      </c>
      <c r="B201" t="s">
        <v>366</v>
      </c>
      <c r="C201" s="2" t="str">
        <f>IFERROR(MATCH(B201,E1_EBV_C0!B:B,0),"")</f>
        <v/>
      </c>
      <c r="D201" s="2">
        <f>IFERROR(MATCH(B201,E1_EBV_C1!B:B,0),"")</f>
        <v>143</v>
      </c>
      <c r="E201" s="2" t="str">
        <f>IFERROR(MATCH(B201,E1_EBV_C2!B:B,0),"")</f>
        <v/>
      </c>
      <c r="F201" s="2" t="str">
        <f>IFERROR(MATCH(B201,E1_EBV_C3!B:B,0),"")</f>
        <v/>
      </c>
      <c r="G201" s="2" t="str">
        <f>IFERROR(MATCH(B201,E1_EBV_C4!B:B,0),"")</f>
        <v/>
      </c>
    </row>
    <row r="202" spans="1:7" x14ac:dyDescent="0.35">
      <c r="A202" s="4">
        <v>7.24786227566239E-11</v>
      </c>
      <c r="B202" t="s">
        <v>156</v>
      </c>
      <c r="C202" s="2" t="str">
        <f>IFERROR(MATCH(B202,E1_EBV_C0!B:B,0),"")</f>
        <v/>
      </c>
      <c r="D202" s="2">
        <f>IFERROR(MATCH(B202,E1_EBV_C1!B:B,0),"")</f>
        <v>285</v>
      </c>
      <c r="E202" s="2" t="str">
        <f>IFERROR(MATCH(B202,E1_EBV_C2!B:B,0),"")</f>
        <v/>
      </c>
      <c r="F202" s="2">
        <f>IFERROR(MATCH(B202,E1_EBV_C3!B:B,0),"")</f>
        <v>128</v>
      </c>
      <c r="G202" s="2" t="str">
        <f>IFERROR(MATCH(B202,E1_EBV_C4!B:B,0),"")</f>
        <v/>
      </c>
    </row>
    <row r="203" spans="1:7" x14ac:dyDescent="0.35">
      <c r="A203" s="4">
        <v>8.4472443795493199E-11</v>
      </c>
      <c r="B203" t="s">
        <v>494</v>
      </c>
      <c r="C203" s="2" t="str">
        <f>IFERROR(MATCH(B203,E1_EBV_C0!B:B,0),"")</f>
        <v/>
      </c>
      <c r="D203" s="2" t="str">
        <f>IFERROR(MATCH(B203,E1_EBV_C1!B:B,0),"")</f>
        <v/>
      </c>
      <c r="E203" s="2" t="str">
        <f>IFERROR(MATCH(B203,E1_EBV_C2!B:B,0),"")</f>
        <v/>
      </c>
      <c r="F203" s="2">
        <f>IFERROR(MATCH(B203,E1_EBV_C3!B:B,0),"")</f>
        <v>34</v>
      </c>
      <c r="G203" s="2" t="str">
        <f>IFERROR(MATCH(B203,E1_EBV_C4!B:B,0),"")</f>
        <v/>
      </c>
    </row>
    <row r="204" spans="1:7" x14ac:dyDescent="0.35">
      <c r="A204" s="4">
        <v>9.3080396149484603E-11</v>
      </c>
      <c r="B204" t="s">
        <v>240</v>
      </c>
      <c r="C204" s="2" t="str">
        <f>IFERROR(MATCH(B204,E1_EBV_C0!B:B,0),"")</f>
        <v/>
      </c>
      <c r="D204" s="2">
        <f>IFERROR(MATCH(B204,E1_EBV_C1!B:B,0),"")</f>
        <v>268</v>
      </c>
      <c r="E204" s="2" t="str">
        <f>IFERROR(MATCH(B204,E1_EBV_C2!B:B,0),"")</f>
        <v/>
      </c>
      <c r="F204" s="2">
        <f>IFERROR(MATCH(B204,E1_EBV_C3!B:B,0),"")</f>
        <v>242</v>
      </c>
      <c r="G204" s="2" t="str">
        <f>IFERROR(MATCH(B204,E1_EBV_C4!B:B,0),"")</f>
        <v/>
      </c>
    </row>
    <row r="205" spans="1:7" x14ac:dyDescent="0.35">
      <c r="A205" s="4">
        <v>1.01383702288989E-10</v>
      </c>
      <c r="B205" t="s">
        <v>357</v>
      </c>
      <c r="C205" s="2" t="str">
        <f>IFERROR(MATCH(B205,E1_EBV_C0!B:B,0),"")</f>
        <v/>
      </c>
      <c r="D205" s="2">
        <f>IFERROR(MATCH(B205,E1_EBV_C1!B:B,0),"")</f>
        <v>138</v>
      </c>
      <c r="E205" s="2">
        <f>IFERROR(MATCH(B205,E1_EBV_C2!B:B,0),"")</f>
        <v>14</v>
      </c>
      <c r="F205" s="2" t="str">
        <f>IFERROR(MATCH(B205,E1_EBV_C3!B:B,0),"")</f>
        <v/>
      </c>
      <c r="G205" s="2" t="str">
        <f>IFERROR(MATCH(B205,E1_EBV_C4!B:B,0),"")</f>
        <v/>
      </c>
    </row>
    <row r="206" spans="1:7" x14ac:dyDescent="0.35">
      <c r="A206" s="4">
        <v>1.4099820229160501E-10</v>
      </c>
      <c r="B206" t="s">
        <v>534</v>
      </c>
      <c r="C206" s="2" t="str">
        <f>IFERROR(MATCH(B206,E1_EBV_C0!B:B,0),"")</f>
        <v/>
      </c>
      <c r="D206" s="2" t="str">
        <f>IFERROR(MATCH(B206,E1_EBV_C1!B:B,0),"")</f>
        <v/>
      </c>
      <c r="E206" s="2" t="str">
        <f>IFERROR(MATCH(B206,E1_EBV_C2!B:B,0),"")</f>
        <v/>
      </c>
      <c r="F206" s="2" t="str">
        <f>IFERROR(MATCH(B206,E1_EBV_C3!B:B,0),"")</f>
        <v/>
      </c>
      <c r="G206" s="2" t="str">
        <f>IFERROR(MATCH(B206,E1_EBV_C4!B:B,0),"")</f>
        <v/>
      </c>
    </row>
    <row r="207" spans="1:7" x14ac:dyDescent="0.35">
      <c r="A207" s="4">
        <v>1.5564138683102401E-10</v>
      </c>
      <c r="B207" t="s">
        <v>117</v>
      </c>
      <c r="C207" s="2" t="str">
        <f>IFERROR(MATCH(B207,E1_EBV_C0!B:B,0),"")</f>
        <v/>
      </c>
      <c r="D207" s="2">
        <f>IFERROR(MATCH(B207,E1_EBV_C1!B:B,0),"")</f>
        <v>303</v>
      </c>
      <c r="E207" s="2" t="str">
        <f>IFERROR(MATCH(B207,E1_EBV_C2!B:B,0),"")</f>
        <v/>
      </c>
      <c r="F207" s="2">
        <f>IFERROR(MATCH(B207,E1_EBV_C3!B:B,0),"")</f>
        <v>101</v>
      </c>
      <c r="G207" s="2" t="str">
        <f>IFERROR(MATCH(B207,E1_EBV_C4!B:B,0),"")</f>
        <v/>
      </c>
    </row>
    <row r="208" spans="1:7" x14ac:dyDescent="0.35">
      <c r="A208" s="4">
        <v>1.79944005462099E-10</v>
      </c>
      <c r="B208" t="s">
        <v>64</v>
      </c>
      <c r="C208" s="2" t="str">
        <f>IFERROR(MATCH(B208,E1_EBV_C0!B:B,0),"")</f>
        <v/>
      </c>
      <c r="D208" s="2">
        <f>IFERROR(MATCH(B208,E1_EBV_C1!B:B,0),"")</f>
        <v>192</v>
      </c>
      <c r="E208" s="2">
        <f>IFERROR(MATCH(B208,E1_EBV_C2!B:B,0),"")</f>
        <v>151</v>
      </c>
      <c r="F208" s="2">
        <f>IFERROR(MATCH(B208,E1_EBV_C3!B:B,0),"")</f>
        <v>209</v>
      </c>
      <c r="G208" s="2" t="str">
        <f>IFERROR(MATCH(B208,E1_EBV_C4!B:B,0),"")</f>
        <v/>
      </c>
    </row>
    <row r="209" spans="1:7" x14ac:dyDescent="0.35">
      <c r="A209" s="4">
        <v>2.9189385734424699E-10</v>
      </c>
      <c r="B209" t="s">
        <v>312</v>
      </c>
      <c r="C209" s="2" t="str">
        <f>IFERROR(MATCH(B209,E1_EBV_C0!B:B,0),"")</f>
        <v/>
      </c>
      <c r="D209" s="2">
        <f>IFERROR(MATCH(B209,E1_EBV_C1!B:B,0),"")</f>
        <v>255</v>
      </c>
      <c r="E209" s="2">
        <f>IFERROR(MATCH(B209,E1_EBV_C2!B:B,0),"")</f>
        <v>181</v>
      </c>
      <c r="F209" s="2">
        <f>IFERROR(MATCH(B209,E1_EBV_C3!B:B,0),"")</f>
        <v>154</v>
      </c>
      <c r="G209" s="2" t="str">
        <f>IFERROR(MATCH(B209,E1_EBV_C4!B:B,0),"")</f>
        <v/>
      </c>
    </row>
    <row r="210" spans="1:7" x14ac:dyDescent="0.35">
      <c r="A210" s="4">
        <v>3.5364536107079101E-10</v>
      </c>
      <c r="B210" t="s">
        <v>353</v>
      </c>
      <c r="C210" s="2" t="str">
        <f>IFERROR(MATCH(B210,E1_EBV_C0!B:B,0),"")</f>
        <v/>
      </c>
      <c r="D210" s="2">
        <f>IFERROR(MATCH(B210,E1_EBV_C1!B:B,0),"")</f>
        <v>16</v>
      </c>
      <c r="E210" s="2">
        <f>IFERROR(MATCH(B210,E1_EBV_C2!B:B,0),"")</f>
        <v>174</v>
      </c>
      <c r="F210" s="2" t="str">
        <f>IFERROR(MATCH(B210,E1_EBV_C3!B:B,0),"")</f>
        <v/>
      </c>
      <c r="G210" s="2" t="str">
        <f>IFERROR(MATCH(B210,E1_EBV_C4!B:B,0),"")</f>
        <v/>
      </c>
    </row>
    <row r="211" spans="1:7" x14ac:dyDescent="0.35">
      <c r="A211" s="4">
        <v>6.4165900313454202E-10</v>
      </c>
      <c r="B211" t="s">
        <v>533</v>
      </c>
      <c r="C211" s="2" t="str">
        <f>IFERROR(MATCH(B211,E1_EBV_C0!B:B,0),"")</f>
        <v/>
      </c>
      <c r="D211" s="2" t="str">
        <f>IFERROR(MATCH(B211,E1_EBV_C1!B:B,0),"")</f>
        <v/>
      </c>
      <c r="E211" s="2" t="str">
        <f>IFERROR(MATCH(B211,E1_EBV_C2!B:B,0),"")</f>
        <v/>
      </c>
      <c r="F211" s="2" t="str">
        <f>IFERROR(MATCH(B211,E1_EBV_C3!B:B,0),"")</f>
        <v/>
      </c>
      <c r="G211" s="2" t="str">
        <f>IFERROR(MATCH(B211,E1_EBV_C4!B:B,0),"")</f>
        <v/>
      </c>
    </row>
    <row r="212" spans="1:7" x14ac:dyDescent="0.35">
      <c r="A212" s="4">
        <v>6.8832714128351705E-10</v>
      </c>
      <c r="B212" t="s">
        <v>94</v>
      </c>
      <c r="C212" s="2" t="str">
        <f>IFERROR(MATCH(B212,E1_EBV_C0!B:B,0),"")</f>
        <v/>
      </c>
      <c r="D212" s="2">
        <f>IFERROR(MATCH(B212,E1_EBV_C1!B:B,0),"")</f>
        <v>200</v>
      </c>
      <c r="E212" s="2" t="str">
        <f>IFERROR(MATCH(B212,E1_EBV_C2!B:B,0),"")</f>
        <v/>
      </c>
      <c r="F212" s="2">
        <f>IFERROR(MATCH(B212,E1_EBV_C3!B:B,0),"")</f>
        <v>94</v>
      </c>
      <c r="G212" s="2" t="str">
        <f>IFERROR(MATCH(B212,E1_EBV_C4!B:B,0),"")</f>
        <v/>
      </c>
    </row>
    <row r="213" spans="1:7" x14ac:dyDescent="0.35">
      <c r="A213" s="4">
        <v>1.17998392737739E-9</v>
      </c>
      <c r="B213" t="s">
        <v>108</v>
      </c>
      <c r="C213" s="2" t="str">
        <f>IFERROR(MATCH(B213,E1_EBV_C0!B:B,0),"")</f>
        <v/>
      </c>
      <c r="D213" s="2">
        <f>IFERROR(MATCH(B213,E1_EBV_C1!B:B,0),"")</f>
        <v>223</v>
      </c>
      <c r="E213" s="2">
        <f>IFERROR(MATCH(B213,E1_EBV_C2!B:B,0),"")</f>
        <v>22</v>
      </c>
      <c r="F213" s="2" t="str">
        <f>IFERROR(MATCH(B213,E1_EBV_C3!B:B,0),"")</f>
        <v/>
      </c>
      <c r="G213" s="2" t="str">
        <f>IFERROR(MATCH(B213,E1_EBV_C4!B:B,0),"")</f>
        <v/>
      </c>
    </row>
    <row r="214" spans="1:7" x14ac:dyDescent="0.35">
      <c r="A214" s="4">
        <v>1.73013532321511E-9</v>
      </c>
      <c r="B214" t="s">
        <v>272</v>
      </c>
      <c r="C214" s="2" t="str">
        <f>IFERROR(MATCH(B214,E1_EBV_C0!B:B,0),"")</f>
        <v/>
      </c>
      <c r="D214" s="2">
        <f>IFERROR(MATCH(B214,E1_EBV_C1!B:B,0),"")</f>
        <v>217</v>
      </c>
      <c r="E214" s="2">
        <f>IFERROR(MATCH(B214,E1_EBV_C2!B:B,0),"")</f>
        <v>143</v>
      </c>
      <c r="F214" s="2" t="str">
        <f>IFERROR(MATCH(B214,E1_EBV_C3!B:B,0),"")</f>
        <v/>
      </c>
      <c r="G214" s="2" t="str">
        <f>IFERROR(MATCH(B214,E1_EBV_C4!B:B,0),"")</f>
        <v/>
      </c>
    </row>
    <row r="215" spans="1:7" x14ac:dyDescent="0.35">
      <c r="A215" s="4">
        <v>1.9014259349769898E-9</v>
      </c>
      <c r="B215" t="s">
        <v>344</v>
      </c>
      <c r="C215" s="2" t="str">
        <f>IFERROR(MATCH(B215,E1_EBV_C0!B:B,0),"")</f>
        <v/>
      </c>
      <c r="D215" s="2">
        <f>IFERROR(MATCH(B215,E1_EBV_C1!B:B,0),"")</f>
        <v>292</v>
      </c>
      <c r="E215" s="2" t="str">
        <f>IFERROR(MATCH(B215,E1_EBV_C2!B:B,0),"")</f>
        <v/>
      </c>
      <c r="F215" s="2">
        <f>IFERROR(MATCH(B215,E1_EBV_C3!B:B,0),"")</f>
        <v>221</v>
      </c>
      <c r="G215" s="2" t="str">
        <f>IFERROR(MATCH(B215,E1_EBV_C4!B:B,0),"")</f>
        <v/>
      </c>
    </row>
    <row r="216" spans="1:7" x14ac:dyDescent="0.35">
      <c r="A216" s="4">
        <v>3.44071423030012E-9</v>
      </c>
      <c r="B216" t="s">
        <v>265</v>
      </c>
      <c r="C216" s="2" t="str">
        <f>IFERROR(MATCH(B216,E1_EBV_C0!B:B,0),"")</f>
        <v/>
      </c>
      <c r="D216" s="2">
        <f>IFERROR(MATCH(B216,E1_EBV_C1!B:B,0),"")</f>
        <v>195</v>
      </c>
      <c r="E216" s="2" t="str">
        <f>IFERROR(MATCH(B216,E1_EBV_C2!B:B,0),"")</f>
        <v/>
      </c>
      <c r="F216" s="2">
        <f>IFERROR(MATCH(B216,E1_EBV_C3!B:B,0),"")</f>
        <v>102</v>
      </c>
      <c r="G216" s="2" t="str">
        <f>IFERROR(MATCH(B216,E1_EBV_C4!B:B,0),"")</f>
        <v/>
      </c>
    </row>
    <row r="217" spans="1:7" x14ac:dyDescent="0.35">
      <c r="A217" s="4">
        <v>4.73256843718939E-9</v>
      </c>
      <c r="B217" t="s">
        <v>492</v>
      </c>
      <c r="C217" s="2" t="str">
        <f>IFERROR(MATCH(B217,E1_EBV_C0!B:B,0),"")</f>
        <v/>
      </c>
      <c r="D217" s="2" t="str">
        <f>IFERROR(MATCH(B217,E1_EBV_C1!B:B,0),"")</f>
        <v/>
      </c>
      <c r="E217" s="2" t="str">
        <f>IFERROR(MATCH(B217,E1_EBV_C2!B:B,0),"")</f>
        <v/>
      </c>
      <c r="F217" s="2">
        <f>IFERROR(MATCH(B217,E1_EBV_C3!B:B,0),"")</f>
        <v>131</v>
      </c>
      <c r="G217" s="2" t="str">
        <f>IFERROR(MATCH(B217,E1_EBV_C4!B:B,0),"")</f>
        <v/>
      </c>
    </row>
    <row r="218" spans="1:7" x14ac:dyDescent="0.35">
      <c r="A218" s="4">
        <v>4.9365001348332598E-9</v>
      </c>
      <c r="B218" t="s">
        <v>280</v>
      </c>
      <c r="C218" s="2" t="str">
        <f>IFERROR(MATCH(B218,E1_EBV_C0!B:B,0),"")</f>
        <v/>
      </c>
      <c r="D218" s="2">
        <f>IFERROR(MATCH(B218,E1_EBV_C1!B:B,0),"")</f>
        <v>135</v>
      </c>
      <c r="E218" s="2">
        <f>IFERROR(MATCH(B218,E1_EBV_C2!B:B,0),"")</f>
        <v>130</v>
      </c>
      <c r="F218" s="2" t="str">
        <f>IFERROR(MATCH(B218,E1_EBV_C3!B:B,0),"")</f>
        <v/>
      </c>
      <c r="G218" s="2" t="str">
        <f>IFERROR(MATCH(B218,E1_EBV_C4!B:B,0),"")</f>
        <v/>
      </c>
    </row>
    <row r="219" spans="1:7" x14ac:dyDescent="0.35">
      <c r="A219" s="4">
        <v>5.3185652990152497E-9</v>
      </c>
      <c r="B219" t="s">
        <v>433</v>
      </c>
      <c r="C219" s="2" t="str">
        <f>IFERROR(MATCH(B219,E1_EBV_C0!B:B,0),"")</f>
        <v/>
      </c>
      <c r="D219" s="2" t="str">
        <f>IFERROR(MATCH(B219,E1_EBV_C1!B:B,0),"")</f>
        <v/>
      </c>
      <c r="E219" s="2">
        <f>IFERROR(MATCH(B219,E1_EBV_C2!B:B,0),"")</f>
        <v>92</v>
      </c>
      <c r="F219" s="2" t="str">
        <f>IFERROR(MATCH(B219,E1_EBV_C3!B:B,0),"")</f>
        <v/>
      </c>
      <c r="G219" s="2" t="str">
        <f>IFERROR(MATCH(B219,E1_EBV_C4!B:B,0),"")</f>
        <v/>
      </c>
    </row>
    <row r="220" spans="1:7" x14ac:dyDescent="0.35">
      <c r="A220" s="4">
        <v>5.6454714035810799E-9</v>
      </c>
      <c r="B220" t="s">
        <v>461</v>
      </c>
      <c r="C220" s="2" t="str">
        <f>IFERROR(MATCH(B220,E1_EBV_C0!B:B,0),"")</f>
        <v/>
      </c>
      <c r="D220" s="2" t="str">
        <f>IFERROR(MATCH(B220,E1_EBV_C1!B:B,0),"")</f>
        <v/>
      </c>
      <c r="E220" s="2">
        <f>IFERROR(MATCH(B220,E1_EBV_C2!B:B,0),"")</f>
        <v>20</v>
      </c>
      <c r="F220" s="2" t="str">
        <f>IFERROR(MATCH(B220,E1_EBV_C3!B:B,0),"")</f>
        <v/>
      </c>
      <c r="G220" s="2" t="str">
        <f>IFERROR(MATCH(B220,E1_EBV_C4!B:B,0),"")</f>
        <v/>
      </c>
    </row>
    <row r="221" spans="1:7" x14ac:dyDescent="0.35">
      <c r="A221" s="4">
        <v>7.3268240408318901E-9</v>
      </c>
      <c r="B221" t="s">
        <v>131</v>
      </c>
      <c r="C221" s="2" t="str">
        <f>IFERROR(MATCH(B221,E1_EBV_C0!B:B,0),"")</f>
        <v/>
      </c>
      <c r="D221" s="2">
        <f>IFERROR(MATCH(B221,E1_EBV_C1!B:B,0),"")</f>
        <v>296</v>
      </c>
      <c r="E221" s="2" t="str">
        <f>IFERROR(MATCH(B221,E1_EBV_C2!B:B,0),"")</f>
        <v/>
      </c>
      <c r="F221" s="2" t="str">
        <f>IFERROR(MATCH(B221,E1_EBV_C3!B:B,0),"")</f>
        <v/>
      </c>
      <c r="G221" s="2" t="str">
        <f>IFERROR(MATCH(B221,E1_EBV_C4!B:B,0),"")</f>
        <v/>
      </c>
    </row>
    <row r="222" spans="1:7" x14ac:dyDescent="0.35">
      <c r="A222" s="4">
        <v>7.68265548243873E-9</v>
      </c>
      <c r="B222" t="s">
        <v>372</v>
      </c>
      <c r="C222" s="2" t="str">
        <f>IFERROR(MATCH(B222,E1_EBV_C0!B:B,0),"")</f>
        <v/>
      </c>
      <c r="D222" s="2">
        <f>IFERROR(MATCH(B222,E1_EBV_C1!B:B,0),"")</f>
        <v>234</v>
      </c>
      <c r="E222" s="2">
        <f>IFERROR(MATCH(B222,E1_EBV_C2!B:B,0),"")</f>
        <v>88</v>
      </c>
      <c r="F222" s="2" t="str">
        <f>IFERROR(MATCH(B222,E1_EBV_C3!B:B,0),"")</f>
        <v/>
      </c>
      <c r="G222" s="2" t="str">
        <f>IFERROR(MATCH(B222,E1_EBV_C4!B:B,0),"")</f>
        <v/>
      </c>
    </row>
    <row r="223" spans="1:7" x14ac:dyDescent="0.35">
      <c r="A223" s="4">
        <v>1.0707363222796E-8</v>
      </c>
      <c r="B223" t="s">
        <v>93</v>
      </c>
      <c r="C223" s="2" t="str">
        <f>IFERROR(MATCH(B223,E1_EBV_C0!B:B,0),"")</f>
        <v/>
      </c>
      <c r="D223" s="2">
        <f>IFERROR(MATCH(B223,E1_EBV_C1!B:B,0),"")</f>
        <v>240</v>
      </c>
      <c r="E223" s="2">
        <f>IFERROR(MATCH(B223,E1_EBV_C2!B:B,0),"")</f>
        <v>116</v>
      </c>
      <c r="F223" s="2">
        <f>IFERROR(MATCH(B223,E1_EBV_C3!B:B,0),"")</f>
        <v>189</v>
      </c>
      <c r="G223" s="2" t="str">
        <f>IFERROR(MATCH(B223,E1_EBV_C4!B:B,0),"")</f>
        <v/>
      </c>
    </row>
    <row r="224" spans="1:7" x14ac:dyDescent="0.35">
      <c r="A224" s="4">
        <v>1.56764617265931E-8</v>
      </c>
      <c r="B224" t="s">
        <v>242</v>
      </c>
      <c r="C224" s="2" t="str">
        <f>IFERROR(MATCH(B224,E1_EBV_C0!B:B,0),"")</f>
        <v/>
      </c>
      <c r="D224" s="2">
        <f>IFERROR(MATCH(B224,E1_EBV_C1!B:B,0),"")</f>
        <v>276</v>
      </c>
      <c r="E224" s="2" t="str">
        <f>IFERROR(MATCH(B224,E1_EBV_C2!B:B,0),"")</f>
        <v/>
      </c>
      <c r="F224" s="2">
        <f>IFERROR(MATCH(B224,E1_EBV_C3!B:B,0),"")</f>
        <v>95</v>
      </c>
      <c r="G224" s="2" t="str">
        <f>IFERROR(MATCH(B224,E1_EBV_C4!B:B,0),"")</f>
        <v/>
      </c>
    </row>
    <row r="225" spans="1:7" x14ac:dyDescent="0.35">
      <c r="A225" s="4">
        <v>1.77282160076005E-8</v>
      </c>
      <c r="B225" t="s">
        <v>497</v>
      </c>
      <c r="C225" s="2" t="str">
        <f>IFERROR(MATCH(B225,E1_EBV_C0!B:B,0),"")</f>
        <v/>
      </c>
      <c r="D225" s="2" t="str">
        <f>IFERROR(MATCH(B225,E1_EBV_C1!B:B,0),"")</f>
        <v/>
      </c>
      <c r="E225" s="2" t="str">
        <f>IFERROR(MATCH(B225,E1_EBV_C2!B:B,0),"")</f>
        <v/>
      </c>
      <c r="F225" s="2">
        <f>IFERROR(MATCH(B225,E1_EBV_C3!B:B,0),"")</f>
        <v>103</v>
      </c>
      <c r="G225" s="2" t="str">
        <f>IFERROR(MATCH(B225,E1_EBV_C4!B:B,0),"")</f>
        <v/>
      </c>
    </row>
    <row r="226" spans="1:7" x14ac:dyDescent="0.35">
      <c r="A226" s="4">
        <v>3.21370222972723E-8</v>
      </c>
      <c r="B226" t="s">
        <v>65</v>
      </c>
      <c r="C226" s="2" t="str">
        <f>IFERROR(MATCH(B226,E1_EBV_C0!B:B,0),"")</f>
        <v/>
      </c>
      <c r="D226" s="2">
        <f>IFERROR(MATCH(B226,E1_EBV_C1!B:B,0),"")</f>
        <v>117</v>
      </c>
      <c r="E226" s="2">
        <f>IFERROR(MATCH(B226,E1_EBV_C2!B:B,0),"")</f>
        <v>230</v>
      </c>
      <c r="F226" s="2" t="str">
        <f>IFERROR(MATCH(B226,E1_EBV_C3!B:B,0),"")</f>
        <v/>
      </c>
      <c r="G226" s="2" t="str">
        <f>IFERROR(MATCH(B226,E1_EBV_C4!B:B,0),"")</f>
        <v/>
      </c>
    </row>
    <row r="227" spans="1:7" x14ac:dyDescent="0.35">
      <c r="A227" s="4">
        <v>3.8895696967381303E-8</v>
      </c>
      <c r="B227" t="s">
        <v>422</v>
      </c>
      <c r="C227" s="2" t="str">
        <f>IFERROR(MATCH(B227,E1_EBV_C0!B:B,0),"")</f>
        <v/>
      </c>
      <c r="D227" s="2" t="str">
        <f>IFERROR(MATCH(B227,E1_EBV_C1!B:B,0),"")</f>
        <v/>
      </c>
      <c r="E227" s="2">
        <f>IFERROR(MATCH(B227,E1_EBV_C2!B:B,0),"")</f>
        <v>171</v>
      </c>
      <c r="F227" s="2">
        <f>IFERROR(MATCH(B227,E1_EBV_C3!B:B,0),"")</f>
        <v>111</v>
      </c>
      <c r="G227" s="2" t="str">
        <f>IFERROR(MATCH(B227,E1_EBV_C4!B:B,0),"")</f>
        <v/>
      </c>
    </row>
    <row r="228" spans="1:7" x14ac:dyDescent="0.35">
      <c r="A228" s="4">
        <v>4.4120185509068902E-8</v>
      </c>
      <c r="B228" t="s">
        <v>386</v>
      </c>
      <c r="C228" s="2" t="str">
        <f>IFERROR(MATCH(B228,E1_EBV_C0!B:B,0),"")</f>
        <v/>
      </c>
      <c r="D228" s="2">
        <f>IFERROR(MATCH(B228,E1_EBV_C1!B:B,0),"")</f>
        <v>216</v>
      </c>
      <c r="E228" s="2" t="str">
        <f>IFERROR(MATCH(B228,E1_EBV_C2!B:B,0),"")</f>
        <v/>
      </c>
      <c r="F228" s="2">
        <f>IFERROR(MATCH(B228,E1_EBV_C3!B:B,0),"")</f>
        <v>123</v>
      </c>
      <c r="G228" s="2" t="str">
        <f>IFERROR(MATCH(B228,E1_EBV_C4!B:B,0),"")</f>
        <v/>
      </c>
    </row>
    <row r="229" spans="1:7" x14ac:dyDescent="0.35">
      <c r="A229" s="4">
        <v>5.4089002428090798E-8</v>
      </c>
      <c r="B229" t="s">
        <v>232</v>
      </c>
      <c r="C229" s="2" t="str">
        <f>IFERROR(MATCH(B229,E1_EBV_C0!B:B,0),"")</f>
        <v/>
      </c>
      <c r="D229" s="2">
        <f>IFERROR(MATCH(B229,E1_EBV_C1!B:B,0),"")</f>
        <v>271</v>
      </c>
      <c r="E229" s="2" t="str">
        <f>IFERROR(MATCH(B229,E1_EBV_C2!B:B,0),"")</f>
        <v/>
      </c>
      <c r="F229" s="2">
        <f>IFERROR(MATCH(B229,E1_EBV_C3!B:B,0),"")</f>
        <v>234</v>
      </c>
      <c r="G229" s="2" t="str">
        <f>IFERROR(MATCH(B229,E1_EBV_C4!B:B,0),"")</f>
        <v/>
      </c>
    </row>
    <row r="230" spans="1:7" x14ac:dyDescent="0.35">
      <c r="A230" s="4">
        <v>5.5046129902090003E-8</v>
      </c>
      <c r="B230" t="s">
        <v>509</v>
      </c>
      <c r="C230" s="2" t="str">
        <f>IFERROR(MATCH(B230,E1_EBV_C0!B:B,0),"")</f>
        <v/>
      </c>
      <c r="D230" s="2" t="str">
        <f>IFERROR(MATCH(B230,E1_EBV_C1!B:B,0),"")</f>
        <v/>
      </c>
      <c r="E230" s="2" t="str">
        <f>IFERROR(MATCH(B230,E1_EBV_C2!B:B,0),"")</f>
        <v/>
      </c>
      <c r="F230" s="2">
        <f>IFERROR(MATCH(B230,E1_EBV_C3!B:B,0),"")</f>
        <v>146</v>
      </c>
      <c r="G230" s="2" t="str">
        <f>IFERROR(MATCH(B230,E1_EBV_C4!B:B,0),"")</f>
        <v/>
      </c>
    </row>
    <row r="231" spans="1:7" x14ac:dyDescent="0.35">
      <c r="A231" s="4">
        <v>6.8500660826186894E-8</v>
      </c>
      <c r="B231" t="s">
        <v>484</v>
      </c>
      <c r="C231" s="2" t="str">
        <f>IFERROR(MATCH(B231,E1_EBV_C0!B:B,0),"")</f>
        <v/>
      </c>
      <c r="D231" s="2" t="str">
        <f>IFERROR(MATCH(B231,E1_EBV_C1!B:B,0),"")</f>
        <v/>
      </c>
      <c r="E231" s="2" t="str">
        <f>IFERROR(MATCH(B231,E1_EBV_C2!B:B,0),"")</f>
        <v/>
      </c>
      <c r="F231" s="2">
        <f>IFERROR(MATCH(B231,E1_EBV_C3!B:B,0),"")</f>
        <v>187</v>
      </c>
      <c r="G231" s="2" t="str">
        <f>IFERROR(MATCH(B231,E1_EBV_C4!B:B,0),"")</f>
        <v/>
      </c>
    </row>
    <row r="232" spans="1:7" x14ac:dyDescent="0.35">
      <c r="A232" s="4">
        <v>8.7894800127815998E-8</v>
      </c>
      <c r="B232" t="s">
        <v>196</v>
      </c>
      <c r="C232" s="2" t="str">
        <f>IFERROR(MATCH(B232,E1_EBV_C0!B:B,0),"")</f>
        <v/>
      </c>
      <c r="D232" s="2">
        <f>IFERROR(MATCH(B232,E1_EBV_C1!B:B,0),"")</f>
        <v>173</v>
      </c>
      <c r="E232" s="2">
        <f>IFERROR(MATCH(B232,E1_EBV_C2!B:B,0),"")</f>
        <v>113</v>
      </c>
      <c r="F232" s="2" t="str">
        <f>IFERROR(MATCH(B232,E1_EBV_C3!B:B,0),"")</f>
        <v/>
      </c>
      <c r="G232" s="2" t="str">
        <f>IFERROR(MATCH(B232,E1_EBV_C4!B:B,0),"")</f>
        <v/>
      </c>
    </row>
    <row r="233" spans="1:7" x14ac:dyDescent="0.35">
      <c r="A233" s="4">
        <v>9.8150143294923205E-8</v>
      </c>
      <c r="B233" t="s">
        <v>412</v>
      </c>
      <c r="C233" s="2" t="str">
        <f>IFERROR(MATCH(B233,E1_EBV_C0!B:B,0),"")</f>
        <v/>
      </c>
      <c r="D233" s="2" t="str">
        <f>IFERROR(MATCH(B233,E1_EBV_C1!B:B,0),"")</f>
        <v/>
      </c>
      <c r="E233" s="2">
        <f>IFERROR(MATCH(B233,E1_EBV_C2!B:B,0),"")</f>
        <v>56</v>
      </c>
      <c r="F233" s="2" t="str">
        <f>IFERROR(MATCH(B233,E1_EBV_C3!B:B,0),"")</f>
        <v/>
      </c>
      <c r="G233" s="2" t="str">
        <f>IFERROR(MATCH(B233,E1_EBV_C4!B:B,0),"")</f>
        <v/>
      </c>
    </row>
    <row r="234" spans="1:7" x14ac:dyDescent="0.35">
      <c r="A234" s="4">
        <v>1.26661480100125E-7</v>
      </c>
      <c r="B234" t="s">
        <v>333</v>
      </c>
      <c r="C234" s="2" t="str">
        <f>IFERROR(MATCH(B234,E1_EBV_C0!B:B,0),"")</f>
        <v/>
      </c>
      <c r="D234" s="2">
        <f>IFERROR(MATCH(B234,E1_EBV_C1!B:B,0),"")</f>
        <v>305</v>
      </c>
      <c r="E234" s="2" t="str">
        <f>IFERROR(MATCH(B234,E1_EBV_C2!B:B,0),"")</f>
        <v/>
      </c>
      <c r="F234" s="2">
        <f>IFERROR(MATCH(B234,E1_EBV_C3!B:B,0),"")</f>
        <v>218</v>
      </c>
      <c r="G234" s="2" t="str">
        <f>IFERROR(MATCH(B234,E1_EBV_C4!B:B,0),"")</f>
        <v/>
      </c>
    </row>
    <row r="235" spans="1:7" x14ac:dyDescent="0.35">
      <c r="A235" s="4">
        <v>5.79147850619795E-7</v>
      </c>
      <c r="B235" t="s">
        <v>311</v>
      </c>
      <c r="C235" s="2" t="str">
        <f>IFERROR(MATCH(B235,E1_EBV_C0!B:B,0),"")</f>
        <v/>
      </c>
      <c r="D235" s="2">
        <f>IFERROR(MATCH(B235,E1_EBV_C1!B:B,0),"")</f>
        <v>270</v>
      </c>
      <c r="E235" s="2">
        <f>IFERROR(MATCH(B235,E1_EBV_C2!B:B,0),"")</f>
        <v>168</v>
      </c>
      <c r="F235" s="2">
        <f>IFERROR(MATCH(B235,E1_EBV_C3!B:B,0),"")</f>
        <v>178</v>
      </c>
      <c r="G235" s="2" t="str">
        <f>IFERROR(MATCH(B235,E1_EBV_C4!B:B,0),"")</f>
        <v/>
      </c>
    </row>
    <row r="236" spans="1:7" x14ac:dyDescent="0.35">
      <c r="A236" s="4">
        <v>7.0708119275357296E-7</v>
      </c>
      <c r="B236" t="s">
        <v>475</v>
      </c>
      <c r="C236" s="2" t="str">
        <f>IFERROR(MATCH(B236,E1_EBV_C0!B:B,0),"")</f>
        <v/>
      </c>
      <c r="D236" s="2" t="str">
        <f>IFERROR(MATCH(B236,E1_EBV_C1!B:B,0),"")</f>
        <v/>
      </c>
      <c r="E236" s="2" t="str">
        <f>IFERROR(MATCH(B236,E1_EBV_C2!B:B,0),"")</f>
        <v/>
      </c>
      <c r="F236" s="2">
        <f>IFERROR(MATCH(B236,E1_EBV_C3!B:B,0),"")</f>
        <v>168</v>
      </c>
      <c r="G236" s="2" t="str">
        <f>IFERROR(MATCH(B236,E1_EBV_C4!B:B,0),"")</f>
        <v/>
      </c>
    </row>
    <row r="237" spans="1:7" x14ac:dyDescent="0.35">
      <c r="A237" s="4">
        <v>8.8087995926088302E-7</v>
      </c>
      <c r="B237" t="s">
        <v>52</v>
      </c>
      <c r="C237" s="2" t="str">
        <f>IFERROR(MATCH(B237,E1_EBV_C0!B:B,0),"")</f>
        <v/>
      </c>
      <c r="D237" s="2">
        <f>IFERROR(MATCH(B237,E1_EBV_C1!B:B,0),"")</f>
        <v>122</v>
      </c>
      <c r="E237" s="2" t="str">
        <f>IFERROR(MATCH(B237,E1_EBV_C2!B:B,0),"")</f>
        <v/>
      </c>
      <c r="F237" s="2" t="str">
        <f>IFERROR(MATCH(B237,E1_EBV_C3!B:B,0),"")</f>
        <v/>
      </c>
      <c r="G237" s="2" t="str">
        <f>IFERROR(MATCH(B237,E1_EBV_C4!B:B,0),"")</f>
        <v/>
      </c>
    </row>
    <row r="238" spans="1:7" x14ac:dyDescent="0.35">
      <c r="A238" s="4">
        <v>9.4883213090312803E-7</v>
      </c>
      <c r="B238" t="s">
        <v>428</v>
      </c>
      <c r="C238" s="2" t="str">
        <f>IFERROR(MATCH(B238,E1_EBV_C0!B:B,0),"")</f>
        <v/>
      </c>
      <c r="D238" s="2" t="str">
        <f>IFERROR(MATCH(B238,E1_EBV_C1!B:B,0),"")</f>
        <v/>
      </c>
      <c r="E238" s="2" t="str">
        <f>IFERROR(MATCH(B238,E1_EBV_C2!B:B,0),"")</f>
        <v/>
      </c>
      <c r="F238" s="2" t="str">
        <f>IFERROR(MATCH(B238,E1_EBV_C3!B:B,0),"")</f>
        <v/>
      </c>
      <c r="G238" s="2" t="str">
        <f>IFERROR(MATCH(B238,E1_EBV_C4!B:B,0),"")</f>
        <v/>
      </c>
    </row>
    <row r="239" spans="1:7" x14ac:dyDescent="0.35">
      <c r="A239" s="4">
        <v>1.2924364610236099E-6</v>
      </c>
      <c r="B239" t="s">
        <v>290</v>
      </c>
      <c r="C239" s="2" t="str">
        <f>IFERROR(MATCH(B239,E1_EBV_C0!B:B,0),"")</f>
        <v/>
      </c>
      <c r="D239" s="2">
        <f>IFERROR(MATCH(B239,E1_EBV_C1!B:B,0),"")</f>
        <v>163</v>
      </c>
      <c r="E239" s="2" t="str">
        <f>IFERROR(MATCH(B239,E1_EBV_C2!B:B,0),"")</f>
        <v/>
      </c>
      <c r="F239" s="2">
        <f>IFERROR(MATCH(B239,E1_EBV_C3!B:B,0),"")</f>
        <v>120</v>
      </c>
      <c r="G239" s="2" t="str">
        <f>IFERROR(MATCH(B239,E1_EBV_C4!B:B,0),"")</f>
        <v/>
      </c>
    </row>
    <row r="240" spans="1:7" x14ac:dyDescent="0.35">
      <c r="A240" s="4">
        <v>1.6756901168499599E-6</v>
      </c>
      <c r="B240" t="s">
        <v>294</v>
      </c>
      <c r="C240" s="2" t="str">
        <f>IFERROR(MATCH(B240,E1_EBV_C0!B:B,0),"")</f>
        <v/>
      </c>
      <c r="D240" s="2">
        <f>IFERROR(MATCH(B240,E1_EBV_C1!B:B,0),"")</f>
        <v>79</v>
      </c>
      <c r="E240" s="2" t="str">
        <f>IFERROR(MATCH(B240,E1_EBV_C2!B:B,0),"")</f>
        <v/>
      </c>
      <c r="F240" s="2">
        <f>IFERROR(MATCH(B240,E1_EBV_C3!B:B,0),"")</f>
        <v>104</v>
      </c>
      <c r="G240" s="2" t="str">
        <f>IFERROR(MATCH(B240,E1_EBV_C4!B:B,0),"")</f>
        <v/>
      </c>
    </row>
    <row r="241" spans="1:7" x14ac:dyDescent="0.35">
      <c r="A241" s="4">
        <v>2.04485797290736E-6</v>
      </c>
      <c r="B241" t="s">
        <v>173</v>
      </c>
      <c r="C241" s="2" t="str">
        <f>IFERROR(MATCH(B241,E1_EBV_C0!B:B,0),"")</f>
        <v/>
      </c>
      <c r="D241" s="2">
        <f>IFERROR(MATCH(B241,E1_EBV_C1!B:B,0),"")</f>
        <v>322</v>
      </c>
      <c r="E241" s="2">
        <f>IFERROR(MATCH(B241,E1_EBV_C2!B:B,0),"")</f>
        <v>141</v>
      </c>
      <c r="F241" s="2" t="str">
        <f>IFERROR(MATCH(B241,E1_EBV_C3!B:B,0),"")</f>
        <v/>
      </c>
      <c r="G241" s="2" t="str">
        <f>IFERROR(MATCH(B241,E1_EBV_C4!B:B,0),"")</f>
        <v/>
      </c>
    </row>
    <row r="242" spans="1:7" x14ac:dyDescent="0.35">
      <c r="A242" s="4">
        <v>2.1195627729668899E-6</v>
      </c>
      <c r="B242" t="s">
        <v>207</v>
      </c>
      <c r="C242" s="2" t="str">
        <f>IFERROR(MATCH(B242,E1_EBV_C0!B:B,0),"")</f>
        <v/>
      </c>
      <c r="D242" s="2">
        <f>IFERROR(MATCH(B242,E1_EBV_C1!B:B,0),"")</f>
        <v>273</v>
      </c>
      <c r="E242" s="2" t="str">
        <f>IFERROR(MATCH(B242,E1_EBV_C2!B:B,0),"")</f>
        <v/>
      </c>
      <c r="F242" s="2" t="str">
        <f>IFERROR(MATCH(B242,E1_EBV_C3!B:B,0),"")</f>
        <v/>
      </c>
      <c r="G242" s="2" t="str">
        <f>IFERROR(MATCH(B242,E1_EBV_C4!B:B,0),"")</f>
        <v/>
      </c>
    </row>
    <row r="243" spans="1:7" x14ac:dyDescent="0.35">
      <c r="A243" s="4">
        <v>2.6812620984217398E-6</v>
      </c>
      <c r="B243" t="s">
        <v>349</v>
      </c>
      <c r="C243" s="2" t="str">
        <f>IFERROR(MATCH(B243,E1_EBV_C0!B:B,0),"")</f>
        <v/>
      </c>
      <c r="D243" s="2">
        <f>IFERROR(MATCH(B243,E1_EBV_C1!B:B,0),"")</f>
        <v>281</v>
      </c>
      <c r="E243" s="2">
        <f>IFERROR(MATCH(B243,E1_EBV_C2!B:B,0),"")</f>
        <v>91</v>
      </c>
      <c r="F243" s="2" t="str">
        <f>IFERROR(MATCH(B243,E1_EBV_C3!B:B,0),"")</f>
        <v/>
      </c>
      <c r="G243" s="2" t="str">
        <f>IFERROR(MATCH(B243,E1_EBV_C4!B:B,0),"")</f>
        <v/>
      </c>
    </row>
    <row r="244" spans="1:7" x14ac:dyDescent="0.35">
      <c r="A244" s="4">
        <v>3.8832199474488698E-6</v>
      </c>
      <c r="B244" t="s">
        <v>269</v>
      </c>
      <c r="C244" s="2" t="str">
        <f>IFERROR(MATCH(B244,E1_EBV_C0!B:B,0),"")</f>
        <v/>
      </c>
      <c r="D244" s="2">
        <f>IFERROR(MATCH(B244,E1_EBV_C1!B:B,0),"")</f>
        <v>198</v>
      </c>
      <c r="E244" s="2">
        <f>IFERROR(MATCH(B244,E1_EBV_C2!B:B,0),"")</f>
        <v>195</v>
      </c>
      <c r="F244" s="2">
        <f>IFERROR(MATCH(B244,E1_EBV_C3!B:B,0),"")</f>
        <v>219</v>
      </c>
      <c r="G244" s="2" t="str">
        <f>IFERROR(MATCH(B244,E1_EBV_C4!B:B,0),"")</f>
        <v/>
      </c>
    </row>
    <row r="245" spans="1:7" x14ac:dyDescent="0.35">
      <c r="A245" s="4">
        <v>5.5447458532466101E-6</v>
      </c>
      <c r="B245" t="s">
        <v>383</v>
      </c>
      <c r="C245" s="2" t="str">
        <f>IFERROR(MATCH(B245,E1_EBV_C0!B:B,0),"")</f>
        <v/>
      </c>
      <c r="D245" s="2">
        <f>IFERROR(MATCH(B245,E1_EBV_C1!B:B,0),"")</f>
        <v>230</v>
      </c>
      <c r="E245" s="2">
        <f>IFERROR(MATCH(B245,E1_EBV_C2!B:B,0),"")</f>
        <v>44</v>
      </c>
      <c r="F245" s="2" t="str">
        <f>IFERROR(MATCH(B245,E1_EBV_C3!B:B,0),"")</f>
        <v/>
      </c>
      <c r="G245" s="2" t="str">
        <f>IFERROR(MATCH(B245,E1_EBV_C4!B:B,0),"")</f>
        <v/>
      </c>
    </row>
    <row r="246" spans="1:7" x14ac:dyDescent="0.35">
      <c r="A246" s="4">
        <v>6.3825365665650398E-6</v>
      </c>
      <c r="B246" t="s">
        <v>251</v>
      </c>
      <c r="C246" s="2" t="str">
        <f>IFERROR(MATCH(B246,E1_EBV_C0!B:B,0),"")</f>
        <v/>
      </c>
      <c r="D246" s="2">
        <f>IFERROR(MATCH(B246,E1_EBV_C1!B:B,0),"")</f>
        <v>149</v>
      </c>
      <c r="E246" s="2">
        <f>IFERROR(MATCH(B246,E1_EBV_C2!B:B,0),"")</f>
        <v>128</v>
      </c>
      <c r="F246" s="2" t="str">
        <f>IFERROR(MATCH(B246,E1_EBV_C3!B:B,0),"")</f>
        <v/>
      </c>
      <c r="G246" s="2" t="str">
        <f>IFERROR(MATCH(B246,E1_EBV_C4!B:B,0),"")</f>
        <v/>
      </c>
    </row>
    <row r="247" spans="1:7" x14ac:dyDescent="0.35">
      <c r="A247" s="4">
        <v>9.1571208819396194E-6</v>
      </c>
      <c r="B247" t="s">
        <v>126</v>
      </c>
      <c r="C247" s="2" t="str">
        <f>IFERROR(MATCH(B247,E1_EBV_C0!B:B,0),"")</f>
        <v/>
      </c>
      <c r="D247" s="2">
        <f>IFERROR(MATCH(B247,E1_EBV_C1!B:B,0),"")</f>
        <v>220</v>
      </c>
      <c r="E247" s="2">
        <f>IFERROR(MATCH(B247,E1_EBV_C2!B:B,0),"")</f>
        <v>65</v>
      </c>
      <c r="F247" s="2" t="str">
        <f>IFERROR(MATCH(B247,E1_EBV_C3!B:B,0),"")</f>
        <v/>
      </c>
      <c r="G247" s="2" t="str">
        <f>IFERROR(MATCH(B247,E1_EBV_C4!B:B,0),"")</f>
        <v/>
      </c>
    </row>
    <row r="248" spans="1:7" x14ac:dyDescent="0.35">
      <c r="A248" s="4">
        <v>9.1879078362387995E-6</v>
      </c>
      <c r="B248" t="s">
        <v>306</v>
      </c>
      <c r="C248" s="2" t="str">
        <f>IFERROR(MATCH(B248,E1_EBV_C0!B:B,0),"")</f>
        <v/>
      </c>
      <c r="D248" s="2">
        <f>IFERROR(MATCH(B248,E1_EBV_C1!B:B,0),"")</f>
        <v>219</v>
      </c>
      <c r="E248" s="2">
        <f>IFERROR(MATCH(B248,E1_EBV_C2!B:B,0),"")</f>
        <v>242</v>
      </c>
      <c r="F248" s="2" t="str">
        <f>IFERROR(MATCH(B248,E1_EBV_C3!B:B,0),"")</f>
        <v/>
      </c>
      <c r="G248" s="2" t="str">
        <f>IFERROR(MATCH(B248,E1_EBV_C4!B:B,0),"")</f>
        <v/>
      </c>
    </row>
    <row r="249" spans="1:7" x14ac:dyDescent="0.35">
      <c r="A249" s="4">
        <v>1.04382424821495E-5</v>
      </c>
      <c r="B249" t="s">
        <v>195</v>
      </c>
      <c r="C249" s="2" t="str">
        <f>IFERROR(MATCH(B249,E1_EBV_C0!B:B,0),"")</f>
        <v/>
      </c>
      <c r="D249" s="2">
        <f>IFERROR(MATCH(B249,E1_EBV_C1!B:B,0),"")</f>
        <v>269</v>
      </c>
      <c r="E249" s="2">
        <f>IFERROR(MATCH(B249,E1_EBV_C2!B:B,0),"")</f>
        <v>55</v>
      </c>
      <c r="F249" s="2" t="str">
        <f>IFERROR(MATCH(B249,E1_EBV_C3!B:B,0),"")</f>
        <v/>
      </c>
      <c r="G249" s="2" t="str">
        <f>IFERROR(MATCH(B249,E1_EBV_C4!B:B,0),"")</f>
        <v/>
      </c>
    </row>
    <row r="250" spans="1:7" x14ac:dyDescent="0.35">
      <c r="A250" s="4">
        <v>1.5761905532498802E-5</v>
      </c>
      <c r="B250" t="s">
        <v>79</v>
      </c>
      <c r="C250" s="2" t="str">
        <f>IFERROR(MATCH(B250,E1_EBV_C0!B:B,0),"")</f>
        <v/>
      </c>
      <c r="D250" s="2">
        <f>IFERROR(MATCH(B250,E1_EBV_C1!B:B,0),"")</f>
        <v>272</v>
      </c>
      <c r="E250" s="2">
        <f>IFERROR(MATCH(B250,E1_EBV_C2!B:B,0),"")</f>
        <v>25</v>
      </c>
      <c r="F250" s="2">
        <f>IFERROR(MATCH(B250,E1_EBV_C3!B:B,0),"")</f>
        <v>206</v>
      </c>
      <c r="G250" s="2" t="str">
        <f>IFERROR(MATCH(B250,E1_EBV_C4!B:B,0),"")</f>
        <v/>
      </c>
    </row>
    <row r="251" spans="1:7" x14ac:dyDescent="0.35">
      <c r="A251" s="4">
        <v>1.8349203405371902E-5</v>
      </c>
      <c r="B251" t="s">
        <v>71</v>
      </c>
      <c r="C251" s="2" t="str">
        <f>IFERROR(MATCH(B251,E1_EBV_C0!B:B,0),"")</f>
        <v/>
      </c>
      <c r="D251" s="2">
        <f>IFERROR(MATCH(B251,E1_EBV_C1!B:B,0),"")</f>
        <v>289</v>
      </c>
      <c r="E251" s="2">
        <f>IFERROR(MATCH(B251,E1_EBV_C2!B:B,0),"")</f>
        <v>89</v>
      </c>
      <c r="F251" s="2" t="str">
        <f>IFERROR(MATCH(B251,E1_EBV_C3!B:B,0),"")</f>
        <v/>
      </c>
      <c r="G251" s="2" t="str">
        <f>IFERROR(MATCH(B251,E1_EBV_C4!B:B,0),"")</f>
        <v/>
      </c>
    </row>
    <row r="252" spans="1:7" x14ac:dyDescent="0.35">
      <c r="A252" s="4">
        <v>1.9181423159779401E-5</v>
      </c>
      <c r="B252" t="s">
        <v>377</v>
      </c>
      <c r="C252" s="2" t="str">
        <f>IFERROR(MATCH(B252,E1_EBV_C0!B:B,0),"")</f>
        <v/>
      </c>
      <c r="D252" s="2">
        <f>IFERROR(MATCH(B252,E1_EBV_C1!B:B,0),"")</f>
        <v>316</v>
      </c>
      <c r="E252" s="2">
        <f>IFERROR(MATCH(B252,E1_EBV_C2!B:B,0),"")</f>
        <v>177</v>
      </c>
      <c r="F252" s="2" t="str">
        <f>IFERROR(MATCH(B252,E1_EBV_C3!B:B,0),"")</f>
        <v/>
      </c>
      <c r="G252" s="2" t="str">
        <f>IFERROR(MATCH(B252,E1_EBV_C4!B:B,0),"")</f>
        <v/>
      </c>
    </row>
    <row r="253" spans="1:7" x14ac:dyDescent="0.35">
      <c r="A253" s="4">
        <v>3.0524080618986802E-5</v>
      </c>
      <c r="B253" t="s">
        <v>132</v>
      </c>
      <c r="C253" s="2" t="str">
        <f>IFERROR(MATCH(B253,E1_EBV_C0!B:B,0),"")</f>
        <v/>
      </c>
      <c r="D253" s="2">
        <f>IFERROR(MATCH(B253,E1_EBV_C1!B:B,0),"")</f>
        <v>278</v>
      </c>
      <c r="E253" s="2" t="str">
        <f>IFERROR(MATCH(B253,E1_EBV_C2!B:B,0),"")</f>
        <v/>
      </c>
      <c r="F253" s="2" t="str">
        <f>IFERROR(MATCH(B253,E1_EBV_C3!B:B,0),"")</f>
        <v/>
      </c>
      <c r="G253" s="2" t="str">
        <f>IFERROR(MATCH(B253,E1_EBV_C4!B:B,0),"")</f>
        <v/>
      </c>
    </row>
    <row r="254" spans="1:7" x14ac:dyDescent="0.35">
      <c r="A254" s="4">
        <v>3.1602504542165398E-5</v>
      </c>
      <c r="B254" t="s">
        <v>230</v>
      </c>
      <c r="C254" s="2" t="str">
        <f>IFERROR(MATCH(B254,E1_EBV_C0!B:B,0),"")</f>
        <v/>
      </c>
      <c r="D254" s="2">
        <f>IFERROR(MATCH(B254,E1_EBV_C1!B:B,0),"")</f>
        <v>136</v>
      </c>
      <c r="E254" s="2">
        <f>IFERROR(MATCH(B254,E1_EBV_C2!B:B,0),"")</f>
        <v>125</v>
      </c>
      <c r="F254" s="2" t="str">
        <f>IFERROR(MATCH(B254,E1_EBV_C3!B:B,0),"")</f>
        <v/>
      </c>
      <c r="G254" s="2" t="str">
        <f>IFERROR(MATCH(B254,E1_EBV_C4!B:B,0),"")</f>
        <v/>
      </c>
    </row>
    <row r="255" spans="1:7" x14ac:dyDescent="0.35">
      <c r="A255" s="4">
        <v>3.8363195966746199E-5</v>
      </c>
      <c r="B255" t="s">
        <v>271</v>
      </c>
      <c r="C255" s="2" t="str">
        <f>IFERROR(MATCH(B255,E1_EBV_C0!B:B,0),"")</f>
        <v/>
      </c>
      <c r="D255" s="2">
        <f>IFERROR(MATCH(B255,E1_EBV_C1!B:B,0),"")</f>
        <v>275</v>
      </c>
      <c r="E255" s="2">
        <f>IFERROR(MATCH(B255,E1_EBV_C2!B:B,0),"")</f>
        <v>153</v>
      </c>
      <c r="F255" s="2" t="str">
        <f>IFERROR(MATCH(B255,E1_EBV_C3!B:B,0),"")</f>
        <v/>
      </c>
      <c r="G255" s="2" t="str">
        <f>IFERROR(MATCH(B255,E1_EBV_C4!B:B,0),"")</f>
        <v/>
      </c>
    </row>
    <row r="256" spans="1:7" x14ac:dyDescent="0.35">
      <c r="A256" s="4">
        <v>5.5447061001859603E-5</v>
      </c>
      <c r="B256" t="s">
        <v>470</v>
      </c>
      <c r="C256" s="2" t="str">
        <f>IFERROR(MATCH(B256,E1_EBV_C0!B:B,0),"")</f>
        <v/>
      </c>
      <c r="D256" s="2" t="str">
        <f>IFERROR(MATCH(B256,E1_EBV_C1!B:B,0),"")</f>
        <v/>
      </c>
      <c r="E256" s="2" t="str">
        <f>IFERROR(MATCH(B256,E1_EBV_C2!B:B,0),"")</f>
        <v/>
      </c>
      <c r="F256" s="2">
        <f>IFERROR(MATCH(B256,E1_EBV_C3!B:B,0),"")</f>
        <v>174</v>
      </c>
      <c r="G256" s="2" t="str">
        <f>IFERROR(MATCH(B256,E1_EBV_C4!B:B,0),"")</f>
        <v/>
      </c>
    </row>
    <row r="257" spans="1:7" x14ac:dyDescent="0.35">
      <c r="A257" s="4">
        <v>6.4344876579398998E-5</v>
      </c>
      <c r="B257" t="s">
        <v>95</v>
      </c>
      <c r="C257" s="2" t="str">
        <f>IFERROR(MATCH(B257,E1_EBV_C0!B:B,0),"")</f>
        <v/>
      </c>
      <c r="D257" s="2">
        <f>IFERROR(MATCH(B257,E1_EBV_C1!B:B,0),"")</f>
        <v>313</v>
      </c>
      <c r="E257" s="2" t="str">
        <f>IFERROR(MATCH(B257,E1_EBV_C2!B:B,0),"")</f>
        <v/>
      </c>
      <c r="F257" s="2">
        <f>IFERROR(MATCH(B257,E1_EBV_C3!B:B,0),"")</f>
        <v>200</v>
      </c>
      <c r="G257" s="2" t="str">
        <f>IFERROR(MATCH(B257,E1_EBV_C4!B:B,0),"")</f>
        <v/>
      </c>
    </row>
    <row r="258" spans="1:7" x14ac:dyDescent="0.35">
      <c r="A258">
        <v>1.54473701104987E-4</v>
      </c>
      <c r="B258" t="s">
        <v>375</v>
      </c>
      <c r="C258" s="2" t="str">
        <f>IFERROR(MATCH(B258,E1_EBV_C0!B:B,0),"")</f>
        <v/>
      </c>
      <c r="D258" s="2">
        <f>IFERROR(MATCH(B258,E1_EBV_C1!B:B,0),"")</f>
        <v>251</v>
      </c>
      <c r="E258" s="2">
        <f>IFERROR(MATCH(B258,E1_EBV_C2!B:B,0),"")</f>
        <v>94</v>
      </c>
      <c r="F258" s="2">
        <f>IFERROR(MATCH(B258,E1_EBV_C3!B:B,0),"")</f>
        <v>215</v>
      </c>
      <c r="G258" s="2" t="str">
        <f>IFERROR(MATCH(B258,E1_EBV_C4!B:B,0),"")</f>
        <v/>
      </c>
    </row>
    <row r="259" spans="1:7" x14ac:dyDescent="0.35">
      <c r="A259">
        <v>3.0407098111375901E-4</v>
      </c>
      <c r="B259" t="s">
        <v>310</v>
      </c>
      <c r="C259" s="2" t="str">
        <f>IFERROR(MATCH(B259,E1_EBV_C0!B:B,0),"")</f>
        <v/>
      </c>
      <c r="D259" s="2">
        <f>IFERROR(MATCH(B259,E1_EBV_C1!B:B,0),"")</f>
        <v>291</v>
      </c>
      <c r="E259" s="2" t="str">
        <f>IFERROR(MATCH(B259,E1_EBV_C2!B:B,0),"")</f>
        <v/>
      </c>
      <c r="F259" s="2" t="str">
        <f>IFERROR(MATCH(B259,E1_EBV_C3!B:B,0),"")</f>
        <v/>
      </c>
      <c r="G259" s="2" t="str">
        <f>IFERROR(MATCH(B259,E1_EBV_C4!B:B,0),"")</f>
        <v/>
      </c>
    </row>
    <row r="260" spans="1:7" x14ac:dyDescent="0.35">
      <c r="A260">
        <v>3.2120540439770101E-4</v>
      </c>
      <c r="B260" t="s">
        <v>140</v>
      </c>
      <c r="C260" s="2" t="str">
        <f>IFERROR(MATCH(B260,E1_EBV_C0!B:B,0),"")</f>
        <v/>
      </c>
      <c r="D260" s="2">
        <f>IFERROR(MATCH(B260,E1_EBV_C1!B:B,0),"")</f>
        <v>185</v>
      </c>
      <c r="E260" s="2" t="str">
        <f>IFERROR(MATCH(B260,E1_EBV_C2!B:B,0),"")</f>
        <v/>
      </c>
      <c r="F260" s="2">
        <f>IFERROR(MATCH(B260,E1_EBV_C3!B:B,0),"")</f>
        <v>144</v>
      </c>
      <c r="G260" s="2" t="str">
        <f>IFERROR(MATCH(B260,E1_EBV_C4!B:B,0),"")</f>
        <v/>
      </c>
    </row>
    <row r="261" spans="1:7" x14ac:dyDescent="0.35">
      <c r="A261">
        <v>3.2698782255688599E-4</v>
      </c>
      <c r="B261" t="s">
        <v>396</v>
      </c>
      <c r="C261" s="2" t="str">
        <f>IFERROR(MATCH(B261,E1_EBV_C0!B:B,0),"")</f>
        <v/>
      </c>
      <c r="D261" s="2" t="str">
        <f>IFERROR(MATCH(B261,E1_EBV_C1!B:B,0),"")</f>
        <v/>
      </c>
      <c r="E261" s="2">
        <f>IFERROR(MATCH(B261,E1_EBV_C2!B:B,0),"")</f>
        <v>155</v>
      </c>
      <c r="F261" s="2">
        <f>IFERROR(MATCH(B261,E1_EBV_C3!B:B,0),"")</f>
        <v>121</v>
      </c>
      <c r="G261" s="2" t="str">
        <f>IFERROR(MATCH(B261,E1_EBV_C4!B:B,0),"")</f>
        <v/>
      </c>
    </row>
    <row r="262" spans="1:7" x14ac:dyDescent="0.35">
      <c r="A262">
        <v>3.9002622223776597E-4</v>
      </c>
      <c r="B262" t="s">
        <v>278</v>
      </c>
      <c r="C262" s="2" t="str">
        <f>IFERROR(MATCH(B262,E1_EBV_C0!B:B,0),"")</f>
        <v/>
      </c>
      <c r="D262" s="2">
        <f>IFERROR(MATCH(B262,E1_EBV_C1!B:B,0),"")</f>
        <v>194</v>
      </c>
      <c r="E262" s="2">
        <f>IFERROR(MATCH(B262,E1_EBV_C2!B:B,0),"")</f>
        <v>42</v>
      </c>
      <c r="F262" s="2" t="str">
        <f>IFERROR(MATCH(B262,E1_EBV_C3!B:B,0),"")</f>
        <v/>
      </c>
      <c r="G262" s="2" t="str">
        <f>IFERROR(MATCH(B262,E1_EBV_C4!B:B,0),"")</f>
        <v/>
      </c>
    </row>
    <row r="263" spans="1:7" x14ac:dyDescent="0.35">
      <c r="A263">
        <v>4.5965381726932299E-4</v>
      </c>
      <c r="B263" t="s">
        <v>469</v>
      </c>
      <c r="C263" s="2" t="str">
        <f>IFERROR(MATCH(B263,E1_EBV_C0!B:B,0),"")</f>
        <v/>
      </c>
      <c r="D263" s="2" t="str">
        <f>IFERROR(MATCH(B263,E1_EBV_C1!B:B,0),"")</f>
        <v/>
      </c>
      <c r="E263" s="2" t="str">
        <f>IFERROR(MATCH(B263,E1_EBV_C2!B:B,0),"")</f>
        <v/>
      </c>
      <c r="F263" s="2">
        <f>IFERROR(MATCH(B263,E1_EBV_C3!B:B,0),"")</f>
        <v>9</v>
      </c>
      <c r="G263" s="2" t="str">
        <f>IFERROR(MATCH(B263,E1_EBV_C4!B:B,0),"")</f>
        <v/>
      </c>
    </row>
    <row r="264" spans="1:7" x14ac:dyDescent="0.35">
      <c r="A264">
        <v>4.7583298846654698E-4</v>
      </c>
      <c r="B264" t="s">
        <v>266</v>
      </c>
      <c r="C264" s="2" t="str">
        <f>IFERROR(MATCH(B264,E1_EBV_C0!B:B,0),"")</f>
        <v/>
      </c>
      <c r="D264" s="2">
        <f>IFERROR(MATCH(B264,E1_EBV_C1!B:B,0),"")</f>
        <v>207</v>
      </c>
      <c r="E264" s="2" t="str">
        <f>IFERROR(MATCH(B264,E1_EBV_C2!B:B,0),"")</f>
        <v/>
      </c>
      <c r="F264" s="2">
        <f>IFERROR(MATCH(B264,E1_EBV_C3!B:B,0),"")</f>
        <v>208</v>
      </c>
      <c r="G264" s="2" t="str">
        <f>IFERROR(MATCH(B264,E1_EBV_C4!B:B,0),"")</f>
        <v/>
      </c>
    </row>
    <row r="265" spans="1:7" x14ac:dyDescent="0.35">
      <c r="A265">
        <v>5.1832235985620298E-4</v>
      </c>
      <c r="B265" t="s">
        <v>362</v>
      </c>
      <c r="C265" s="2" t="str">
        <f>IFERROR(MATCH(B265,E1_EBV_C0!B:B,0),"")</f>
        <v/>
      </c>
      <c r="D265" s="2">
        <f>IFERROR(MATCH(B265,E1_EBV_C1!B:B,0),"")</f>
        <v>254</v>
      </c>
      <c r="E265" s="2">
        <f>IFERROR(MATCH(B265,E1_EBV_C2!B:B,0),"")</f>
        <v>51</v>
      </c>
      <c r="F265" s="2">
        <f>IFERROR(MATCH(B265,E1_EBV_C3!B:B,0),"")</f>
        <v>244</v>
      </c>
      <c r="G265" s="2" t="str">
        <f>IFERROR(MATCH(B265,E1_EBV_C4!B:B,0),"")</f>
        <v/>
      </c>
    </row>
    <row r="266" spans="1:7" x14ac:dyDescent="0.35">
      <c r="A266">
        <v>5.8955460981555596E-4</v>
      </c>
      <c r="B266" t="s">
        <v>389</v>
      </c>
      <c r="C266" s="2" t="str">
        <f>IFERROR(MATCH(B266,E1_EBV_C0!B:B,0),"")</f>
        <v/>
      </c>
      <c r="D266" s="2" t="str">
        <f>IFERROR(MATCH(B266,E1_EBV_C1!B:B,0),"")</f>
        <v/>
      </c>
      <c r="E266" s="2">
        <f>IFERROR(MATCH(B266,E1_EBV_C2!B:B,0),"")</f>
        <v>180</v>
      </c>
      <c r="F266" s="2" t="str">
        <f>IFERROR(MATCH(B266,E1_EBV_C3!B:B,0),"")</f>
        <v/>
      </c>
      <c r="G266" s="2" t="str">
        <f>IFERROR(MATCH(B266,E1_EBV_C4!B:B,0),"")</f>
        <v/>
      </c>
    </row>
    <row r="267" spans="1:7" x14ac:dyDescent="0.35">
      <c r="A267">
        <v>6.6311984690259405E-4</v>
      </c>
      <c r="B267" t="s">
        <v>192</v>
      </c>
      <c r="C267" s="2" t="str">
        <f>IFERROR(MATCH(B267,E1_EBV_C0!B:B,0),"")</f>
        <v/>
      </c>
      <c r="D267" s="2">
        <f>IFERROR(MATCH(B267,E1_EBV_C1!B:B,0),"")</f>
        <v>334</v>
      </c>
      <c r="E267" s="2" t="str">
        <f>IFERROR(MATCH(B267,E1_EBV_C2!B:B,0),"")</f>
        <v/>
      </c>
      <c r="F267" s="2" t="str">
        <f>IFERROR(MATCH(B267,E1_EBV_C3!B:B,0),"")</f>
        <v/>
      </c>
      <c r="G267" s="2" t="str">
        <f>IFERROR(MATCH(B267,E1_EBV_C4!B:B,0),"")</f>
        <v/>
      </c>
    </row>
    <row r="268" spans="1:7" x14ac:dyDescent="0.35">
      <c r="A268">
        <v>1.0096847085416701E-3</v>
      </c>
      <c r="B268" t="s">
        <v>385</v>
      </c>
      <c r="C268" s="2" t="str">
        <f>IFERROR(MATCH(B268,E1_EBV_C0!B:B,0),"")</f>
        <v/>
      </c>
      <c r="D268" s="2">
        <f>IFERROR(MATCH(B268,E1_EBV_C1!B:B,0),"")</f>
        <v>295</v>
      </c>
      <c r="E268" s="2" t="str">
        <f>IFERROR(MATCH(B268,E1_EBV_C2!B:B,0),"")</f>
        <v/>
      </c>
      <c r="F268" s="2" t="str">
        <f>IFERROR(MATCH(B268,E1_EBV_C3!B:B,0),"")</f>
        <v/>
      </c>
      <c r="G268" s="2" t="str">
        <f>IFERROR(MATCH(B268,E1_EBV_C4!B:B,0),"")</f>
        <v/>
      </c>
    </row>
    <row r="269" spans="1:7" x14ac:dyDescent="0.35">
      <c r="A269">
        <v>1.09345231446714E-3</v>
      </c>
      <c r="B269" t="s">
        <v>53</v>
      </c>
      <c r="C269" s="2" t="str">
        <f>IFERROR(MATCH(B269,E1_EBV_C0!B:B,0),"")</f>
        <v/>
      </c>
      <c r="D269" s="2">
        <f>IFERROR(MATCH(B269,E1_EBV_C1!B:B,0),"")</f>
        <v>308</v>
      </c>
      <c r="E269" s="2" t="str">
        <f>IFERROR(MATCH(B269,E1_EBV_C2!B:B,0),"")</f>
        <v/>
      </c>
      <c r="F269" s="2">
        <f>IFERROR(MATCH(B269,E1_EBV_C3!B:B,0),"")</f>
        <v>272</v>
      </c>
      <c r="G269" s="2" t="str">
        <f>IFERROR(MATCH(B269,E1_EBV_C4!B:B,0),"")</f>
        <v/>
      </c>
    </row>
    <row r="270" spans="1:7" x14ac:dyDescent="0.35">
      <c r="A270">
        <v>1.34348289427737E-3</v>
      </c>
      <c r="B270" t="s">
        <v>491</v>
      </c>
      <c r="C270" s="2" t="str">
        <f>IFERROR(MATCH(B270,E1_EBV_C0!B:B,0),"")</f>
        <v/>
      </c>
      <c r="D270" s="2" t="str">
        <f>IFERROR(MATCH(B270,E1_EBV_C1!B:B,0),"")</f>
        <v/>
      </c>
      <c r="E270" s="2" t="str">
        <f>IFERROR(MATCH(B270,E1_EBV_C2!B:B,0),"")</f>
        <v/>
      </c>
      <c r="F270" s="2">
        <f>IFERROR(MATCH(B270,E1_EBV_C3!B:B,0),"")</f>
        <v>205</v>
      </c>
      <c r="G270" s="2" t="str">
        <f>IFERROR(MATCH(B270,E1_EBV_C4!B:B,0),"")</f>
        <v/>
      </c>
    </row>
    <row r="271" spans="1:7" x14ac:dyDescent="0.35">
      <c r="A271">
        <v>1.4766433963655601E-3</v>
      </c>
      <c r="B271" t="s">
        <v>223</v>
      </c>
      <c r="C271" s="2" t="str">
        <f>IFERROR(MATCH(B271,E1_EBV_C0!B:B,0),"")</f>
        <v/>
      </c>
      <c r="D271" s="2">
        <f>IFERROR(MATCH(B271,E1_EBV_C1!B:B,0),"")</f>
        <v>265</v>
      </c>
      <c r="E271" s="2">
        <f>IFERROR(MATCH(B271,E1_EBV_C2!B:B,0),"")</f>
        <v>30</v>
      </c>
      <c r="F271" s="2" t="str">
        <f>IFERROR(MATCH(B271,E1_EBV_C3!B:B,0),"")</f>
        <v/>
      </c>
      <c r="G271" s="2" t="str">
        <f>IFERROR(MATCH(B271,E1_EBV_C4!B:B,0),"")</f>
        <v/>
      </c>
    </row>
    <row r="272" spans="1:7" x14ac:dyDescent="0.35">
      <c r="A272">
        <v>1.4954655491231301E-3</v>
      </c>
      <c r="B272" t="s">
        <v>172</v>
      </c>
      <c r="C272" s="2" t="str">
        <f>IFERROR(MATCH(B272,E1_EBV_C0!B:B,0),"")</f>
        <v/>
      </c>
      <c r="D272" s="2">
        <f>IFERROR(MATCH(B272,E1_EBV_C1!B:B,0),"")</f>
        <v>259</v>
      </c>
      <c r="E272" s="2" t="str">
        <f>IFERROR(MATCH(B272,E1_EBV_C2!B:B,0),"")</f>
        <v/>
      </c>
      <c r="F272" s="2" t="str">
        <f>IFERROR(MATCH(B272,E1_EBV_C3!B:B,0),"")</f>
        <v/>
      </c>
      <c r="G272" s="2" t="str">
        <f>IFERROR(MATCH(B272,E1_EBV_C4!B:B,0),"")</f>
        <v/>
      </c>
    </row>
    <row r="273" spans="1:7" x14ac:dyDescent="0.35">
      <c r="A273">
        <v>1.54321155943701E-3</v>
      </c>
      <c r="B273" t="s">
        <v>416</v>
      </c>
      <c r="C273" s="2" t="str">
        <f>IFERROR(MATCH(B273,E1_EBV_C0!B:B,0),"")</f>
        <v/>
      </c>
      <c r="D273" s="2" t="str">
        <f>IFERROR(MATCH(B273,E1_EBV_C1!B:B,0),"")</f>
        <v/>
      </c>
      <c r="E273" s="2">
        <f>IFERROR(MATCH(B273,E1_EBV_C2!B:B,0),"")</f>
        <v>85</v>
      </c>
      <c r="F273" s="2" t="str">
        <f>IFERROR(MATCH(B273,E1_EBV_C3!B:B,0),"")</f>
        <v/>
      </c>
      <c r="G273" s="2" t="str">
        <f>IFERROR(MATCH(B273,E1_EBV_C4!B:B,0),"")</f>
        <v/>
      </c>
    </row>
    <row r="274" spans="1:7" x14ac:dyDescent="0.35">
      <c r="A274">
        <v>1.9784003582555198E-3</v>
      </c>
      <c r="B274" t="s">
        <v>405</v>
      </c>
      <c r="C274" s="2" t="str">
        <f>IFERROR(MATCH(B274,E1_EBV_C0!B:B,0),"")</f>
        <v/>
      </c>
      <c r="D274" s="2" t="str">
        <f>IFERROR(MATCH(B274,E1_EBV_C1!B:B,0),"")</f>
        <v/>
      </c>
      <c r="E274" s="2">
        <f>IFERROR(MATCH(B274,E1_EBV_C2!B:B,0),"")</f>
        <v>183</v>
      </c>
      <c r="F274" s="2" t="str">
        <f>IFERROR(MATCH(B274,E1_EBV_C3!B:B,0),"")</f>
        <v/>
      </c>
      <c r="G274" s="2" t="str">
        <f>IFERROR(MATCH(B274,E1_EBV_C4!B:B,0),"")</f>
        <v/>
      </c>
    </row>
    <row r="275" spans="1:7" x14ac:dyDescent="0.35">
      <c r="A275">
        <v>2.06680804344758E-3</v>
      </c>
      <c r="B275" t="s">
        <v>471</v>
      </c>
      <c r="C275" s="2" t="str">
        <f>IFERROR(MATCH(B275,E1_EBV_C0!B:B,0),"")</f>
        <v/>
      </c>
      <c r="D275" s="2" t="str">
        <f>IFERROR(MATCH(B275,E1_EBV_C1!B:B,0),"")</f>
        <v/>
      </c>
      <c r="E275" s="2" t="str">
        <f>IFERROR(MATCH(B275,E1_EBV_C2!B:B,0),"")</f>
        <v/>
      </c>
      <c r="F275" s="2">
        <f>IFERROR(MATCH(B275,E1_EBV_C3!B:B,0),"")</f>
        <v>176</v>
      </c>
      <c r="G275" s="2" t="str">
        <f>IFERROR(MATCH(B275,E1_EBV_C4!B:B,0),"")</f>
        <v/>
      </c>
    </row>
    <row r="276" spans="1:7" x14ac:dyDescent="0.35">
      <c r="A276">
        <v>3.1483638392850902E-3</v>
      </c>
      <c r="B276" t="s">
        <v>486</v>
      </c>
      <c r="C276" s="2" t="str">
        <f>IFERROR(MATCH(B276,E1_EBV_C0!B:B,0),"")</f>
        <v/>
      </c>
      <c r="D276" s="2" t="str">
        <f>IFERROR(MATCH(B276,E1_EBV_C1!B:B,0),"")</f>
        <v/>
      </c>
      <c r="E276" s="2" t="str">
        <f>IFERROR(MATCH(B276,E1_EBV_C2!B:B,0),"")</f>
        <v/>
      </c>
      <c r="F276" s="2">
        <f>IFERROR(MATCH(B276,E1_EBV_C3!B:B,0),"")</f>
        <v>253</v>
      </c>
      <c r="G276" s="2" t="str">
        <f>IFERROR(MATCH(B276,E1_EBV_C4!B:B,0),"")</f>
        <v/>
      </c>
    </row>
    <row r="277" spans="1:7" x14ac:dyDescent="0.35">
      <c r="A277">
        <v>3.4458985486914501E-3</v>
      </c>
      <c r="B277" t="s">
        <v>332</v>
      </c>
      <c r="C277" s="2" t="str">
        <f>IFERROR(MATCH(B277,E1_EBV_C0!B:B,0),"")</f>
        <v/>
      </c>
      <c r="D277" s="2">
        <f>IFERROR(MATCH(B277,E1_EBV_C1!B:B,0),"")</f>
        <v>315</v>
      </c>
      <c r="E277" s="2" t="str">
        <f>IFERROR(MATCH(B277,E1_EBV_C2!B:B,0),"")</f>
        <v/>
      </c>
      <c r="F277" s="2">
        <f>IFERROR(MATCH(B277,E1_EBV_C3!B:B,0),"")</f>
        <v>255</v>
      </c>
      <c r="G277" s="2" t="str">
        <f>IFERROR(MATCH(B277,E1_EBV_C4!B:B,0),"")</f>
        <v/>
      </c>
    </row>
    <row r="278" spans="1:7" x14ac:dyDescent="0.35">
      <c r="A278">
        <v>5.4415483707927099E-3</v>
      </c>
      <c r="B278" t="s">
        <v>229</v>
      </c>
      <c r="C278" s="2" t="str">
        <f>IFERROR(MATCH(B278,E1_EBV_C0!B:B,0),"")</f>
        <v/>
      </c>
      <c r="D278" s="2">
        <f>IFERROR(MATCH(B278,E1_EBV_C1!B:B,0),"")</f>
        <v>328</v>
      </c>
      <c r="E278" s="2" t="str">
        <f>IFERROR(MATCH(B278,E1_EBV_C2!B:B,0),"")</f>
        <v/>
      </c>
      <c r="F278" s="2">
        <f>IFERROR(MATCH(B278,E1_EBV_C3!B:B,0),"")</f>
        <v>233</v>
      </c>
      <c r="G278" s="2" t="str">
        <f>IFERROR(MATCH(B278,E1_EBV_C4!B:B,0),"")</f>
        <v/>
      </c>
    </row>
    <row r="279" spans="1:7" x14ac:dyDescent="0.35">
      <c r="A279">
        <v>6.2223436946685197E-3</v>
      </c>
      <c r="B279" t="s">
        <v>218</v>
      </c>
      <c r="C279" s="2" t="str">
        <f>IFERROR(MATCH(B279,E1_EBV_C0!B:B,0),"")</f>
        <v/>
      </c>
      <c r="D279" s="2">
        <f>IFERROR(MATCH(B279,E1_EBV_C1!B:B,0),"")</f>
        <v>336</v>
      </c>
      <c r="E279" s="2">
        <f>IFERROR(MATCH(B279,E1_EBV_C2!B:B,0),"")</f>
        <v>160</v>
      </c>
      <c r="F279" s="2" t="str">
        <f>IFERROR(MATCH(B279,E1_EBV_C3!B:B,0),"")</f>
        <v/>
      </c>
      <c r="G279" s="2" t="str">
        <f>IFERROR(MATCH(B279,E1_EBV_C4!B:B,0),"")</f>
        <v/>
      </c>
    </row>
    <row r="280" spans="1:7" x14ac:dyDescent="0.35">
      <c r="A280">
        <v>1.06654723927983E-2</v>
      </c>
      <c r="B280" t="s">
        <v>467</v>
      </c>
      <c r="C280" s="2" t="str">
        <f>IFERROR(MATCH(B280,E1_EBV_C0!B:B,0),"")</f>
        <v/>
      </c>
      <c r="D280" s="2" t="str">
        <f>IFERROR(MATCH(B280,E1_EBV_C1!B:B,0),"")</f>
        <v/>
      </c>
      <c r="E280" s="2">
        <f>IFERROR(MATCH(B280,E1_EBV_C2!B:B,0),"")</f>
        <v>142</v>
      </c>
      <c r="F280" s="2">
        <f>IFERROR(MATCH(B280,E1_EBV_C3!B:B,0),"")</f>
        <v>226</v>
      </c>
      <c r="G280" s="2" t="str">
        <f>IFERROR(MATCH(B280,E1_EBV_C4!B:B,0),"")</f>
        <v/>
      </c>
    </row>
    <row r="281" spans="1:7" x14ac:dyDescent="0.35">
      <c r="A281">
        <v>1.16784510678653E-2</v>
      </c>
      <c r="B281" t="s">
        <v>231</v>
      </c>
      <c r="C281" s="2" t="str">
        <f>IFERROR(MATCH(B281,E1_EBV_C0!B:B,0),"")</f>
        <v/>
      </c>
      <c r="D281" s="2">
        <f>IFERROR(MATCH(B281,E1_EBV_C1!B:B,0),"")</f>
        <v>261</v>
      </c>
      <c r="E281" s="2" t="str">
        <f>IFERROR(MATCH(B281,E1_EBV_C2!B:B,0),"")</f>
        <v/>
      </c>
      <c r="F281" s="2">
        <f>IFERROR(MATCH(B281,E1_EBV_C3!B:B,0),"")</f>
        <v>163</v>
      </c>
      <c r="G281" s="2" t="str">
        <f>IFERROR(MATCH(B281,E1_EBV_C4!B:B,0),"")</f>
        <v/>
      </c>
    </row>
    <row r="282" spans="1:7" x14ac:dyDescent="0.35">
      <c r="A282">
        <v>1.29758680194932E-2</v>
      </c>
      <c r="B282" t="s">
        <v>452</v>
      </c>
      <c r="C282" s="2" t="str">
        <f>IFERROR(MATCH(B282,E1_EBV_C0!B:B,0),"")</f>
        <v/>
      </c>
      <c r="D282" s="2" t="str">
        <f>IFERROR(MATCH(B282,E1_EBV_C1!B:B,0),"")</f>
        <v/>
      </c>
      <c r="E282" s="2">
        <f>IFERROR(MATCH(B282,E1_EBV_C2!B:B,0),"")</f>
        <v>87</v>
      </c>
      <c r="F282" s="2" t="str">
        <f>IFERROR(MATCH(B282,E1_EBV_C3!B:B,0),"")</f>
        <v/>
      </c>
      <c r="G282" s="2" t="str">
        <f>IFERROR(MATCH(B282,E1_EBV_C4!B:B,0),"")</f>
        <v/>
      </c>
    </row>
    <row r="283" spans="1:7" x14ac:dyDescent="0.35">
      <c r="A283">
        <v>1.5396951147758801E-2</v>
      </c>
      <c r="B283" t="s">
        <v>142</v>
      </c>
      <c r="C283" s="2" t="str">
        <f>IFERROR(MATCH(B283,E1_EBV_C0!B:B,0),"")</f>
        <v/>
      </c>
      <c r="D283" s="2">
        <f>IFERROR(MATCH(B283,E1_EBV_C1!B:B,0),"")</f>
        <v>193</v>
      </c>
      <c r="E283" s="2" t="str">
        <f>IFERROR(MATCH(B283,E1_EBV_C2!B:B,0),"")</f>
        <v/>
      </c>
      <c r="F283" s="2">
        <f>IFERROR(MATCH(B283,E1_EBV_C3!B:B,0),"")</f>
        <v>192</v>
      </c>
      <c r="G283" s="2" t="str">
        <f>IFERROR(MATCH(B283,E1_EBV_C4!B:B,0),"")</f>
        <v/>
      </c>
    </row>
    <row r="284" spans="1:7" x14ac:dyDescent="0.35">
      <c r="A284">
        <v>1.8878318894300999E-2</v>
      </c>
      <c r="B284" t="s">
        <v>69</v>
      </c>
      <c r="C284" s="2" t="str">
        <f>IFERROR(MATCH(B284,E1_EBV_C0!B:B,0),"")</f>
        <v/>
      </c>
      <c r="D284" s="2">
        <f>IFERROR(MATCH(B284,E1_EBV_C1!B:B,0),"")</f>
        <v>312</v>
      </c>
      <c r="E284" s="2" t="str">
        <f>IFERROR(MATCH(B284,E1_EBV_C2!B:B,0),"")</f>
        <v/>
      </c>
      <c r="F284" s="2" t="str">
        <f>IFERROR(MATCH(B284,E1_EBV_C3!B:B,0),"")</f>
        <v/>
      </c>
      <c r="G284" s="2" t="str">
        <f>IFERROR(MATCH(B284,E1_EBV_C4!B:B,0),"")</f>
        <v/>
      </c>
    </row>
    <row r="285" spans="1:7" x14ac:dyDescent="0.35">
      <c r="A285">
        <v>1.95241591344796E-2</v>
      </c>
      <c r="B285" t="s">
        <v>139</v>
      </c>
      <c r="C285" s="2" t="str">
        <f>IFERROR(MATCH(B285,E1_EBV_C0!B:B,0),"")</f>
        <v/>
      </c>
      <c r="D285" s="2">
        <f>IFERROR(MATCH(B285,E1_EBV_C1!B:B,0),"")</f>
        <v>221</v>
      </c>
      <c r="E285" s="2">
        <f>IFERROR(MATCH(B285,E1_EBV_C2!B:B,0),"")</f>
        <v>152</v>
      </c>
      <c r="F285" s="2" t="str">
        <f>IFERROR(MATCH(B285,E1_EBV_C3!B:B,0),"")</f>
        <v/>
      </c>
      <c r="G285" s="2" t="str">
        <f>IFERROR(MATCH(B285,E1_EBV_C4!B:B,0),"")</f>
        <v/>
      </c>
    </row>
    <row r="286" spans="1:7" x14ac:dyDescent="0.35">
      <c r="A286">
        <v>2.1300339077273901E-2</v>
      </c>
      <c r="B286" t="s">
        <v>55</v>
      </c>
      <c r="C286" s="2" t="str">
        <f>IFERROR(MATCH(B286,E1_EBV_C0!B:B,0),"")</f>
        <v/>
      </c>
      <c r="D286" s="2">
        <f>IFERROR(MATCH(B286,E1_EBV_C1!B:B,0),"")</f>
        <v>320</v>
      </c>
      <c r="E286" s="2">
        <f>IFERROR(MATCH(B286,E1_EBV_C2!B:B,0),"")</f>
        <v>131</v>
      </c>
      <c r="F286" s="2">
        <f>IFERROR(MATCH(B286,E1_EBV_C3!B:B,0),"")</f>
        <v>230</v>
      </c>
      <c r="G286" s="2" t="str">
        <f>IFERROR(MATCH(B286,E1_EBV_C4!B:B,0),"")</f>
        <v/>
      </c>
    </row>
    <row r="287" spans="1:7" x14ac:dyDescent="0.35">
      <c r="A287">
        <v>3.1482593937743601E-2</v>
      </c>
      <c r="B287" t="s">
        <v>331</v>
      </c>
      <c r="C287" s="2" t="str">
        <f>IFERROR(MATCH(B287,E1_EBV_C0!B:B,0),"")</f>
        <v/>
      </c>
      <c r="D287" s="2">
        <f>IFERROR(MATCH(B287,E1_EBV_C1!B:B,0),"")</f>
        <v>224</v>
      </c>
      <c r="E287" s="2">
        <f>IFERROR(MATCH(B287,E1_EBV_C2!B:B,0),"")</f>
        <v>212</v>
      </c>
      <c r="F287" s="2" t="str">
        <f>IFERROR(MATCH(B287,E1_EBV_C3!B:B,0),"")</f>
        <v/>
      </c>
      <c r="G287" s="2" t="str">
        <f>IFERROR(MATCH(B287,E1_EBV_C4!B:B,0),"")</f>
        <v/>
      </c>
    </row>
    <row r="288" spans="1:7" x14ac:dyDescent="0.35">
      <c r="A288">
        <v>3.4701858665598301E-2</v>
      </c>
      <c r="B288" t="s">
        <v>339</v>
      </c>
      <c r="C288" s="2" t="str">
        <f>IFERROR(MATCH(B288,E1_EBV_C0!B:B,0),"")</f>
        <v/>
      </c>
      <c r="D288" s="2">
        <f>IFERROR(MATCH(B288,E1_EBV_C1!B:B,0),"")</f>
        <v>229</v>
      </c>
      <c r="E288" s="2">
        <f>IFERROR(MATCH(B288,E1_EBV_C2!B:B,0),"")</f>
        <v>79</v>
      </c>
      <c r="F288" s="2">
        <f>IFERROR(MATCH(B288,E1_EBV_C3!B:B,0),"")</f>
        <v>212</v>
      </c>
      <c r="G288" s="2" t="str">
        <f>IFERROR(MATCH(B288,E1_EBV_C4!B:B,0),"")</f>
        <v/>
      </c>
    </row>
    <row r="289" spans="1:7" x14ac:dyDescent="0.35">
      <c r="A289">
        <v>4.1132588177535297E-2</v>
      </c>
      <c r="B289" t="s">
        <v>128</v>
      </c>
      <c r="C289" s="2" t="str">
        <f>IFERROR(MATCH(B289,E1_EBV_C0!B:B,0),"")</f>
        <v/>
      </c>
      <c r="D289" s="2">
        <f>IFERROR(MATCH(B289,E1_EBV_C1!B:B,0),"")</f>
        <v>257</v>
      </c>
      <c r="E289" s="2">
        <f>IFERROR(MATCH(B289,E1_EBV_C2!B:B,0),"")</f>
        <v>162</v>
      </c>
      <c r="F289" s="2">
        <f>IFERROR(MATCH(B289,E1_EBV_C3!B:B,0),"")</f>
        <v>229</v>
      </c>
      <c r="G289" s="2" t="str">
        <f>IFERROR(MATCH(B289,E1_EBV_C4!B:B,0),"")</f>
        <v/>
      </c>
    </row>
    <row r="290" spans="1:7" x14ac:dyDescent="0.35">
      <c r="A290">
        <v>5.3531003241342502E-2</v>
      </c>
      <c r="B290" t="s">
        <v>503</v>
      </c>
      <c r="C290" s="2" t="str">
        <f>IFERROR(MATCH(B290,E1_EBV_C0!B:B,0),"")</f>
        <v/>
      </c>
      <c r="D290" s="2" t="str">
        <f>IFERROR(MATCH(B290,E1_EBV_C1!B:B,0),"")</f>
        <v/>
      </c>
      <c r="E290" s="2" t="str">
        <f>IFERROR(MATCH(B290,E1_EBV_C2!B:B,0),"")</f>
        <v/>
      </c>
      <c r="F290" s="2">
        <f>IFERROR(MATCH(B290,E1_EBV_C3!B:B,0),"")</f>
        <v>248</v>
      </c>
      <c r="G290" s="2" t="str">
        <f>IFERROR(MATCH(B290,E1_EBV_C4!B:B,0),"")</f>
        <v/>
      </c>
    </row>
    <row r="291" spans="1:7" x14ac:dyDescent="0.35">
      <c r="A291">
        <v>5.3952860444669702E-2</v>
      </c>
      <c r="B291" t="s">
        <v>314</v>
      </c>
      <c r="C291" s="2" t="str">
        <f>IFERROR(MATCH(B291,E1_EBV_C0!B:B,0),"")</f>
        <v/>
      </c>
      <c r="D291" s="2">
        <f>IFERROR(MATCH(B291,E1_EBV_C1!B:B,0),"")</f>
        <v>249</v>
      </c>
      <c r="E291" s="2">
        <f>IFERROR(MATCH(B291,E1_EBV_C2!B:B,0),"")</f>
        <v>118</v>
      </c>
      <c r="F291" s="2">
        <f>IFERROR(MATCH(B291,E1_EBV_C3!B:B,0),"")</f>
        <v>223</v>
      </c>
      <c r="G291" s="2" t="str">
        <f>IFERROR(MATCH(B291,E1_EBV_C4!B:B,0),"")</f>
        <v/>
      </c>
    </row>
    <row r="292" spans="1:7" x14ac:dyDescent="0.35">
      <c r="A292">
        <v>6.8920839052125302E-2</v>
      </c>
      <c r="B292" t="s">
        <v>135</v>
      </c>
      <c r="C292" s="2" t="str">
        <f>IFERROR(MATCH(B292,E1_EBV_C0!B:B,0),"")</f>
        <v/>
      </c>
      <c r="D292" s="2">
        <f>IFERROR(MATCH(B292,E1_EBV_C1!B:B,0),"")</f>
        <v>319</v>
      </c>
      <c r="E292" s="2">
        <f>IFERROR(MATCH(B292,E1_EBV_C2!B:B,0),"")</f>
        <v>114</v>
      </c>
      <c r="F292" s="2" t="str">
        <f>IFERROR(MATCH(B292,E1_EBV_C3!B:B,0),"")</f>
        <v/>
      </c>
      <c r="G292" s="2" t="str">
        <f>IFERROR(MATCH(B292,E1_EBV_C4!B:B,0),"")</f>
        <v/>
      </c>
    </row>
    <row r="293" spans="1:7" x14ac:dyDescent="0.35">
      <c r="A293">
        <v>7.1929924165987397E-2</v>
      </c>
      <c r="B293" t="s">
        <v>133</v>
      </c>
      <c r="C293" s="2" t="str">
        <f>IFERROR(MATCH(B293,E1_EBV_C0!B:B,0),"")</f>
        <v/>
      </c>
      <c r="D293" s="2">
        <f>IFERROR(MATCH(B293,E1_EBV_C1!B:B,0),"")</f>
        <v>300</v>
      </c>
      <c r="E293" s="2" t="str">
        <f>IFERROR(MATCH(B293,E1_EBV_C2!B:B,0),"")</f>
        <v/>
      </c>
      <c r="F293" s="2" t="str">
        <f>IFERROR(MATCH(B293,E1_EBV_C3!B:B,0),"")</f>
        <v/>
      </c>
      <c r="G293" s="2" t="str">
        <f>IFERROR(MATCH(B293,E1_EBV_C4!B:B,0),"")</f>
        <v/>
      </c>
    </row>
  </sheetData>
  <conditionalFormatting sqref="A2:A29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:G29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47928-AB60-ED48-A9C3-D2E51AE0716B}">
  <dimension ref="A1:G20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7" width="17.08203125" style="2" customWidth="1"/>
  </cols>
  <sheetData>
    <row r="1" spans="1:7" x14ac:dyDescent="0.35">
      <c r="A1" t="s">
        <v>536</v>
      </c>
      <c r="B1" t="s">
        <v>537</v>
      </c>
      <c r="C1" s="3" t="s">
        <v>523</v>
      </c>
      <c r="D1" s="3" t="s">
        <v>524</v>
      </c>
      <c r="E1" s="3" t="s">
        <v>525</v>
      </c>
      <c r="F1" s="3" t="s">
        <v>526</v>
      </c>
      <c r="G1" s="3" t="s">
        <v>527</v>
      </c>
    </row>
    <row r="2" spans="1:7" x14ac:dyDescent="0.35">
      <c r="A2" s="4">
        <v>2.9732801137415001E-50</v>
      </c>
      <c r="B2" t="s">
        <v>28</v>
      </c>
      <c r="C2" s="2">
        <f>IFERROR(MATCH(B2,E1_EBV_C0!B:B,0),"")</f>
        <v>2</v>
      </c>
      <c r="D2" s="2" t="str">
        <f>IFERROR(MATCH(B2,E1_EBV_C1!B:B,0),"")</f>
        <v/>
      </c>
      <c r="E2" s="2" t="str">
        <f>IFERROR(MATCH(B2,E1_EBV_C2!B:B,0),"")</f>
        <v/>
      </c>
      <c r="F2" s="2" t="str">
        <f>IFERROR(MATCH(B2,E1_EBV_C3!B:B,0),"")</f>
        <v/>
      </c>
      <c r="G2" s="2">
        <f>IFERROR(MATCH(B2,E1_EBV_C4!B:B,0),"")</f>
        <v>12</v>
      </c>
    </row>
    <row r="3" spans="1:7" x14ac:dyDescent="0.35">
      <c r="A3" s="4">
        <v>1.14227593567485E-44</v>
      </c>
      <c r="B3" t="s">
        <v>16</v>
      </c>
      <c r="C3" s="2">
        <f>IFERROR(MATCH(B3,E1_EBV_C0!B:B,0),"")</f>
        <v>3</v>
      </c>
      <c r="D3" s="2" t="str">
        <f>IFERROR(MATCH(B3,E1_EBV_C1!B:B,0),"")</f>
        <v/>
      </c>
      <c r="E3" s="2" t="str">
        <f>IFERROR(MATCH(B3,E1_EBV_C2!B:B,0),"")</f>
        <v/>
      </c>
      <c r="F3" s="2" t="str">
        <f>IFERROR(MATCH(B3,E1_EBV_C3!B:B,0),"")</f>
        <v/>
      </c>
      <c r="G3" s="2" t="str">
        <f>IFERROR(MATCH(B3,E1_EBV_C4!B:B,0),"")</f>
        <v/>
      </c>
    </row>
    <row r="4" spans="1:7" x14ac:dyDescent="0.35">
      <c r="A4" s="4">
        <v>1.56507547655083E-29</v>
      </c>
      <c r="B4" t="s">
        <v>20</v>
      </c>
      <c r="C4" s="2">
        <f>IFERROR(MATCH(B4,E1_EBV_C0!B:B,0),"")</f>
        <v>4</v>
      </c>
      <c r="D4" s="2" t="str">
        <f>IFERROR(MATCH(B4,E1_EBV_C1!B:B,0),"")</f>
        <v/>
      </c>
      <c r="E4" s="2" t="str">
        <f>IFERROR(MATCH(B4,E1_EBV_C2!B:B,0),"")</f>
        <v/>
      </c>
      <c r="F4" s="2" t="str">
        <f>IFERROR(MATCH(B4,E1_EBV_C3!B:B,0),"")</f>
        <v/>
      </c>
      <c r="G4" s="2" t="str">
        <f>IFERROR(MATCH(B4,E1_EBV_C4!B:B,0),"")</f>
        <v/>
      </c>
    </row>
    <row r="5" spans="1:7" x14ac:dyDescent="0.35">
      <c r="A5" s="4">
        <v>8.1963756225397103E-22</v>
      </c>
      <c r="B5" t="s">
        <v>27</v>
      </c>
      <c r="C5" s="2">
        <f>IFERROR(MATCH(B5,E1_EBV_C0!B:B,0),"")</f>
        <v>7</v>
      </c>
      <c r="D5" s="2" t="str">
        <f>IFERROR(MATCH(B5,E1_EBV_C1!B:B,0),"")</f>
        <v/>
      </c>
      <c r="E5" s="2" t="str">
        <f>IFERROR(MATCH(B5,E1_EBV_C2!B:B,0),"")</f>
        <v/>
      </c>
      <c r="F5" s="2" t="str">
        <f>IFERROR(MATCH(B5,E1_EBV_C3!B:B,0),"")</f>
        <v/>
      </c>
      <c r="G5" s="2" t="str">
        <f>IFERROR(MATCH(B5,E1_EBV_C4!B:B,0),"")</f>
        <v/>
      </c>
    </row>
    <row r="6" spans="1:7" x14ac:dyDescent="0.35">
      <c r="A6" s="4">
        <v>1.03267476704368E-19</v>
      </c>
      <c r="B6" t="s">
        <v>12</v>
      </c>
      <c r="C6" s="2">
        <f>IFERROR(MATCH(B6,E1_EBV_C0!B:B,0),"")</f>
        <v>17</v>
      </c>
      <c r="D6" s="2" t="str">
        <f>IFERROR(MATCH(B6,E1_EBV_C1!B:B,0),"")</f>
        <v/>
      </c>
      <c r="E6" s="2" t="str">
        <f>IFERROR(MATCH(B6,E1_EBV_C2!B:B,0),"")</f>
        <v/>
      </c>
      <c r="F6" s="2" t="str">
        <f>IFERROR(MATCH(B6,E1_EBV_C3!B:B,0),"")</f>
        <v/>
      </c>
      <c r="G6" s="2" t="str">
        <f>IFERROR(MATCH(B6,E1_EBV_C4!B:B,0),"")</f>
        <v/>
      </c>
    </row>
    <row r="7" spans="1:7" x14ac:dyDescent="0.35">
      <c r="A7" s="4">
        <v>4.7319857031324399E-19</v>
      </c>
      <c r="B7" t="s">
        <v>45</v>
      </c>
      <c r="C7" s="2">
        <f>IFERROR(MATCH(B7,E1_EBV_C0!B:B,0),"")</f>
        <v>15</v>
      </c>
      <c r="D7" s="2" t="str">
        <f>IFERROR(MATCH(B7,E1_EBV_C1!B:B,0),"")</f>
        <v/>
      </c>
      <c r="E7" s="2" t="str">
        <f>IFERROR(MATCH(B7,E1_EBV_C2!B:B,0),"")</f>
        <v/>
      </c>
      <c r="F7" s="2">
        <f>IFERROR(MATCH(B7,E1_EBV_C3!B:B,0),"")</f>
        <v>231</v>
      </c>
      <c r="G7" s="2" t="str">
        <f>IFERROR(MATCH(B7,E1_EBV_C4!B:B,0),"")</f>
        <v/>
      </c>
    </row>
    <row r="8" spans="1:7" x14ac:dyDescent="0.35">
      <c r="A8" s="4">
        <v>3.4544999334341199E-16</v>
      </c>
      <c r="B8" t="s">
        <v>32</v>
      </c>
      <c r="C8" s="2">
        <f>IFERROR(MATCH(B8,E1_EBV_C0!B:B,0),"")</f>
        <v>8</v>
      </c>
      <c r="D8" s="2" t="str">
        <f>IFERROR(MATCH(B8,E1_EBV_C1!B:B,0),"")</f>
        <v/>
      </c>
      <c r="E8" s="2" t="str">
        <f>IFERROR(MATCH(B8,E1_EBV_C2!B:B,0),"")</f>
        <v/>
      </c>
      <c r="F8" s="2" t="str">
        <f>IFERROR(MATCH(B8,E1_EBV_C3!B:B,0),"")</f>
        <v/>
      </c>
      <c r="G8" s="2" t="str">
        <f>IFERROR(MATCH(B8,E1_EBV_C4!B:B,0),"")</f>
        <v/>
      </c>
    </row>
    <row r="9" spans="1:7" x14ac:dyDescent="0.35">
      <c r="A9" s="4">
        <v>5.5536165175087003E-15</v>
      </c>
      <c r="B9" t="s">
        <v>39</v>
      </c>
      <c r="C9" s="2">
        <f>IFERROR(MATCH(B9,E1_EBV_C0!B:B,0),"")</f>
        <v>6</v>
      </c>
      <c r="D9" s="2" t="str">
        <f>IFERROR(MATCH(B9,E1_EBV_C1!B:B,0),"")</f>
        <v/>
      </c>
      <c r="E9" s="2" t="str">
        <f>IFERROR(MATCH(B9,E1_EBV_C2!B:B,0),"")</f>
        <v/>
      </c>
      <c r="F9" s="2" t="str">
        <f>IFERROR(MATCH(B9,E1_EBV_C3!B:B,0),"")</f>
        <v/>
      </c>
      <c r="G9" s="2" t="str">
        <f>IFERROR(MATCH(B9,E1_EBV_C4!B:B,0),"")</f>
        <v/>
      </c>
    </row>
    <row r="10" spans="1:7" x14ac:dyDescent="0.35">
      <c r="A10" s="4">
        <v>5.0289750507882201E-14</v>
      </c>
      <c r="B10" t="s">
        <v>25</v>
      </c>
      <c r="C10" s="2">
        <f>IFERROR(MATCH(B10,E1_EBV_C0!B:B,0),"")</f>
        <v>12</v>
      </c>
      <c r="D10" s="2" t="str">
        <f>IFERROR(MATCH(B10,E1_EBV_C1!B:B,0),"")</f>
        <v/>
      </c>
      <c r="E10" s="2" t="str">
        <f>IFERROR(MATCH(B10,E1_EBV_C2!B:B,0),"")</f>
        <v/>
      </c>
      <c r="F10" s="2" t="str">
        <f>IFERROR(MATCH(B10,E1_EBV_C3!B:B,0),"")</f>
        <v/>
      </c>
      <c r="G10" s="2" t="str">
        <f>IFERROR(MATCH(B10,E1_EBV_C4!B:B,0),"")</f>
        <v/>
      </c>
    </row>
    <row r="11" spans="1:7" x14ac:dyDescent="0.35">
      <c r="A11" s="4">
        <v>2.6676767183527701E-13</v>
      </c>
      <c r="B11" t="s">
        <v>42</v>
      </c>
      <c r="C11" s="2">
        <f>IFERROR(MATCH(B11,E1_EBV_C0!B:B,0),"")</f>
        <v>5</v>
      </c>
      <c r="D11" s="2" t="str">
        <f>IFERROR(MATCH(B11,E1_EBV_C1!B:B,0),"")</f>
        <v/>
      </c>
      <c r="E11" s="2" t="str">
        <f>IFERROR(MATCH(B11,E1_EBV_C2!B:B,0),"")</f>
        <v/>
      </c>
      <c r="F11" s="2" t="str">
        <f>IFERROR(MATCH(B11,E1_EBV_C3!B:B,0),"")</f>
        <v/>
      </c>
      <c r="G11" s="2" t="str">
        <f>IFERROR(MATCH(B11,E1_EBV_C4!B:B,0),"")</f>
        <v/>
      </c>
    </row>
    <row r="12" spans="1:7" x14ac:dyDescent="0.35">
      <c r="A12" s="4">
        <v>5.2026783837127698E-12</v>
      </c>
      <c r="B12" t="s">
        <v>8</v>
      </c>
      <c r="C12" s="2">
        <f>IFERROR(MATCH(B12,E1_EBV_C0!B:B,0),"")</f>
        <v>16</v>
      </c>
      <c r="D12" s="2" t="str">
        <f>IFERROR(MATCH(B12,E1_EBV_C1!B:B,0),"")</f>
        <v/>
      </c>
      <c r="E12" s="2">
        <f>IFERROR(MATCH(B12,E1_EBV_C2!B:B,0),"")</f>
        <v>207</v>
      </c>
      <c r="F12" s="2" t="str">
        <f>IFERROR(MATCH(B12,E1_EBV_C3!B:B,0),"")</f>
        <v/>
      </c>
      <c r="G12" s="2" t="str">
        <f>IFERROR(MATCH(B12,E1_EBV_C4!B:B,0),"")</f>
        <v/>
      </c>
    </row>
    <row r="13" spans="1:7" x14ac:dyDescent="0.35">
      <c r="A13" s="4">
        <v>2.7880822352260899E-10</v>
      </c>
      <c r="B13" t="s">
        <v>30</v>
      </c>
      <c r="C13" s="2">
        <f>IFERROR(MATCH(B13,E1_EBV_C0!B:B,0),"")</f>
        <v>19</v>
      </c>
      <c r="D13" s="2" t="str">
        <f>IFERROR(MATCH(B13,E1_EBV_C1!B:B,0),"")</f>
        <v/>
      </c>
      <c r="E13" s="2" t="str">
        <f>IFERROR(MATCH(B13,E1_EBV_C2!B:B,0),"")</f>
        <v/>
      </c>
      <c r="F13" s="2" t="str">
        <f>IFERROR(MATCH(B13,E1_EBV_C3!B:B,0),"")</f>
        <v/>
      </c>
      <c r="G13" s="2" t="str">
        <f>IFERROR(MATCH(B13,E1_EBV_C4!B:B,0),"")</f>
        <v/>
      </c>
    </row>
    <row r="14" spans="1:7" x14ac:dyDescent="0.35">
      <c r="A14" s="4">
        <v>2.7130315413926998E-8</v>
      </c>
      <c r="B14" t="s">
        <v>24</v>
      </c>
      <c r="C14" s="2">
        <f>IFERROR(MATCH(B14,E1_EBV_C0!B:B,0),"")</f>
        <v>9</v>
      </c>
      <c r="D14" s="2" t="str">
        <f>IFERROR(MATCH(B14,E1_EBV_C1!B:B,0),"")</f>
        <v/>
      </c>
      <c r="E14" s="2" t="str">
        <f>IFERROR(MATCH(B14,E1_EBV_C2!B:B,0),"")</f>
        <v/>
      </c>
      <c r="F14" s="2" t="str">
        <f>IFERROR(MATCH(B14,E1_EBV_C3!B:B,0),"")</f>
        <v/>
      </c>
      <c r="G14" s="2" t="str">
        <f>IFERROR(MATCH(B14,E1_EBV_C4!B:B,0),"")</f>
        <v/>
      </c>
    </row>
    <row r="15" spans="1:7" x14ac:dyDescent="0.35">
      <c r="A15" s="4">
        <v>1.17926158573348E-7</v>
      </c>
      <c r="B15" t="s">
        <v>18</v>
      </c>
      <c r="C15" s="2">
        <f>IFERROR(MATCH(B15,E1_EBV_C0!B:B,0),"")</f>
        <v>38</v>
      </c>
      <c r="D15" s="2" t="str">
        <f>IFERROR(MATCH(B15,E1_EBV_C1!B:B,0),"")</f>
        <v/>
      </c>
      <c r="E15" s="2" t="str">
        <f>IFERROR(MATCH(B15,E1_EBV_C2!B:B,0),"")</f>
        <v/>
      </c>
      <c r="F15" s="2" t="str">
        <f>IFERROR(MATCH(B15,E1_EBV_C3!B:B,0),"")</f>
        <v/>
      </c>
      <c r="G15" s="2" t="str">
        <f>IFERROR(MATCH(B15,E1_EBV_C4!B:B,0),"")</f>
        <v/>
      </c>
    </row>
    <row r="16" spans="1:7" x14ac:dyDescent="0.35">
      <c r="A16" s="4">
        <v>3.8403771983643099E-6</v>
      </c>
      <c r="B16" t="s">
        <v>78</v>
      </c>
      <c r="C16" s="2" t="str">
        <f>IFERROR(MATCH(B16,E1_EBV_C0!B:B,0),"")</f>
        <v/>
      </c>
      <c r="D16" s="2">
        <f>IFERROR(MATCH(B16,E1_EBV_C1!B:B,0),"")</f>
        <v>333</v>
      </c>
      <c r="E16" s="2">
        <f>IFERROR(MATCH(B16,E1_EBV_C2!B:B,0),"")</f>
        <v>187</v>
      </c>
      <c r="F16" s="2" t="str">
        <f>IFERROR(MATCH(B16,E1_EBV_C3!B:B,0),"")</f>
        <v/>
      </c>
      <c r="G16" s="2" t="str">
        <f>IFERROR(MATCH(B16,E1_EBV_C4!B:B,0),"")</f>
        <v/>
      </c>
    </row>
    <row r="17" spans="1:7" x14ac:dyDescent="0.35">
      <c r="A17" s="4">
        <v>9.6919622921579697E-6</v>
      </c>
      <c r="B17" t="s">
        <v>29</v>
      </c>
      <c r="C17" s="2">
        <f>IFERROR(MATCH(B17,E1_EBV_C0!B:B,0),"")</f>
        <v>11</v>
      </c>
      <c r="D17" s="2" t="str">
        <f>IFERROR(MATCH(B17,E1_EBV_C1!B:B,0),"")</f>
        <v/>
      </c>
      <c r="E17" s="2" t="str">
        <f>IFERROR(MATCH(B17,E1_EBV_C2!B:B,0),"")</f>
        <v/>
      </c>
      <c r="F17" s="2" t="str">
        <f>IFERROR(MATCH(B17,E1_EBV_C3!B:B,0),"")</f>
        <v/>
      </c>
      <c r="G17" s="2">
        <f>IFERROR(MATCH(B17,E1_EBV_C4!B:B,0),"")</f>
        <v>16</v>
      </c>
    </row>
    <row r="18" spans="1:7" x14ac:dyDescent="0.35">
      <c r="A18">
        <v>1.29011546316984E-4</v>
      </c>
      <c r="B18" t="s">
        <v>40</v>
      </c>
      <c r="C18" s="2">
        <f>IFERROR(MATCH(B18,E1_EBV_C0!B:B,0),"")</f>
        <v>33</v>
      </c>
      <c r="D18" s="2" t="str">
        <f>IFERROR(MATCH(B18,E1_EBV_C1!B:B,0),"")</f>
        <v/>
      </c>
      <c r="E18" s="2" t="str">
        <f>IFERROR(MATCH(B18,E1_EBV_C2!B:B,0),"")</f>
        <v/>
      </c>
      <c r="F18" s="2">
        <f>IFERROR(MATCH(B18,E1_EBV_C3!B:B,0),"")</f>
        <v>262</v>
      </c>
      <c r="G18" s="2" t="str">
        <f>IFERROR(MATCH(B18,E1_EBV_C4!B:B,0),"")</f>
        <v/>
      </c>
    </row>
    <row r="19" spans="1:7" x14ac:dyDescent="0.35">
      <c r="A19">
        <v>1.1401001714250001E-3</v>
      </c>
      <c r="B19" t="s">
        <v>453</v>
      </c>
      <c r="C19" s="2" t="str">
        <f>IFERROR(MATCH(B19,E1_EBV_C0!B:B,0),"")</f>
        <v/>
      </c>
      <c r="D19" s="2" t="str">
        <f>IFERROR(MATCH(B19,E1_EBV_C1!B:B,0),"")</f>
        <v/>
      </c>
      <c r="E19" s="2">
        <f>IFERROR(MATCH(B19,E1_EBV_C2!B:B,0),"")</f>
        <v>238</v>
      </c>
      <c r="F19" s="2" t="str">
        <f>IFERROR(MATCH(B19,E1_EBV_C3!B:B,0),"")</f>
        <v/>
      </c>
      <c r="G19" s="2" t="str">
        <f>IFERROR(MATCH(B19,E1_EBV_C4!B:B,0),"")</f>
        <v/>
      </c>
    </row>
    <row r="20" spans="1:7" x14ac:dyDescent="0.35">
      <c r="A20">
        <v>5.4684835288434904E-3</v>
      </c>
      <c r="B20" t="s">
        <v>14</v>
      </c>
      <c r="C20" s="2">
        <f>IFERROR(MATCH(B20,E1_EBV_C0!B:B,0),"")</f>
        <v>22</v>
      </c>
      <c r="D20" s="2" t="str">
        <f>IFERROR(MATCH(B20,E1_EBV_C1!B:B,0),"")</f>
        <v/>
      </c>
      <c r="E20" s="2" t="str">
        <f>IFERROR(MATCH(B20,E1_EBV_C2!B:B,0),"")</f>
        <v/>
      </c>
      <c r="F20" s="2" t="str">
        <f>IFERROR(MATCH(B20,E1_EBV_C3!B:B,0),"")</f>
        <v/>
      </c>
      <c r="G20" s="2" t="str">
        <f>IFERROR(MATCH(B20,E1_EBV_C4!B:B,0),"")</f>
        <v/>
      </c>
    </row>
  </sheetData>
  <conditionalFormatting sqref="C1:G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2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53C02-50F0-2B4D-80C1-255168C878B5}">
  <dimension ref="A1:G20"/>
  <sheetViews>
    <sheetView workbookViewId="0">
      <pane ySplit="1" topLeftCell="A2" activePane="bottomLeft" state="frozen"/>
      <selection pane="bottomLeft" activeCell="A2" sqref="A2"/>
    </sheetView>
  </sheetViews>
  <sheetFormatPr defaultColWidth="11" defaultRowHeight="15.5" x14ac:dyDescent="0.35"/>
  <cols>
    <col min="3" max="7" width="18.33203125" style="2" customWidth="1"/>
  </cols>
  <sheetData>
    <row r="1" spans="1:7" x14ac:dyDescent="0.35">
      <c r="A1" t="s">
        <v>536</v>
      </c>
      <c r="B1" t="s">
        <v>537</v>
      </c>
      <c r="C1" s="3" t="s">
        <v>523</v>
      </c>
      <c r="D1" s="3" t="s">
        <v>524</v>
      </c>
      <c r="E1" s="3" t="s">
        <v>525</v>
      </c>
      <c r="F1" s="3" t="s">
        <v>526</v>
      </c>
      <c r="G1" s="3" t="s">
        <v>527</v>
      </c>
    </row>
    <row r="2" spans="1:7" x14ac:dyDescent="0.35">
      <c r="A2" s="4">
        <v>2.17047929543127E-47</v>
      </c>
      <c r="B2" t="s">
        <v>24</v>
      </c>
      <c r="C2" s="2">
        <f>IFERROR(MATCH(B2,E1_EBV_C0!B:B,0),"")</f>
        <v>9</v>
      </c>
      <c r="D2" s="2" t="str">
        <f>IFERROR(MATCH(B2,E1_EBV_C1!B:B,0),"")</f>
        <v/>
      </c>
      <c r="E2" s="2" t="str">
        <f>IFERROR(MATCH(B2,E1_EBV_C2!B:B,0),"")</f>
        <v/>
      </c>
      <c r="F2" s="2" t="str">
        <f>IFERROR(MATCH(B2,E1_EBV_C3!B:B,0),"")</f>
        <v/>
      </c>
      <c r="G2" s="2" t="str">
        <f>IFERROR(MATCH(B2,E1_EBV_C4!B:B,0),"")</f>
        <v/>
      </c>
    </row>
    <row r="3" spans="1:7" x14ac:dyDescent="0.35">
      <c r="A3" s="4">
        <v>5.8353019702238298E-39</v>
      </c>
      <c r="B3" t="s">
        <v>28</v>
      </c>
      <c r="C3" s="2">
        <f>IFERROR(MATCH(B3,E1_EBV_C0!B:B,0),"")</f>
        <v>2</v>
      </c>
      <c r="D3" s="2" t="str">
        <f>IFERROR(MATCH(B3,E1_EBV_C1!B:B,0),"")</f>
        <v/>
      </c>
      <c r="E3" s="2" t="str">
        <f>IFERROR(MATCH(B3,E1_EBV_C2!B:B,0),"")</f>
        <v/>
      </c>
      <c r="F3" s="2" t="str">
        <f>IFERROR(MATCH(B3,E1_EBV_C3!B:B,0),"")</f>
        <v/>
      </c>
      <c r="G3" s="2">
        <f>IFERROR(MATCH(B3,E1_EBV_C4!B:B,0),"")</f>
        <v>12</v>
      </c>
    </row>
    <row r="4" spans="1:7" x14ac:dyDescent="0.35">
      <c r="A4" s="4">
        <v>9.9646975836789806E-7</v>
      </c>
      <c r="B4" t="s">
        <v>144</v>
      </c>
      <c r="C4" s="2" t="str">
        <f>IFERROR(MATCH(B4,E1_EBV_C0!B:B,0),"")</f>
        <v/>
      </c>
      <c r="D4" s="2">
        <f>IFERROR(MATCH(B4,E1_EBV_C1!B:B,0),"")</f>
        <v>197</v>
      </c>
      <c r="E4" s="2" t="str">
        <f>IFERROR(MATCH(B4,E1_EBV_C2!B:B,0),"")</f>
        <v/>
      </c>
      <c r="F4" s="2" t="str">
        <f>IFERROR(MATCH(B4,E1_EBV_C3!B:B,0),"")</f>
        <v/>
      </c>
      <c r="G4" s="2" t="str">
        <f>IFERROR(MATCH(B4,E1_EBV_C4!B:B,0),"")</f>
        <v/>
      </c>
    </row>
    <row r="5" spans="1:7" x14ac:dyDescent="0.35">
      <c r="A5">
        <v>2.6965461215181798E-4</v>
      </c>
      <c r="B5" t="s">
        <v>257</v>
      </c>
      <c r="C5" s="2" t="str">
        <f>IFERROR(MATCH(B5,E1_EBV_C0!B:B,0),"")</f>
        <v/>
      </c>
      <c r="D5" s="2">
        <f>IFERROR(MATCH(B5,E1_EBV_C1!B:B,0),"")</f>
        <v>241</v>
      </c>
      <c r="E5" s="2">
        <f>IFERROR(MATCH(B5,E1_EBV_C2!B:B,0),"")</f>
        <v>172</v>
      </c>
      <c r="F5" s="2" t="str">
        <f>IFERROR(MATCH(B5,E1_EBV_C3!B:B,0),"")</f>
        <v/>
      </c>
      <c r="G5" s="2" t="str">
        <f>IFERROR(MATCH(B5,E1_EBV_C4!B:B,0),"")</f>
        <v/>
      </c>
    </row>
    <row r="6" spans="1:7" x14ac:dyDescent="0.35">
      <c r="A6">
        <v>9.0712915274096997E-3</v>
      </c>
      <c r="B6" t="s">
        <v>454</v>
      </c>
      <c r="C6" s="2" t="str">
        <f>IFERROR(MATCH(B6,E1_EBV_C0!B:B,0),"")</f>
        <v/>
      </c>
      <c r="D6" s="2" t="str">
        <f>IFERROR(MATCH(B6,E1_EBV_C1!B:B,0),"")</f>
        <v/>
      </c>
      <c r="E6" s="2">
        <f>IFERROR(MATCH(B6,E1_EBV_C2!B:B,0),"")</f>
        <v>179</v>
      </c>
      <c r="F6" s="2" t="str">
        <f>IFERROR(MATCH(B6,E1_EBV_C3!B:B,0),"")</f>
        <v/>
      </c>
      <c r="G6" s="2" t="str">
        <f>IFERROR(MATCH(B6,E1_EBV_C4!B:B,0),"")</f>
        <v/>
      </c>
    </row>
    <row r="7" spans="1:7" x14ac:dyDescent="0.35">
      <c r="A7">
        <v>2.41787242027682E-2</v>
      </c>
      <c r="B7" t="s">
        <v>20</v>
      </c>
      <c r="C7" s="2">
        <f>IFERROR(MATCH(B7,E1_EBV_C0!B:B,0),"")</f>
        <v>4</v>
      </c>
      <c r="D7" s="2" t="str">
        <f>IFERROR(MATCH(B7,E1_EBV_C1!B:B,0),"")</f>
        <v/>
      </c>
      <c r="E7" s="2" t="str">
        <f>IFERROR(MATCH(B7,E1_EBV_C2!B:B,0),"")</f>
        <v/>
      </c>
      <c r="F7" s="2" t="str">
        <f>IFERROR(MATCH(B7,E1_EBV_C3!B:B,0),"")</f>
        <v/>
      </c>
      <c r="G7" s="2" t="str">
        <f>IFERROR(MATCH(B7,E1_EBV_C4!B:B,0),"")</f>
        <v/>
      </c>
    </row>
    <row r="8" spans="1:7" x14ac:dyDescent="0.35">
      <c r="B8" s="1"/>
    </row>
    <row r="9" spans="1:7" x14ac:dyDescent="0.35">
      <c r="B9" s="1"/>
    </row>
    <row r="10" spans="1:7" x14ac:dyDescent="0.35">
      <c r="B10" s="1"/>
    </row>
    <row r="11" spans="1:7" x14ac:dyDescent="0.35">
      <c r="B11" s="1"/>
    </row>
    <row r="12" spans="1:7" x14ac:dyDescent="0.35">
      <c r="B12" s="1"/>
    </row>
    <row r="13" spans="1:7" x14ac:dyDescent="0.35">
      <c r="B13" s="1"/>
    </row>
    <row r="14" spans="1:7" x14ac:dyDescent="0.35">
      <c r="B14" s="1"/>
    </row>
    <row r="15" spans="1:7" x14ac:dyDescent="0.35">
      <c r="B15" s="1"/>
    </row>
    <row r="16" spans="1:7" x14ac:dyDescent="0.35">
      <c r="B16" s="1"/>
    </row>
    <row r="17" spans="2:2" x14ac:dyDescent="0.35">
      <c r="B17" s="1"/>
    </row>
    <row r="18" spans="2:2" x14ac:dyDescent="0.35">
      <c r="B18" s="1"/>
    </row>
    <row r="19" spans="2:2" x14ac:dyDescent="0.35">
      <c r="B19" s="1"/>
    </row>
    <row r="20" spans="2:2" x14ac:dyDescent="0.35">
      <c r="B20" s="1"/>
    </row>
  </sheetData>
  <conditionalFormatting sqref="C1:G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7f187c-8dde-4f46-9f96-f95feba9eb38">
      <Terms xmlns="http://schemas.microsoft.com/office/infopath/2007/PartnerControls"/>
    </lcf76f155ced4ddcb4097134ff3c332f>
    <TaxCatchAll xmlns="ef48a9b8-0a2d-403e-8cfa-d38eea8b7bf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464A9FF75C0048ADD55C9A7E3C8241" ma:contentTypeVersion="13" ma:contentTypeDescription="Create a new document." ma:contentTypeScope="" ma:versionID="7a407e9736543e275866ae59077b8e71">
  <xsd:schema xmlns:xsd="http://www.w3.org/2001/XMLSchema" xmlns:xs="http://www.w3.org/2001/XMLSchema" xmlns:p="http://schemas.microsoft.com/office/2006/metadata/properties" xmlns:ns2="fd7f187c-8dde-4f46-9f96-f95feba9eb38" xmlns:ns3="ef48a9b8-0a2d-403e-8cfa-d38eea8b7bf2" targetNamespace="http://schemas.microsoft.com/office/2006/metadata/properties" ma:root="true" ma:fieldsID="0eaaa70b1a5ef9a0592f6050de306886" ns2:_="" ns3:_="">
    <xsd:import namespace="fd7f187c-8dde-4f46-9f96-f95feba9eb38"/>
    <xsd:import namespace="ef48a9b8-0a2d-403e-8cfa-d38eea8b7b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7f187c-8dde-4f46-9f96-f95feba9eb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48a9b8-0a2d-403e-8cfa-d38eea8b7bf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a1ed4a37-f9ae-475f-b0a4-967b16ce111b}" ma:internalName="TaxCatchAll" ma:showField="CatchAllData" ma:web="ef48a9b8-0a2d-403e-8cfa-d38eea8b7b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92B844-B21C-469F-8865-79218351160C}">
  <ds:schemaRefs>
    <ds:schemaRef ds:uri="http://schemas.microsoft.com/office/2006/metadata/properties"/>
    <ds:schemaRef ds:uri="http://schemas.microsoft.com/office/infopath/2007/PartnerControls"/>
    <ds:schemaRef ds:uri="fd7f187c-8dde-4f46-9f96-f95feba9eb38"/>
    <ds:schemaRef ds:uri="ef48a9b8-0a2d-403e-8cfa-d38eea8b7bf2"/>
  </ds:schemaRefs>
</ds:datastoreItem>
</file>

<file path=customXml/itemProps2.xml><?xml version="1.0" encoding="utf-8"?>
<ds:datastoreItem xmlns:ds="http://schemas.openxmlformats.org/officeDocument/2006/customXml" ds:itemID="{3661128F-6F36-4EB0-A062-75F9A6BA49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2F2CEA-683C-4A5F-8C4B-BF9BCB2E88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7f187c-8dde-4f46-9f96-f95feba9eb38"/>
    <ds:schemaRef ds:uri="ef48a9b8-0a2d-403e-8cfa-d38eea8b7b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E1_EBV_C0</vt:lpstr>
      <vt:lpstr>E1_EBV_C1</vt:lpstr>
      <vt:lpstr>E1_EBV_C2</vt:lpstr>
      <vt:lpstr>E1_EBV_C3</vt:lpstr>
      <vt:lpstr>E1_EBV_C4</vt:lpstr>
      <vt:lpstr>E2_EBV_C0</vt:lpstr>
      <vt:lpstr>E2_EBV_C1</vt:lpstr>
      <vt:lpstr>E2_EBV_C2</vt:lpstr>
      <vt:lpstr>E2_EBV_C3</vt:lpstr>
      <vt:lpstr>E2_EBV_C4</vt:lpstr>
      <vt:lpstr>E2_EBV_C5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Matthew Care</cp:lastModifiedBy>
  <cp:revision/>
  <dcterms:created xsi:type="dcterms:W3CDTF">2023-03-08T12:10:16Z</dcterms:created>
  <dcterms:modified xsi:type="dcterms:W3CDTF">2023-03-28T11:05:49Z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0x0101007F464A9FF75C0048ADD55C9A7E3C8241</vt:lpwstr>
  </property>
  <property fmtid="{D5CDD505-2E9C-101B-9397-08002B2CF9AE}" pid="3" name="MediaServiceImageTags">
    <vt:lpwstr/>
  </property>
</Properties>
</file>