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denni\Google Drive\Forschung\Doktor\Projekte\Colocation By Hand Tracking\Paper_MDPI_SeatedVR\Submission\Supplementary\Pilot\"/>
    </mc:Choice>
  </mc:AlternateContent>
  <xr:revisionPtr revIDLastSave="0" documentId="13_ncr:1_{A17E1F4B-09DD-4239-BC2F-22B412F13F4F}" xr6:coauthVersionLast="46" xr6:coauthVersionMax="46" xr10:uidLastSave="{00000000-0000-0000-0000-000000000000}"/>
  <bookViews>
    <workbookView xWindow="-110" yWindow="-110" windowWidth="38620" windowHeight="21220" xr2:uid="{00000000-000D-0000-FFFF-FFFF00000000}"/>
  </bookViews>
  <sheets>
    <sheet name="Distance_Err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13" i="1" l="1"/>
  <c r="T13" i="1"/>
  <c r="N13" i="1"/>
  <c r="H13" i="1"/>
  <c r="N7" i="1" l="1"/>
  <c r="Z7" i="1"/>
  <c r="T7" i="1"/>
  <c r="H7" i="1"/>
  <c r="Z10" i="1" l="1"/>
  <c r="Z4" i="1"/>
  <c r="T10" i="1"/>
  <c r="T4" i="1"/>
  <c r="N10" i="1"/>
  <c r="N4" i="1"/>
  <c r="H10" i="1"/>
  <c r="H4" i="1"/>
</calcChain>
</file>

<file path=xl/sharedStrings.xml><?xml version="1.0" encoding="utf-8"?>
<sst xmlns="http://schemas.openxmlformats.org/spreadsheetml/2006/main" count="21" uniqueCount="9">
  <si>
    <t>Frame</t>
  </si>
  <si>
    <t>Fixed Point</t>
  </si>
  <si>
    <t>1 Hand</t>
  </si>
  <si>
    <t>Both Hand</t>
  </si>
  <si>
    <t>MEAN</t>
  </si>
  <si>
    <t>STD.DEV.</t>
  </si>
  <si>
    <t>STD.ERR.</t>
  </si>
  <si>
    <t>MEDIAN</t>
  </si>
  <si>
    <t>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</si>
</sst>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1" fontId="0" fillId="0" borderId="0" xfId="0" applyNumberForma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2"/>
  <sheetViews>
    <sheetView tabSelected="1" topLeftCell="A61" zoomScaleNormal="100" workbookViewId="0">
      <selection activeCell="H89" sqref="H89"/>
    </sheetView>
  </sheetViews>
  <sheetFormatPr baseColWidth="10" defaultColWidth="9.1796875" defaultRowHeight="14.5" x14ac:dyDescent="0.35"/>
  <cols>
    <col min="1" max="1" width="11.453125" customWidth="1"/>
    <col min="2" max="2" width="11.453125" style="6" customWidth="1"/>
    <col min="3" max="7" width="11.453125" customWidth="1"/>
    <col min="8" max="8" width="11.453125" style="4" customWidth="1"/>
    <col min="9" max="13" width="11.453125" customWidth="1"/>
    <col min="14" max="14" width="11.453125" style="4" customWidth="1"/>
    <col min="15" max="19" width="11.453125" customWidth="1"/>
    <col min="20" max="20" width="11.453125" style="4" customWidth="1"/>
    <col min="21" max="25" width="11.453125" customWidth="1"/>
    <col min="26" max="26" width="11.453125" style="4" customWidth="1"/>
  </cols>
  <sheetData>
    <row r="1" spans="1:26" s="7" customFormat="1" x14ac:dyDescent="0.35">
      <c r="B1" s="8"/>
      <c r="E1" s="9" t="s">
        <v>1</v>
      </c>
      <c r="H1" s="9"/>
      <c r="K1" s="9" t="s">
        <v>8</v>
      </c>
      <c r="N1" s="9"/>
      <c r="Q1" s="9" t="s">
        <v>2</v>
      </c>
      <c r="T1" s="9"/>
      <c r="W1" s="9" t="s">
        <v>3</v>
      </c>
      <c r="Z1" s="9"/>
    </row>
    <row r="2" spans="1:26" x14ac:dyDescent="0.35">
      <c r="A2" s="1" t="s">
        <v>0</v>
      </c>
      <c r="C2" s="3">
        <v>1</v>
      </c>
      <c r="D2" s="3">
        <v>2</v>
      </c>
      <c r="E2" s="3">
        <v>3</v>
      </c>
      <c r="F2" s="3">
        <v>4</v>
      </c>
      <c r="G2" s="3">
        <v>5</v>
      </c>
      <c r="H2" s="3"/>
      <c r="I2" s="3">
        <v>1</v>
      </c>
      <c r="J2" s="3">
        <v>2</v>
      </c>
      <c r="K2" s="3">
        <v>3</v>
      </c>
      <c r="L2" s="3">
        <v>4</v>
      </c>
      <c r="M2" s="3">
        <v>5</v>
      </c>
      <c r="N2" s="3"/>
      <c r="O2" s="3">
        <v>1</v>
      </c>
      <c r="P2" s="3">
        <v>2</v>
      </c>
      <c r="Q2" s="3">
        <v>3</v>
      </c>
      <c r="R2" s="3">
        <v>4</v>
      </c>
      <c r="S2" s="3">
        <v>5</v>
      </c>
      <c r="T2" s="3"/>
      <c r="U2" s="3">
        <v>1</v>
      </c>
      <c r="V2" s="3">
        <v>2</v>
      </c>
      <c r="W2" s="3">
        <v>3</v>
      </c>
      <c r="X2" s="3">
        <v>4</v>
      </c>
      <c r="Y2" s="3">
        <v>5</v>
      </c>
    </row>
    <row r="3" spans="1:26" x14ac:dyDescent="0.35">
      <c r="A3">
        <v>1</v>
      </c>
      <c r="C3">
        <v>1.8394110000000002E-2</v>
      </c>
      <c r="D3">
        <v>5.03937E-2</v>
      </c>
      <c r="E3">
        <v>6.012261E-2</v>
      </c>
      <c r="F3">
        <v>4.056978E-2</v>
      </c>
      <c r="G3">
        <v>4.3090339999999998E-2</v>
      </c>
      <c r="H3" s="4" t="s">
        <v>4</v>
      </c>
      <c r="I3">
        <v>2.1183489999999998E-3</v>
      </c>
      <c r="J3">
        <v>9.3420740000000006E-3</v>
      </c>
      <c r="K3">
        <v>4.4723239999999997E-2</v>
      </c>
      <c r="L3">
        <v>2.907908E-2</v>
      </c>
      <c r="M3">
        <v>1.945245E-2</v>
      </c>
      <c r="N3" s="4" t="s">
        <v>4</v>
      </c>
      <c r="O3">
        <v>4.6283070000000003E-2</v>
      </c>
      <c r="P3">
        <v>1.169366E-2</v>
      </c>
      <c r="Q3">
        <v>2.4207650000000001E-2</v>
      </c>
      <c r="R3">
        <v>1.8158259999999999E-2</v>
      </c>
      <c r="S3">
        <v>2.6599230000000001E-2</v>
      </c>
      <c r="T3" s="4" t="s">
        <v>4</v>
      </c>
      <c r="U3">
        <v>8.6953940000000004E-3</v>
      </c>
      <c r="V3">
        <v>9.3602540000000001E-3</v>
      </c>
      <c r="W3">
        <v>3.2518949999999998E-2</v>
      </c>
      <c r="X3">
        <v>2.5838880000000002E-2</v>
      </c>
      <c r="Y3">
        <v>1.464444E-2</v>
      </c>
      <c r="Z3" s="4" t="s">
        <v>4</v>
      </c>
    </row>
    <row r="4" spans="1:26" x14ac:dyDescent="0.35">
      <c r="A4">
        <v>2</v>
      </c>
      <c r="C4">
        <v>1.7614600000000001E-2</v>
      </c>
      <c r="D4">
        <v>4.1531800000000001E-2</v>
      </c>
      <c r="E4">
        <v>5.9606550000000001E-2</v>
      </c>
      <c r="F4">
        <v>4.2014240000000001E-2</v>
      </c>
      <c r="G4">
        <v>4.0799500000000002E-2</v>
      </c>
      <c r="H4" s="5">
        <f>AVERAGE(C3:G1002)</f>
        <v>2.7585043026192E-2</v>
      </c>
      <c r="I4">
        <v>2.1183489999999998E-3</v>
      </c>
      <c r="J4">
        <v>1.0298369999999999E-2</v>
      </c>
      <c r="K4">
        <v>4.255888E-2</v>
      </c>
      <c r="L4">
        <v>2.9524209999999999E-2</v>
      </c>
      <c r="M4">
        <v>1.779878E-2</v>
      </c>
      <c r="N4" s="5">
        <f>AVERAGE(I3:M1002)</f>
        <v>3.1075151233438011E-2</v>
      </c>
      <c r="O4">
        <v>4.63627E-2</v>
      </c>
      <c r="P4">
        <v>1.1132599999999999E-2</v>
      </c>
      <c r="Q4">
        <v>2.392876E-2</v>
      </c>
      <c r="R4">
        <v>2.0135050000000002E-2</v>
      </c>
      <c r="S4">
        <v>2.5401920000000001E-2</v>
      </c>
      <c r="T4" s="5">
        <f>AVERAGE(O3:S1002)</f>
        <v>3.1166032545289157E-2</v>
      </c>
      <c r="U4">
        <v>6.9957079999999998E-3</v>
      </c>
      <c r="V4">
        <v>9.2911269999999997E-3</v>
      </c>
      <c r="W4">
        <v>3.3886399999999997E-2</v>
      </c>
      <c r="X4">
        <v>2.5969679999999998E-2</v>
      </c>
      <c r="Y4">
        <v>1.092547E-2</v>
      </c>
      <c r="Z4" s="5">
        <f>AVERAGE(U3:Y1002)</f>
        <v>1.0172803202115969E-2</v>
      </c>
    </row>
    <row r="5" spans="1:26" x14ac:dyDescent="0.35">
      <c r="A5">
        <v>3</v>
      </c>
      <c r="C5">
        <v>1.6347770000000001E-2</v>
      </c>
      <c r="D5">
        <v>4.836464E-2</v>
      </c>
      <c r="E5">
        <v>5.8525800000000003E-2</v>
      </c>
      <c r="F5">
        <v>4.092407E-2</v>
      </c>
      <c r="G5">
        <v>4.2941569999999998E-2</v>
      </c>
      <c r="I5">
        <v>2.6863220000000001E-3</v>
      </c>
      <c r="J5">
        <v>9.3424920000000009E-3</v>
      </c>
      <c r="K5">
        <v>4.2785110000000001E-2</v>
      </c>
      <c r="L5">
        <v>3.0679290000000001E-2</v>
      </c>
      <c r="M5">
        <v>2.923709E-2</v>
      </c>
      <c r="O5">
        <v>4.6237649999999998E-2</v>
      </c>
      <c r="P5">
        <v>1.132792E-2</v>
      </c>
      <c r="Q5">
        <v>2.2986469999999998E-2</v>
      </c>
      <c r="R5">
        <v>1.521218E-2</v>
      </c>
      <c r="S5">
        <v>2.7664359999999999E-2</v>
      </c>
      <c r="U5">
        <v>6.2560740000000004E-3</v>
      </c>
      <c r="V5">
        <v>8.2162020000000006E-3</v>
      </c>
      <c r="W5">
        <v>3.28998E-2</v>
      </c>
      <c r="X5">
        <v>2.674472E-2</v>
      </c>
      <c r="Y5">
        <v>1.249394E-2</v>
      </c>
    </row>
    <row r="6" spans="1:26" x14ac:dyDescent="0.35">
      <c r="A6">
        <v>4</v>
      </c>
      <c r="C6">
        <v>1.628458E-2</v>
      </c>
      <c r="D6">
        <v>4.922551E-2</v>
      </c>
      <c r="E6">
        <v>5.643165E-2</v>
      </c>
      <c r="F6">
        <v>4.3239710000000001E-2</v>
      </c>
      <c r="G6">
        <v>4.5498249999999997E-2</v>
      </c>
      <c r="H6" s="4" t="s">
        <v>5</v>
      </c>
      <c r="I6">
        <v>8.5008139999999995E-4</v>
      </c>
      <c r="J6">
        <v>1.4089880000000001E-2</v>
      </c>
      <c r="K6">
        <v>3.6046420000000003E-2</v>
      </c>
      <c r="L6">
        <v>2.816778E-2</v>
      </c>
      <c r="M6">
        <v>1.7081289999999999E-2</v>
      </c>
      <c r="N6" s="4" t="s">
        <v>5</v>
      </c>
      <c r="O6">
        <v>4.6544670000000003E-2</v>
      </c>
      <c r="P6">
        <v>1.1785449999999999E-2</v>
      </c>
      <c r="Q6">
        <v>2.2755089999999999E-2</v>
      </c>
      <c r="R6">
        <v>1.034325E-2</v>
      </c>
      <c r="S6">
        <v>3.083578E-2</v>
      </c>
      <c r="T6" s="4" t="s">
        <v>5</v>
      </c>
      <c r="U6">
        <v>5.977362E-3</v>
      </c>
      <c r="V6">
        <v>8.5392300000000001E-3</v>
      </c>
      <c r="W6">
        <v>3.7452970000000002E-2</v>
      </c>
      <c r="X6">
        <v>2.3122940000000002E-2</v>
      </c>
      <c r="Y6">
        <v>1.436931E-2</v>
      </c>
      <c r="Z6" s="4" t="s">
        <v>5</v>
      </c>
    </row>
    <row r="7" spans="1:26" x14ac:dyDescent="0.35">
      <c r="A7">
        <v>5</v>
      </c>
      <c r="C7">
        <v>1.8221620000000001E-2</v>
      </c>
      <c r="D7">
        <v>4.5851169999999997E-2</v>
      </c>
      <c r="E7">
        <v>5.3384069999999999E-2</v>
      </c>
      <c r="F7">
        <v>4.0009740000000002E-2</v>
      </c>
      <c r="G7">
        <v>4.1702990000000002E-2</v>
      </c>
      <c r="H7" s="5">
        <f>_xlfn.STDEV.S(C3:G1002)</f>
        <v>1.8385213915190553E-2</v>
      </c>
      <c r="I7">
        <v>9.6799729999999997E-3</v>
      </c>
      <c r="J7">
        <v>1.5175340000000001E-2</v>
      </c>
      <c r="K7">
        <v>3.9092000000000002E-2</v>
      </c>
      <c r="L7">
        <v>1.611489E-2</v>
      </c>
      <c r="M7">
        <v>1.7627690000000001E-2</v>
      </c>
      <c r="N7" s="5">
        <f>_xlfn.STDEV.S(I3:M1002)</f>
        <v>2.4749223018526664E-2</v>
      </c>
      <c r="O7">
        <v>4.6488700000000001E-2</v>
      </c>
      <c r="P7">
        <v>1.14941E-2</v>
      </c>
      <c r="Q7">
        <v>1.7984090000000001E-2</v>
      </c>
      <c r="R7">
        <v>1.043439E-2</v>
      </c>
      <c r="S7">
        <v>3.1679060000000002E-2</v>
      </c>
      <c r="T7" s="5">
        <f>_xlfn.STDEV.S(O3:S1002)</f>
        <v>2.1032133717599499E-2</v>
      </c>
      <c r="U7">
        <v>5.6372280000000002E-3</v>
      </c>
      <c r="V7">
        <v>1.0663290000000001E-2</v>
      </c>
      <c r="W7">
        <v>3.771555E-2</v>
      </c>
      <c r="X7">
        <v>2.2607269999999999E-2</v>
      </c>
      <c r="Y7">
        <v>1.6601830000000001E-2</v>
      </c>
      <c r="Z7" s="5">
        <f>_xlfn.STDEV.S(U3:Y1002)</f>
        <v>6.7068117206371394E-3</v>
      </c>
    </row>
    <row r="8" spans="1:26" x14ac:dyDescent="0.35">
      <c r="A8">
        <v>6</v>
      </c>
      <c r="C8">
        <v>1.3358709999999999E-2</v>
      </c>
      <c r="D8">
        <v>4.7424439999999998E-2</v>
      </c>
      <c r="E8">
        <v>5.5078740000000001E-2</v>
      </c>
      <c r="F8">
        <v>3.7296530000000001E-2</v>
      </c>
      <c r="G8">
        <v>3.7165280000000002E-2</v>
      </c>
      <c r="I8">
        <v>8.7802409999999994E-3</v>
      </c>
      <c r="J8">
        <v>1.663506E-2</v>
      </c>
      <c r="K8">
        <v>3.9903340000000002E-2</v>
      </c>
      <c r="L8">
        <v>2.5883139999999999E-2</v>
      </c>
      <c r="M8">
        <v>1.928815E-2</v>
      </c>
      <c r="O8">
        <v>4.653388E-2</v>
      </c>
      <c r="P8">
        <v>1.1396170000000001E-2</v>
      </c>
      <c r="Q8">
        <v>2.3369669999999999E-2</v>
      </c>
      <c r="R8">
        <v>7.1458820000000001E-3</v>
      </c>
      <c r="S8">
        <v>3.2647130000000003E-2</v>
      </c>
      <c r="U8">
        <v>4.6551530000000004E-3</v>
      </c>
      <c r="V8">
        <v>6.3025499999999996E-3</v>
      </c>
      <c r="W8">
        <v>3.7235890000000001E-2</v>
      </c>
      <c r="X8">
        <v>2.5167519999999999E-2</v>
      </c>
      <c r="Y8">
        <v>1.273054E-2</v>
      </c>
    </row>
    <row r="9" spans="1:26" x14ac:dyDescent="0.35">
      <c r="A9">
        <v>7</v>
      </c>
      <c r="C9">
        <v>7.8176259999999994E-3</v>
      </c>
      <c r="D9">
        <v>4.4637080000000003E-2</v>
      </c>
      <c r="E9">
        <v>5.8622479999999998E-2</v>
      </c>
      <c r="F9">
        <v>3.8158770000000002E-2</v>
      </c>
      <c r="G9">
        <v>3.9634820000000001E-2</v>
      </c>
      <c r="H9" s="4" t="s">
        <v>6</v>
      </c>
      <c r="I9">
        <v>9.1201070000000001E-4</v>
      </c>
      <c r="J9">
        <v>1.448816E-2</v>
      </c>
      <c r="K9">
        <v>4.5856620000000001E-2</v>
      </c>
      <c r="L9">
        <v>2.276152E-2</v>
      </c>
      <c r="M9">
        <v>2.2293899999999998E-2</v>
      </c>
      <c r="N9" s="4" t="s">
        <v>6</v>
      </c>
      <c r="O9">
        <v>4.6621799999999998E-2</v>
      </c>
      <c r="P9">
        <v>1.1287210000000001E-2</v>
      </c>
      <c r="Q9">
        <v>2.032548E-2</v>
      </c>
      <c r="R9">
        <v>3.8725140000000001E-3</v>
      </c>
      <c r="S9">
        <v>3.4107739999999998E-2</v>
      </c>
      <c r="T9" s="4" t="s">
        <v>6</v>
      </c>
      <c r="U9">
        <v>2.2602379999999999E-3</v>
      </c>
      <c r="V9">
        <v>7.4542760000000001E-3</v>
      </c>
      <c r="W9">
        <v>3.4086970000000001E-2</v>
      </c>
      <c r="X9">
        <v>2.8940230000000001E-2</v>
      </c>
      <c r="Y9">
        <v>1.05589E-2</v>
      </c>
      <c r="Z9" s="4" t="s">
        <v>6</v>
      </c>
    </row>
    <row r="10" spans="1:26" x14ac:dyDescent="0.35">
      <c r="A10">
        <v>8</v>
      </c>
      <c r="C10">
        <v>1.01397E-2</v>
      </c>
      <c r="D10">
        <v>4.2128029999999997E-2</v>
      </c>
      <c r="E10">
        <v>6.1498999999999998E-2</v>
      </c>
      <c r="F10">
        <v>3.9970869999999999E-2</v>
      </c>
      <c r="G10">
        <v>2.5110009999999999E-2</v>
      </c>
      <c r="H10" s="5">
        <f>_xlfn.STDEV.S(C3:G1002)/SQRT(COUNT(C3:G1002))</f>
        <v>2.6000618865993031E-4</v>
      </c>
      <c r="I10">
        <v>8.3679559999999993E-3</v>
      </c>
      <c r="J10">
        <v>1.511034E-2</v>
      </c>
      <c r="K10">
        <v>4.9032180000000002E-2</v>
      </c>
      <c r="L10">
        <v>3.1798720000000003E-2</v>
      </c>
      <c r="M10">
        <v>8.7352990000000002E-3</v>
      </c>
      <c r="N10" s="5">
        <f>_xlfn.STDEV.S(I3:M1002)/SQRT(COUNT(I3:M1002))</f>
        <v>3.5000686850996797E-4</v>
      </c>
      <c r="O10">
        <v>4.6231330000000001E-2</v>
      </c>
      <c r="P10">
        <v>1.155895E-2</v>
      </c>
      <c r="Q10">
        <v>2.260906E-2</v>
      </c>
      <c r="R10">
        <v>6.0733560000000002E-3</v>
      </c>
      <c r="S10">
        <v>3.4288230000000003E-2</v>
      </c>
      <c r="T10" s="5">
        <f>_xlfn.STDEV.S(O3:S1002)/SQRT(COUNT(O3:S1002))</f>
        <v>2.9743928749073671E-4</v>
      </c>
      <c r="U10">
        <v>1.6557869999999999E-3</v>
      </c>
      <c r="V10">
        <v>5.8900269999999999E-3</v>
      </c>
      <c r="W10">
        <v>3.9416850000000003E-2</v>
      </c>
      <c r="X10">
        <v>2.489659E-2</v>
      </c>
      <c r="Y10">
        <v>1.067328E-2</v>
      </c>
      <c r="Z10" s="5">
        <f>_xlfn.STDEV.S(U3:Y1002)/SQRT(COUNT(U3:Y1002))</f>
        <v>9.484864095607875E-5</v>
      </c>
    </row>
    <row r="11" spans="1:26" x14ac:dyDescent="0.35">
      <c r="A11">
        <v>9</v>
      </c>
      <c r="C11">
        <v>4.9295429999999998E-3</v>
      </c>
      <c r="D11">
        <v>4.442459E-2</v>
      </c>
      <c r="E11">
        <v>5.733883E-2</v>
      </c>
      <c r="F11">
        <v>3.6513690000000001E-2</v>
      </c>
      <c r="G11">
        <v>3.2285809999999998E-2</v>
      </c>
      <c r="I11">
        <v>1.382771E-2</v>
      </c>
      <c r="J11">
        <v>2.5982680000000001E-2</v>
      </c>
      <c r="K11">
        <v>5.6689799999999999E-2</v>
      </c>
      <c r="L11">
        <v>3.6197600000000003E-2</v>
      </c>
      <c r="M11">
        <v>7.2630050000000003E-3</v>
      </c>
      <c r="O11">
        <v>4.6589489999999997E-2</v>
      </c>
      <c r="P11">
        <v>1.1261459999999999E-2</v>
      </c>
      <c r="Q11">
        <v>1.8472849999999999E-2</v>
      </c>
      <c r="R11">
        <v>8.0603360000000004E-4</v>
      </c>
      <c r="S11">
        <v>3.6151679999999999E-2</v>
      </c>
      <c r="U11">
        <v>1.6149879999999999E-3</v>
      </c>
      <c r="V11">
        <v>5.0934700000000001E-3</v>
      </c>
      <c r="W11">
        <v>3.6744449999999998E-2</v>
      </c>
      <c r="X11">
        <v>2.7211820000000001E-2</v>
      </c>
      <c r="Y11">
        <v>1.159462E-2</v>
      </c>
    </row>
    <row r="12" spans="1:26" x14ac:dyDescent="0.35">
      <c r="A12">
        <v>10</v>
      </c>
      <c r="C12">
        <v>7.5432060000000002E-3</v>
      </c>
      <c r="D12">
        <v>4.0526090000000001E-2</v>
      </c>
      <c r="E12">
        <v>5.4367779999999997E-2</v>
      </c>
      <c r="F12">
        <v>3.9155839999999997E-2</v>
      </c>
      <c r="G12">
        <v>3.359115E-2</v>
      </c>
      <c r="H12" s="4" t="s">
        <v>7</v>
      </c>
      <c r="I12">
        <v>2.5210860000000002E-2</v>
      </c>
      <c r="J12">
        <v>1.261485E-2</v>
      </c>
      <c r="K12">
        <v>6.0235589999999999E-2</v>
      </c>
      <c r="L12">
        <v>5.2945199999999998E-2</v>
      </c>
      <c r="M12">
        <v>8.7024870000000001E-3</v>
      </c>
      <c r="N12" s="4" t="s">
        <v>7</v>
      </c>
      <c r="O12">
        <v>4.6558679999999998E-2</v>
      </c>
      <c r="P12">
        <v>1.113307E-2</v>
      </c>
      <c r="Q12">
        <v>1.7890690000000001E-2</v>
      </c>
      <c r="R12">
        <v>8.9955329999999998E-4</v>
      </c>
      <c r="S12">
        <v>3.8861069999999998E-2</v>
      </c>
      <c r="T12" s="4" t="s">
        <v>7</v>
      </c>
      <c r="U12">
        <v>1.7265080000000001E-3</v>
      </c>
      <c r="V12">
        <v>1.943469E-3</v>
      </c>
      <c r="W12">
        <v>4.00089E-2</v>
      </c>
      <c r="X12">
        <v>2.9960839999999999E-2</v>
      </c>
      <c r="Y12">
        <v>6.1147809999999997E-3</v>
      </c>
      <c r="Z12" s="4" t="s">
        <v>7</v>
      </c>
    </row>
    <row r="13" spans="1:26" x14ac:dyDescent="0.35">
      <c r="A13">
        <v>11</v>
      </c>
      <c r="C13">
        <v>3.3743380000000002E-3</v>
      </c>
      <c r="D13">
        <v>4.4570449999999998E-2</v>
      </c>
      <c r="E13">
        <v>4.8050519999999999E-2</v>
      </c>
      <c r="F13">
        <v>3.5620690000000003E-2</v>
      </c>
      <c r="G13">
        <v>3.5012840000000003E-2</v>
      </c>
      <c r="H13" s="5">
        <f>MEDIAN(C3:G1002)</f>
        <v>2.534838E-2</v>
      </c>
      <c r="I13">
        <v>2.7866809999999999E-2</v>
      </c>
      <c r="J13">
        <v>1.4816879999999999E-2</v>
      </c>
      <c r="K13">
        <v>7.7927679999999999E-2</v>
      </c>
      <c r="L13">
        <v>6.0590480000000002E-2</v>
      </c>
      <c r="M13">
        <v>3.0426379999999999E-3</v>
      </c>
      <c r="N13" s="5">
        <f>MEDIAN(I3:M1002)</f>
        <v>2.5982829999999998E-2</v>
      </c>
      <c r="O13">
        <v>4.6466229999999997E-2</v>
      </c>
      <c r="P13">
        <v>1.109272E-2</v>
      </c>
      <c r="Q13">
        <v>2.0821989999999999E-2</v>
      </c>
      <c r="R13">
        <v>7.8511239999999993E-3</v>
      </c>
      <c r="S13">
        <v>3.6539759999999998E-2</v>
      </c>
      <c r="T13" s="5">
        <f>MEDIAN(O3:S1002)</f>
        <v>2.4929730000000001E-2</v>
      </c>
      <c r="U13">
        <v>1.4880900000000001E-3</v>
      </c>
      <c r="V13">
        <v>9.3996520000000003E-4</v>
      </c>
      <c r="W13">
        <v>3.9437090000000001E-2</v>
      </c>
      <c r="X13">
        <v>3.626186E-2</v>
      </c>
      <c r="Y13">
        <v>2.0327570000000001E-3</v>
      </c>
      <c r="Z13" s="5">
        <f>MEDIAN(U3:Y1002)</f>
        <v>9.4171015000000004E-3</v>
      </c>
    </row>
    <row r="14" spans="1:26" x14ac:dyDescent="0.35">
      <c r="A14">
        <v>12</v>
      </c>
      <c r="C14">
        <v>7.80344E-3</v>
      </c>
      <c r="D14">
        <v>3.9446889999999998E-2</v>
      </c>
      <c r="E14">
        <v>5.1404360000000003E-2</v>
      </c>
      <c r="F14">
        <v>3.0421610000000002E-2</v>
      </c>
      <c r="G14">
        <v>3.2360670000000001E-2</v>
      </c>
      <c r="I14">
        <v>3.2872829999999999E-2</v>
      </c>
      <c r="J14">
        <v>1.572511E-2</v>
      </c>
      <c r="K14">
        <v>7.7889949999999999E-2</v>
      </c>
      <c r="L14">
        <v>5.282485E-2</v>
      </c>
      <c r="M14">
        <v>2.6444200000000002E-3</v>
      </c>
      <c r="O14">
        <v>4.6510460000000003E-2</v>
      </c>
      <c r="P14">
        <v>1.0608609999999999E-2</v>
      </c>
      <c r="Q14">
        <v>2.2430060000000002E-2</v>
      </c>
      <c r="R14">
        <v>2.012312E-3</v>
      </c>
      <c r="S14">
        <v>3.8718309999999999E-2</v>
      </c>
      <c r="U14">
        <v>7.3233249999999999E-4</v>
      </c>
      <c r="V14">
        <v>2.947599E-3</v>
      </c>
      <c r="W14">
        <v>4.1033420000000001E-2</v>
      </c>
      <c r="X14">
        <v>3.164467E-2</v>
      </c>
      <c r="Y14">
        <v>8.4501499999999996E-4</v>
      </c>
    </row>
    <row r="15" spans="1:26" x14ac:dyDescent="0.35">
      <c r="A15">
        <v>13</v>
      </c>
      <c r="C15">
        <v>1.0758520000000001E-2</v>
      </c>
      <c r="D15">
        <v>4.2697609999999997E-2</v>
      </c>
      <c r="E15">
        <v>5.5842040000000003E-2</v>
      </c>
      <c r="F15">
        <v>3.350115E-2</v>
      </c>
      <c r="G15">
        <v>3.375363E-2</v>
      </c>
      <c r="I15">
        <v>4.9908550000000003E-2</v>
      </c>
      <c r="J15">
        <v>3.0162629999999999E-3</v>
      </c>
      <c r="K15">
        <v>7.7782959999999998E-2</v>
      </c>
      <c r="L15">
        <v>6.0693829999999997E-2</v>
      </c>
      <c r="M15">
        <v>2.8604870000000001E-3</v>
      </c>
      <c r="O15">
        <v>4.6547169999999999E-2</v>
      </c>
      <c r="P15">
        <v>1.0136839999999999E-2</v>
      </c>
      <c r="Q15">
        <v>1.862741E-2</v>
      </c>
      <c r="R15">
        <v>8.3479880000000006E-3</v>
      </c>
      <c r="S15">
        <v>4.29135E-2</v>
      </c>
      <c r="U15">
        <v>2.8346780000000002E-3</v>
      </c>
      <c r="V15">
        <v>3.5686340000000002E-3</v>
      </c>
      <c r="W15">
        <v>3.6200549999999998E-2</v>
      </c>
      <c r="X15">
        <v>1.840284E-2</v>
      </c>
      <c r="Y15">
        <v>5.6042970000000003E-3</v>
      </c>
    </row>
    <row r="16" spans="1:26" x14ac:dyDescent="0.35">
      <c r="A16">
        <v>14</v>
      </c>
      <c r="C16">
        <v>1.289332E-2</v>
      </c>
      <c r="D16">
        <v>3.7988309999999997E-2</v>
      </c>
      <c r="E16">
        <v>4.9702639999999999E-2</v>
      </c>
      <c r="F16">
        <v>2.8364899999999998E-2</v>
      </c>
      <c r="G16">
        <v>3.1352520000000002E-2</v>
      </c>
      <c r="I16">
        <v>4.6858789999999997E-2</v>
      </c>
      <c r="J16">
        <v>1.1083779999999999E-3</v>
      </c>
      <c r="K16">
        <v>7.5869469999999994E-2</v>
      </c>
      <c r="L16">
        <v>8.2942630000000003E-2</v>
      </c>
      <c r="M16">
        <v>1.8342939999999999E-2</v>
      </c>
      <c r="O16">
        <v>4.6640040000000001E-2</v>
      </c>
      <c r="P16">
        <v>9.7325439999999992E-3</v>
      </c>
      <c r="Q16">
        <v>1.6779180000000001E-2</v>
      </c>
      <c r="R16">
        <v>5.558431E-3</v>
      </c>
      <c r="S16">
        <v>4.6891509999999997E-2</v>
      </c>
      <c r="U16">
        <v>4.1762589999999999E-3</v>
      </c>
      <c r="V16">
        <v>8.2048769999999993E-3</v>
      </c>
      <c r="W16">
        <v>3.1211969999999999E-2</v>
      </c>
      <c r="X16">
        <v>4.0372819999999997E-2</v>
      </c>
      <c r="Y16">
        <v>8.7062419999999995E-3</v>
      </c>
    </row>
    <row r="17" spans="1:25" x14ac:dyDescent="0.35">
      <c r="A17">
        <v>15</v>
      </c>
      <c r="C17">
        <v>1.375651E-2</v>
      </c>
      <c r="D17">
        <v>4.214031E-2</v>
      </c>
      <c r="E17">
        <v>5.3939939999999999E-2</v>
      </c>
      <c r="F17">
        <v>3.4321549999999999E-2</v>
      </c>
      <c r="G17">
        <v>3.3933400000000002E-2</v>
      </c>
      <c r="I17">
        <v>5.484402E-2</v>
      </c>
      <c r="J17">
        <v>1.141071E-3</v>
      </c>
      <c r="K17">
        <v>8.3620490000000006E-2</v>
      </c>
      <c r="L17">
        <v>7.5565640000000003E-2</v>
      </c>
      <c r="M17">
        <v>1.7644460000000001E-2</v>
      </c>
      <c r="O17">
        <v>4.6639800000000002E-2</v>
      </c>
      <c r="P17">
        <v>8.9764600000000003E-3</v>
      </c>
      <c r="Q17">
        <v>2.0087600000000001E-2</v>
      </c>
      <c r="R17">
        <v>8.6016649999999997E-3</v>
      </c>
      <c r="S17">
        <v>4.0610159999999999E-2</v>
      </c>
      <c r="U17">
        <v>1.1627079999999999E-3</v>
      </c>
      <c r="V17">
        <v>5.691588E-3</v>
      </c>
      <c r="W17">
        <v>3.0115340000000001E-2</v>
      </c>
      <c r="X17">
        <v>2.352798E-2</v>
      </c>
      <c r="Y17">
        <v>1.749146E-2</v>
      </c>
    </row>
    <row r="18" spans="1:25" x14ac:dyDescent="0.35">
      <c r="A18">
        <v>16</v>
      </c>
      <c r="C18">
        <v>1.8059019999999999E-2</v>
      </c>
      <c r="D18">
        <v>3.7088389999999999E-2</v>
      </c>
      <c r="E18">
        <v>5.8877230000000003E-2</v>
      </c>
      <c r="F18">
        <v>3.9772870000000002E-2</v>
      </c>
      <c r="G18">
        <v>3.0729059999999999E-2</v>
      </c>
      <c r="I18">
        <v>6.1932210000000001E-2</v>
      </c>
      <c r="J18">
        <v>4.916012E-3</v>
      </c>
      <c r="K18">
        <v>7.8417420000000002E-2</v>
      </c>
      <c r="L18">
        <v>9.0663110000000005E-2</v>
      </c>
      <c r="M18">
        <v>1.6097810000000001E-2</v>
      </c>
      <c r="O18">
        <v>4.6858909999999997E-2</v>
      </c>
      <c r="P18">
        <v>8.3220010000000007E-3</v>
      </c>
      <c r="Q18">
        <v>2.0986680000000001E-2</v>
      </c>
      <c r="R18">
        <v>6.653249E-3</v>
      </c>
      <c r="S18">
        <v>4.1544589999999999E-2</v>
      </c>
      <c r="U18">
        <v>3.6579669999999998E-3</v>
      </c>
      <c r="V18">
        <v>1.6279490000000001E-2</v>
      </c>
      <c r="W18">
        <v>3.4685939999999998E-2</v>
      </c>
      <c r="X18">
        <v>2.833101E-2</v>
      </c>
      <c r="Y18">
        <v>1.377901E-2</v>
      </c>
    </row>
    <row r="19" spans="1:25" x14ac:dyDescent="0.35">
      <c r="A19">
        <v>17</v>
      </c>
      <c r="C19">
        <v>1.7014379999999999E-2</v>
      </c>
      <c r="D19">
        <v>3.9892490000000003E-2</v>
      </c>
      <c r="E19">
        <v>3.3262609999999998E-2</v>
      </c>
      <c r="F19">
        <v>3.3969279999999998E-2</v>
      </c>
      <c r="G19">
        <v>3.497231E-2</v>
      </c>
      <c r="I19">
        <v>7.6549229999999996E-2</v>
      </c>
      <c r="J19">
        <v>2.542755E-2</v>
      </c>
      <c r="K19">
        <v>7.4480299999999999E-2</v>
      </c>
      <c r="L19">
        <v>9.1576039999999997E-2</v>
      </c>
      <c r="M19">
        <v>1.7090649999999999E-2</v>
      </c>
      <c r="O19">
        <v>4.6882750000000001E-2</v>
      </c>
      <c r="P19">
        <v>8.2157250000000001E-3</v>
      </c>
      <c r="Q19">
        <v>1.4504019999999999E-2</v>
      </c>
      <c r="R19">
        <v>5.7279469999999997E-3</v>
      </c>
      <c r="S19">
        <v>4.0661839999999998E-2</v>
      </c>
      <c r="U19">
        <v>3.8782059999999999E-3</v>
      </c>
      <c r="V19">
        <v>1.317605E-2</v>
      </c>
      <c r="W19">
        <v>3.7575129999999998E-2</v>
      </c>
      <c r="X19">
        <v>2.4592969999999999E-2</v>
      </c>
      <c r="Y19">
        <v>1.585808E-2</v>
      </c>
    </row>
    <row r="20" spans="1:25" x14ac:dyDescent="0.35">
      <c r="A20">
        <v>18</v>
      </c>
      <c r="C20">
        <v>2.7676820000000001E-2</v>
      </c>
      <c r="D20">
        <v>4.2204140000000001E-2</v>
      </c>
      <c r="E20">
        <v>5.7453039999999997E-2</v>
      </c>
      <c r="F20">
        <v>3.5992740000000002E-2</v>
      </c>
      <c r="G20">
        <v>3.2115699999999997E-2</v>
      </c>
      <c r="I20">
        <v>6.5457429999999997E-2</v>
      </c>
      <c r="J20">
        <v>1.109695E-2</v>
      </c>
      <c r="K20">
        <v>6.7938979999999996E-2</v>
      </c>
      <c r="L20">
        <v>9.372163E-2</v>
      </c>
      <c r="M20">
        <v>7.1322920000000001E-3</v>
      </c>
      <c r="O20">
        <v>4.7289669999999999E-2</v>
      </c>
      <c r="P20">
        <v>7.7940229999999997E-3</v>
      </c>
      <c r="Q20">
        <v>1.775467E-2</v>
      </c>
      <c r="R20">
        <v>4.573166E-3</v>
      </c>
      <c r="S20">
        <v>3.9194670000000001E-2</v>
      </c>
      <c r="U20">
        <v>1.2601909999999999E-3</v>
      </c>
      <c r="V20">
        <v>1.847586E-2</v>
      </c>
      <c r="W20">
        <v>3.4810250000000001E-2</v>
      </c>
      <c r="X20">
        <v>2.2657279999999998E-2</v>
      </c>
      <c r="Y20">
        <v>1.4472250000000001E-2</v>
      </c>
    </row>
    <row r="21" spans="1:25" x14ac:dyDescent="0.35">
      <c r="A21">
        <v>19</v>
      </c>
      <c r="C21">
        <v>2.9123659999999999E-2</v>
      </c>
      <c r="D21">
        <v>3.6710859999999998E-2</v>
      </c>
      <c r="E21">
        <v>5.0571440000000002E-2</v>
      </c>
      <c r="F21">
        <v>2.9600379999999999E-2</v>
      </c>
      <c r="G21">
        <v>3.4139990000000002E-2</v>
      </c>
      <c r="I21">
        <v>7.0713520000000002E-2</v>
      </c>
      <c r="J21">
        <v>6.5310300000000002E-3</v>
      </c>
      <c r="K21">
        <v>6.679678E-2</v>
      </c>
      <c r="L21">
        <v>8.5565359999999993E-2</v>
      </c>
      <c r="M21">
        <v>1.6069259999999998E-2</v>
      </c>
      <c r="O21">
        <v>4.723281E-2</v>
      </c>
      <c r="P21">
        <v>7.1786640000000004E-3</v>
      </c>
      <c r="Q21">
        <v>1.6021489999999999E-2</v>
      </c>
      <c r="R21">
        <v>4.5753119999999998E-3</v>
      </c>
      <c r="S21">
        <v>4.2320339999999998E-2</v>
      </c>
      <c r="U21">
        <v>3.2602249999999998E-3</v>
      </c>
      <c r="V21">
        <v>1.5785899999999999E-2</v>
      </c>
      <c r="W21">
        <v>2.945563E-2</v>
      </c>
      <c r="X21">
        <v>2.0962769999999999E-2</v>
      </c>
      <c r="Y21">
        <v>1.949969E-2</v>
      </c>
    </row>
    <row r="22" spans="1:25" x14ac:dyDescent="0.35">
      <c r="A22">
        <v>20</v>
      </c>
      <c r="C22">
        <v>3.2495379999999997E-2</v>
      </c>
      <c r="D22">
        <v>3.9645970000000003E-2</v>
      </c>
      <c r="E22">
        <v>4.4690609999999999E-2</v>
      </c>
      <c r="F22">
        <v>2.532852E-2</v>
      </c>
      <c r="G22">
        <v>2.867198E-2</v>
      </c>
      <c r="I22">
        <v>8.5888950000000006E-2</v>
      </c>
      <c r="J22">
        <v>3.058285E-3</v>
      </c>
      <c r="K22">
        <v>6.2387529999999997E-2</v>
      </c>
      <c r="L22">
        <v>9.6383330000000003E-2</v>
      </c>
      <c r="M22">
        <v>1.391715E-2</v>
      </c>
      <c r="O22">
        <v>4.7763760000000002E-2</v>
      </c>
      <c r="P22">
        <v>8.4098579999999992E-3</v>
      </c>
      <c r="Q22">
        <v>1.6363260000000001E-2</v>
      </c>
      <c r="R22">
        <v>4.5714379999999997E-3</v>
      </c>
      <c r="S22">
        <v>4.0683690000000002E-2</v>
      </c>
      <c r="U22">
        <v>4.0456649999999998E-4</v>
      </c>
      <c r="V22">
        <v>2.0904329999999999E-2</v>
      </c>
      <c r="W22">
        <v>2.4913069999999999E-2</v>
      </c>
      <c r="X22">
        <v>2.7637149999999999E-2</v>
      </c>
      <c r="Y22">
        <v>1.6268189999999998E-2</v>
      </c>
    </row>
    <row r="23" spans="1:25" x14ac:dyDescent="0.35">
      <c r="A23">
        <v>21</v>
      </c>
      <c r="C23">
        <v>3.0059099999999998E-2</v>
      </c>
      <c r="D23">
        <v>1.8406390000000002E-2</v>
      </c>
      <c r="E23">
        <v>4.6859619999999998E-2</v>
      </c>
      <c r="F23">
        <v>2.9275659999999998E-2</v>
      </c>
      <c r="G23">
        <v>3.5642029999999998E-2</v>
      </c>
      <c r="I23">
        <v>7.5071540000000006E-2</v>
      </c>
      <c r="J23">
        <v>9.7840129999999994E-3</v>
      </c>
      <c r="K23">
        <v>5.849642E-2</v>
      </c>
      <c r="L23">
        <v>9.3450870000000005E-2</v>
      </c>
      <c r="M23">
        <v>1.2486489999999999E-2</v>
      </c>
      <c r="O23">
        <v>4.6683910000000002E-2</v>
      </c>
      <c r="P23">
        <v>8.0317259999999994E-3</v>
      </c>
      <c r="Q23">
        <v>1.432055E-2</v>
      </c>
      <c r="R23">
        <v>4.4656399999999999E-3</v>
      </c>
      <c r="S23">
        <v>3.8008779999999999E-2</v>
      </c>
      <c r="U23">
        <v>1.323491E-3</v>
      </c>
      <c r="V23">
        <v>1.588643E-2</v>
      </c>
      <c r="W23">
        <v>3.1792910000000001E-2</v>
      </c>
      <c r="X23">
        <v>3.1446160000000001E-2</v>
      </c>
      <c r="Y23">
        <v>1.4440150000000001E-2</v>
      </c>
    </row>
    <row r="24" spans="1:25" x14ac:dyDescent="0.35">
      <c r="A24">
        <v>22</v>
      </c>
      <c r="C24">
        <v>2.2820119999999999E-2</v>
      </c>
      <c r="D24">
        <v>3.6747929999999998E-2</v>
      </c>
      <c r="E24">
        <v>4.2008879999999998E-2</v>
      </c>
      <c r="F24">
        <v>2.2634979999999999E-2</v>
      </c>
      <c r="G24">
        <v>4.3298360000000001E-2</v>
      </c>
      <c r="I24">
        <v>6.0696720000000003E-2</v>
      </c>
      <c r="J24">
        <v>9.2839600000000008E-3</v>
      </c>
      <c r="K24">
        <v>5.9766769999999997E-2</v>
      </c>
      <c r="L24">
        <v>0.1049692</v>
      </c>
      <c r="M24">
        <v>1.4297519999999999E-2</v>
      </c>
      <c r="O24">
        <v>4.8790159999999999E-2</v>
      </c>
      <c r="P24">
        <v>5.3533319999999997E-3</v>
      </c>
      <c r="Q24">
        <v>1.7315690000000002E-2</v>
      </c>
      <c r="R24">
        <v>5.1650400000000001E-3</v>
      </c>
      <c r="S24">
        <v>3.9951920000000002E-2</v>
      </c>
      <c r="U24">
        <v>2.89917E-4</v>
      </c>
      <c r="V24">
        <v>1.7137019999999999E-2</v>
      </c>
      <c r="W24">
        <v>2.6354519999999999E-2</v>
      </c>
      <c r="X24">
        <v>3.2244500000000002E-2</v>
      </c>
      <c r="Y24">
        <v>1.547199E-2</v>
      </c>
    </row>
    <row r="25" spans="1:25" x14ac:dyDescent="0.35">
      <c r="A25">
        <v>23</v>
      </c>
      <c r="C25">
        <v>2.5432940000000001E-2</v>
      </c>
      <c r="D25">
        <v>3.1262579999999998E-2</v>
      </c>
      <c r="E25">
        <v>3.0006410000000001E-2</v>
      </c>
      <c r="F25">
        <v>2.750027E-2</v>
      </c>
      <c r="G25">
        <v>2.553368E-2</v>
      </c>
      <c r="I25">
        <v>8.8254150000000003E-2</v>
      </c>
      <c r="J25">
        <v>4.9627719999999998E-3</v>
      </c>
      <c r="K25">
        <v>5.6320490000000001E-2</v>
      </c>
      <c r="L25">
        <v>9.807739E-2</v>
      </c>
      <c r="M25">
        <v>1.347694E-2</v>
      </c>
      <c r="O25">
        <v>4.7046780000000003E-2</v>
      </c>
      <c r="P25">
        <v>6.0679319999999998E-3</v>
      </c>
      <c r="Q25">
        <v>1.586628E-2</v>
      </c>
      <c r="R25">
        <v>2.8111339999999999E-3</v>
      </c>
      <c r="S25">
        <v>4.4991639999999999E-2</v>
      </c>
      <c r="U25">
        <v>8.2587000000000008E-3</v>
      </c>
      <c r="V25">
        <v>1.2816849999999999E-2</v>
      </c>
      <c r="W25">
        <v>2.4105399999999999E-2</v>
      </c>
      <c r="X25">
        <v>1.6776800000000001E-2</v>
      </c>
      <c r="Y25">
        <v>1.877916E-2</v>
      </c>
    </row>
    <row r="26" spans="1:25" x14ac:dyDescent="0.35">
      <c r="A26">
        <v>24</v>
      </c>
      <c r="C26">
        <v>2.9652950000000001E-2</v>
      </c>
      <c r="D26">
        <v>3.3237700000000002E-2</v>
      </c>
      <c r="E26">
        <v>5.0311799999999997E-2</v>
      </c>
      <c r="F26">
        <v>2.4887200000000002E-2</v>
      </c>
      <c r="G26">
        <v>3.156817E-2</v>
      </c>
      <c r="I26">
        <v>8.923143E-2</v>
      </c>
      <c r="J26">
        <v>1.146924E-2</v>
      </c>
      <c r="K26">
        <v>5.2881299999999999E-2</v>
      </c>
      <c r="L26">
        <v>0.10104680000000001</v>
      </c>
      <c r="M26">
        <v>1.1970700000000001E-2</v>
      </c>
      <c r="O26">
        <v>4.8798979999999999E-2</v>
      </c>
      <c r="P26">
        <v>9.5719700000000008E-3</v>
      </c>
      <c r="Q26">
        <v>1.617795E-2</v>
      </c>
      <c r="R26">
        <v>2.2282600000000001E-3</v>
      </c>
      <c r="S26">
        <v>4.6267870000000003E-2</v>
      </c>
      <c r="U26">
        <v>4.8350989999999998E-3</v>
      </c>
      <c r="V26">
        <v>1.7561670000000001E-2</v>
      </c>
      <c r="W26">
        <v>1.8150300000000001E-2</v>
      </c>
      <c r="X26">
        <v>2.0792959999999999E-2</v>
      </c>
      <c r="Y26">
        <v>2.2098630000000001E-2</v>
      </c>
    </row>
    <row r="27" spans="1:25" x14ac:dyDescent="0.35">
      <c r="A27">
        <v>25</v>
      </c>
      <c r="C27">
        <v>3.3261659999999998E-2</v>
      </c>
      <c r="D27">
        <v>2.9508050000000001E-2</v>
      </c>
      <c r="E27">
        <v>4.6683790000000003E-2</v>
      </c>
      <c r="F27">
        <v>2.8469319999999999E-2</v>
      </c>
      <c r="G27">
        <v>3.626323E-2</v>
      </c>
      <c r="I27">
        <v>8.8034660000000001E-2</v>
      </c>
      <c r="J27">
        <v>1.236719E-2</v>
      </c>
      <c r="K27">
        <v>5.1587519999999998E-2</v>
      </c>
      <c r="L27">
        <v>9.9769120000000003E-2</v>
      </c>
      <c r="M27">
        <v>1.8517430000000001E-2</v>
      </c>
      <c r="O27">
        <v>4.7426099999999999E-2</v>
      </c>
      <c r="P27">
        <v>8.4715490000000001E-3</v>
      </c>
      <c r="Q27">
        <v>1.547635E-2</v>
      </c>
      <c r="R27">
        <v>3.1322839999999999E-3</v>
      </c>
      <c r="S27">
        <v>4.2061090000000002E-2</v>
      </c>
      <c r="U27">
        <v>6.9566070000000001E-3</v>
      </c>
      <c r="V27">
        <v>1.0635729999999999E-2</v>
      </c>
      <c r="W27">
        <v>1.6866740000000002E-2</v>
      </c>
      <c r="X27">
        <v>2.1457400000000001E-2</v>
      </c>
      <c r="Y27">
        <v>1.8453870000000001E-2</v>
      </c>
    </row>
    <row r="28" spans="1:25" x14ac:dyDescent="0.35">
      <c r="A28">
        <v>26</v>
      </c>
      <c r="C28">
        <v>3.3219930000000002E-2</v>
      </c>
      <c r="D28">
        <v>3.072184E-2</v>
      </c>
      <c r="E28">
        <v>4.8980709999999997E-2</v>
      </c>
      <c r="F28">
        <v>3.2702920000000003E-2</v>
      </c>
      <c r="G28">
        <v>4.2152050000000003E-2</v>
      </c>
      <c r="I28">
        <v>7.1543460000000003E-2</v>
      </c>
      <c r="J28">
        <v>1.8163319999999999E-3</v>
      </c>
      <c r="K28">
        <v>4.6541689999999997E-2</v>
      </c>
      <c r="L28">
        <v>9.1451229999999994E-2</v>
      </c>
      <c r="M28">
        <v>1.790595E-2</v>
      </c>
      <c r="O28">
        <v>4.9288869999999999E-2</v>
      </c>
      <c r="P28">
        <v>6.7232250000000002E-3</v>
      </c>
      <c r="Q28">
        <v>1.3570250000000001E-2</v>
      </c>
      <c r="R28">
        <v>4.667699E-3</v>
      </c>
      <c r="S28">
        <v>4.3501230000000002E-2</v>
      </c>
      <c r="U28">
        <v>1.288372E-2</v>
      </c>
      <c r="V28">
        <v>9.5669029999999999E-3</v>
      </c>
      <c r="W28">
        <v>2.0096989999999999E-2</v>
      </c>
      <c r="X28">
        <v>1.516983E-2</v>
      </c>
      <c r="Y28">
        <v>2.04896E-2</v>
      </c>
    </row>
    <row r="29" spans="1:25" x14ac:dyDescent="0.35">
      <c r="A29">
        <v>27</v>
      </c>
      <c r="C29">
        <v>3.1204820000000001E-2</v>
      </c>
      <c r="D29">
        <v>2.6804689999999999E-2</v>
      </c>
      <c r="E29">
        <v>4.5799140000000002E-2</v>
      </c>
      <c r="F29">
        <v>2.6860709999999999E-2</v>
      </c>
      <c r="G29">
        <v>3.6381480000000001E-2</v>
      </c>
      <c r="I29">
        <v>6.8483470000000005E-2</v>
      </c>
      <c r="J29">
        <v>1.268148E-2</v>
      </c>
      <c r="K29">
        <v>5.1039220000000003E-2</v>
      </c>
      <c r="L29">
        <v>8.7427530000000003E-2</v>
      </c>
      <c r="M29">
        <v>1.111007E-2</v>
      </c>
      <c r="O29">
        <v>5.0467909999999998E-2</v>
      </c>
      <c r="P29">
        <v>4.7647360000000003E-3</v>
      </c>
      <c r="Q29">
        <v>1.726341E-2</v>
      </c>
      <c r="R29">
        <v>3.6442879999999999E-3</v>
      </c>
      <c r="S29">
        <v>4.8555670000000002E-2</v>
      </c>
      <c r="U29">
        <v>1.706213E-3</v>
      </c>
      <c r="V29">
        <v>1.223689E-2</v>
      </c>
      <c r="W29">
        <v>2.063328E-2</v>
      </c>
      <c r="X29">
        <v>1.421264E-2</v>
      </c>
      <c r="Y29">
        <v>1.6983060000000001E-2</v>
      </c>
    </row>
    <row r="30" spans="1:25" x14ac:dyDescent="0.35">
      <c r="A30">
        <v>28</v>
      </c>
      <c r="C30">
        <v>3.0716779999999999E-2</v>
      </c>
      <c r="D30">
        <v>2.4255160000000001E-2</v>
      </c>
      <c r="E30">
        <v>4.0964960000000002E-2</v>
      </c>
      <c r="F30">
        <v>3.0123469999999999E-2</v>
      </c>
      <c r="G30">
        <v>2.874732E-2</v>
      </c>
      <c r="I30">
        <v>7.0110770000000003E-2</v>
      </c>
      <c r="J30">
        <v>1.2232389999999999E-2</v>
      </c>
      <c r="K30">
        <v>3.9617659999999999E-2</v>
      </c>
      <c r="L30">
        <v>8.4891079999999994E-2</v>
      </c>
      <c r="M30">
        <v>1.040545E-2</v>
      </c>
      <c r="O30">
        <v>4.7928810000000002E-2</v>
      </c>
      <c r="P30">
        <v>6.4095259999999996E-3</v>
      </c>
      <c r="Q30">
        <v>1.370496E-2</v>
      </c>
      <c r="R30">
        <v>5.901814E-3</v>
      </c>
      <c r="S30">
        <v>4.7677900000000002E-2</v>
      </c>
      <c r="U30">
        <v>2.4140780000000001E-3</v>
      </c>
      <c r="V30">
        <v>1.447242E-2</v>
      </c>
      <c r="W30">
        <v>2.0290610000000001E-2</v>
      </c>
      <c r="X30">
        <v>1.7632249999999999E-2</v>
      </c>
      <c r="Y30">
        <v>1.8448079999999999E-2</v>
      </c>
    </row>
    <row r="31" spans="1:25" x14ac:dyDescent="0.35">
      <c r="A31">
        <v>29</v>
      </c>
      <c r="C31">
        <v>3.0064339999999998E-2</v>
      </c>
      <c r="D31">
        <v>2.4795000000000001E-2</v>
      </c>
      <c r="E31">
        <v>4.3507219999999999E-2</v>
      </c>
      <c r="F31">
        <v>2.3249269999999999E-2</v>
      </c>
      <c r="G31">
        <v>2.1039370000000002E-2</v>
      </c>
      <c r="I31">
        <v>6.834614E-2</v>
      </c>
      <c r="J31">
        <v>1.762897E-3</v>
      </c>
      <c r="K31">
        <v>3.9915079999999999E-2</v>
      </c>
      <c r="L31">
        <v>8.5093710000000003E-2</v>
      </c>
      <c r="M31">
        <v>1.378945E-2</v>
      </c>
      <c r="O31">
        <v>5.2743730000000003E-2</v>
      </c>
      <c r="P31">
        <v>8.7035299999999993E-3</v>
      </c>
      <c r="Q31">
        <v>1.5261830000000001E-2</v>
      </c>
      <c r="R31">
        <v>4.9263240000000002E-3</v>
      </c>
      <c r="S31">
        <v>4.9718169999999999E-2</v>
      </c>
      <c r="U31">
        <v>6.6466629999999997E-3</v>
      </c>
      <c r="V31">
        <v>7.1725249999999999E-3</v>
      </c>
      <c r="W31">
        <v>1.345351E-2</v>
      </c>
      <c r="X31">
        <v>1.6889299999999999E-2</v>
      </c>
      <c r="Y31">
        <v>1.875916E-2</v>
      </c>
    </row>
    <row r="32" spans="1:25" x14ac:dyDescent="0.35">
      <c r="A32">
        <v>30</v>
      </c>
      <c r="C32">
        <v>3.2978889999999997E-2</v>
      </c>
      <c r="D32">
        <v>2.5722559999999998E-2</v>
      </c>
      <c r="E32">
        <v>4.8707599999999997E-2</v>
      </c>
      <c r="F32">
        <v>2.5240780000000001E-2</v>
      </c>
      <c r="G32">
        <v>3.8138329999999998E-2</v>
      </c>
      <c r="I32">
        <v>7.6565770000000005E-2</v>
      </c>
      <c r="J32">
        <v>3.9404330000000001E-3</v>
      </c>
      <c r="K32">
        <v>2.9509959999999998E-2</v>
      </c>
      <c r="L32">
        <v>8.5210229999999998E-2</v>
      </c>
      <c r="M32">
        <v>1.2084569999999999E-2</v>
      </c>
      <c r="O32">
        <v>5.4276049999999999E-2</v>
      </c>
      <c r="P32">
        <v>1.1259140000000001E-2</v>
      </c>
      <c r="Q32">
        <v>1.5710120000000001E-2</v>
      </c>
      <c r="R32">
        <v>3.9463040000000003E-3</v>
      </c>
      <c r="S32">
        <v>5.07412E-2</v>
      </c>
      <c r="U32">
        <v>1.152539E-2</v>
      </c>
      <c r="V32">
        <v>1.317054E-2</v>
      </c>
      <c r="W32">
        <v>1.578537E-2</v>
      </c>
      <c r="X32">
        <v>1.249099E-2</v>
      </c>
      <c r="Y32">
        <v>1.798373E-2</v>
      </c>
    </row>
    <row r="33" spans="1:25" x14ac:dyDescent="0.35">
      <c r="A33">
        <v>31</v>
      </c>
      <c r="C33">
        <v>3.3109550000000001E-2</v>
      </c>
      <c r="D33">
        <v>2.0287039999999999E-2</v>
      </c>
      <c r="E33">
        <v>4.3218729999999997E-2</v>
      </c>
      <c r="F33">
        <v>1.8893960000000001E-2</v>
      </c>
      <c r="G33">
        <v>3.015429E-2</v>
      </c>
      <c r="I33">
        <v>7.071856E-2</v>
      </c>
      <c r="J33">
        <v>5.1050779999999999E-3</v>
      </c>
      <c r="K33">
        <v>3.7347140000000001E-2</v>
      </c>
      <c r="L33">
        <v>8.6548539999999993E-2</v>
      </c>
      <c r="M33">
        <v>1.308611E-2</v>
      </c>
      <c r="O33">
        <v>5.5072070000000001E-2</v>
      </c>
      <c r="P33">
        <v>8.4924700000000002E-3</v>
      </c>
      <c r="Q33">
        <v>1.4814620000000001E-2</v>
      </c>
      <c r="R33">
        <v>8.3668530000000005E-3</v>
      </c>
      <c r="S33">
        <v>5.0080479999999997E-2</v>
      </c>
      <c r="U33">
        <v>6.5617560000000002E-3</v>
      </c>
      <c r="V33">
        <v>1.077795E-2</v>
      </c>
      <c r="W33">
        <v>1.221824E-2</v>
      </c>
      <c r="X33">
        <v>1.6056689999999998E-2</v>
      </c>
      <c r="Y33">
        <v>1.6346719999999999E-2</v>
      </c>
    </row>
    <row r="34" spans="1:25" x14ac:dyDescent="0.35">
      <c r="A34">
        <v>32</v>
      </c>
      <c r="C34">
        <v>3.1653760000000003E-2</v>
      </c>
      <c r="D34">
        <v>2.1216990000000002E-2</v>
      </c>
      <c r="E34">
        <v>4.6022420000000001E-2</v>
      </c>
      <c r="F34">
        <v>2.284974E-2</v>
      </c>
      <c r="G34">
        <v>3.4848089999999998E-2</v>
      </c>
      <c r="I34">
        <v>6.7528809999999995E-2</v>
      </c>
      <c r="J34">
        <v>9.4029309999999996E-4</v>
      </c>
      <c r="K34">
        <v>3.2629249999999999E-2</v>
      </c>
      <c r="L34">
        <v>8.8399050000000007E-2</v>
      </c>
      <c r="M34">
        <v>1.22256E-2</v>
      </c>
      <c r="O34">
        <v>4.9163940000000003E-2</v>
      </c>
      <c r="P34">
        <v>7.3136090000000004E-3</v>
      </c>
      <c r="Q34">
        <v>1.4474570000000001E-2</v>
      </c>
      <c r="R34">
        <v>3.4854109999999999E-3</v>
      </c>
      <c r="S34">
        <v>5.3013980000000002E-2</v>
      </c>
      <c r="U34">
        <v>1.1917560000000001E-2</v>
      </c>
      <c r="V34">
        <v>5.3791999999999998E-3</v>
      </c>
      <c r="W34">
        <v>1.324087E-2</v>
      </c>
      <c r="X34">
        <v>1.2511100000000001E-2</v>
      </c>
      <c r="Y34">
        <v>1.4129040000000001E-2</v>
      </c>
    </row>
    <row r="35" spans="1:25" x14ac:dyDescent="0.35">
      <c r="A35">
        <v>33</v>
      </c>
      <c r="C35">
        <v>3.0761960000000001E-2</v>
      </c>
      <c r="D35">
        <v>2.0738010000000001E-2</v>
      </c>
      <c r="E35">
        <v>4.0872279999999997E-2</v>
      </c>
      <c r="F35">
        <v>2.7264300000000002E-2</v>
      </c>
      <c r="G35">
        <v>2.791631E-2</v>
      </c>
      <c r="I35">
        <v>6.4016429999999999E-2</v>
      </c>
      <c r="J35">
        <v>1.4095309999999999E-3</v>
      </c>
      <c r="K35">
        <v>2.5664510000000001E-2</v>
      </c>
      <c r="L35">
        <v>8.9338749999999995E-2</v>
      </c>
      <c r="M35">
        <v>1.439872E-2</v>
      </c>
      <c r="O35">
        <v>5.0182400000000002E-2</v>
      </c>
      <c r="P35">
        <v>9.0536479999999992E-3</v>
      </c>
      <c r="Q35">
        <v>1.325923E-2</v>
      </c>
      <c r="R35">
        <v>5.6942700000000004E-3</v>
      </c>
      <c r="S35">
        <v>5.3689569999999999E-2</v>
      </c>
      <c r="U35">
        <v>1.24723E-2</v>
      </c>
      <c r="V35">
        <v>6.6941379999999997E-3</v>
      </c>
      <c r="W35">
        <v>1.1272040000000001E-2</v>
      </c>
      <c r="X35">
        <v>8.0790519999999998E-3</v>
      </c>
      <c r="Y35">
        <v>1.775506E-2</v>
      </c>
    </row>
    <row r="36" spans="1:25" x14ac:dyDescent="0.35">
      <c r="A36">
        <v>34</v>
      </c>
      <c r="C36">
        <v>3.190374E-2</v>
      </c>
      <c r="D36">
        <v>2.0988050000000001E-2</v>
      </c>
      <c r="E36">
        <v>3.5296260000000003E-2</v>
      </c>
      <c r="F36">
        <v>2.0799040000000001E-2</v>
      </c>
      <c r="G36">
        <v>3.2485069999999998E-2</v>
      </c>
      <c r="I36">
        <v>6.7845939999999993E-2</v>
      </c>
      <c r="J36">
        <v>3.2910699999999998E-4</v>
      </c>
      <c r="K36">
        <v>2.665085E-2</v>
      </c>
      <c r="L36">
        <v>8.7758180000000005E-2</v>
      </c>
      <c r="M36">
        <v>1.587802E-2</v>
      </c>
      <c r="O36">
        <v>4.8199359999999997E-2</v>
      </c>
      <c r="P36">
        <v>9.6311569999999996E-3</v>
      </c>
      <c r="Q36">
        <v>1.107007E-2</v>
      </c>
      <c r="R36">
        <v>4.8437710000000002E-3</v>
      </c>
      <c r="S36">
        <v>5.2558300000000002E-2</v>
      </c>
      <c r="U36">
        <v>1.2044849999999999E-2</v>
      </c>
      <c r="V36">
        <v>3.6816000000000002E-3</v>
      </c>
      <c r="W36">
        <v>8.0317849999999996E-3</v>
      </c>
      <c r="X36">
        <v>8.5968969999999992E-3</v>
      </c>
      <c r="Y36">
        <v>1.405501E-2</v>
      </c>
    </row>
    <row r="37" spans="1:25" x14ac:dyDescent="0.35">
      <c r="A37">
        <v>35</v>
      </c>
      <c r="C37">
        <v>3.0790330000000001E-2</v>
      </c>
      <c r="D37">
        <v>1.9880410000000001E-2</v>
      </c>
      <c r="E37">
        <v>3.9336379999999997E-2</v>
      </c>
      <c r="F37">
        <v>1.4982820000000001E-2</v>
      </c>
      <c r="G37">
        <v>2.5732700000000001E-2</v>
      </c>
      <c r="I37">
        <v>6.6702510000000007E-2</v>
      </c>
      <c r="J37">
        <v>3.554106E-3</v>
      </c>
      <c r="K37">
        <v>3.0060650000000001E-2</v>
      </c>
      <c r="L37">
        <v>8.4434960000000003E-2</v>
      </c>
      <c r="M37">
        <v>1.6275910000000001E-2</v>
      </c>
      <c r="O37">
        <v>4.6203910000000001E-2</v>
      </c>
      <c r="P37">
        <v>1.086354E-2</v>
      </c>
      <c r="Q37">
        <v>1.297998E-2</v>
      </c>
      <c r="R37">
        <v>6.8192180000000002E-3</v>
      </c>
      <c r="S37">
        <v>5.3969499999999997E-2</v>
      </c>
      <c r="U37">
        <v>1.3493959999999999E-2</v>
      </c>
      <c r="V37">
        <v>5.3574740000000001E-3</v>
      </c>
      <c r="W37">
        <v>8.2525910000000001E-3</v>
      </c>
      <c r="X37">
        <v>9.3641279999999993E-3</v>
      </c>
      <c r="Y37">
        <v>1.310354E-2</v>
      </c>
    </row>
    <row r="38" spans="1:25" x14ac:dyDescent="0.35">
      <c r="A38">
        <v>36</v>
      </c>
      <c r="C38">
        <v>2.9727099999999999E-2</v>
      </c>
      <c r="D38">
        <v>1.9683659999999999E-2</v>
      </c>
      <c r="E38">
        <v>4.3720250000000002E-2</v>
      </c>
      <c r="F38">
        <v>1.9047140000000001E-2</v>
      </c>
      <c r="G38">
        <v>1.9029560000000001E-2</v>
      </c>
      <c r="I38">
        <v>6.5962729999999997E-2</v>
      </c>
      <c r="J38">
        <v>4.396975E-3</v>
      </c>
      <c r="K38">
        <v>3.2606299999999998E-2</v>
      </c>
      <c r="L38">
        <v>8.373651E-2</v>
      </c>
      <c r="M38">
        <v>1.6551409999999999E-2</v>
      </c>
      <c r="O38">
        <v>4.6255350000000001E-2</v>
      </c>
      <c r="P38">
        <v>5.5799480000000004E-3</v>
      </c>
      <c r="Q38">
        <v>1.198399E-2</v>
      </c>
      <c r="R38">
        <v>8.8552530000000004E-3</v>
      </c>
      <c r="S38">
        <v>5.538738E-2</v>
      </c>
      <c r="U38">
        <v>9.7720619999999998E-3</v>
      </c>
      <c r="V38">
        <v>6.0876309999999996E-3</v>
      </c>
      <c r="W38">
        <v>7.4231619999999996E-3</v>
      </c>
      <c r="X38">
        <v>1.0688329999999999E-2</v>
      </c>
      <c r="Y38">
        <v>1.399925E-2</v>
      </c>
    </row>
    <row r="39" spans="1:25" x14ac:dyDescent="0.35">
      <c r="A39">
        <v>37</v>
      </c>
      <c r="C39">
        <v>2.9408569999999998E-2</v>
      </c>
      <c r="D39">
        <v>1.9502519999999999E-2</v>
      </c>
      <c r="E39">
        <v>3.6542060000000001E-2</v>
      </c>
      <c r="F39">
        <v>2.2289449999999999E-2</v>
      </c>
      <c r="G39">
        <v>1.522839E-3</v>
      </c>
      <c r="I39">
        <v>6.0980199999999998E-2</v>
      </c>
      <c r="J39">
        <v>1.718971E-2</v>
      </c>
      <c r="K39">
        <v>2.7680779999999999E-2</v>
      </c>
      <c r="L39">
        <v>7.9012869999999999E-2</v>
      </c>
      <c r="M39">
        <v>1.430732E-2</v>
      </c>
      <c r="O39">
        <v>4.6610119999999998E-2</v>
      </c>
      <c r="P39">
        <v>7.0721509999999996E-3</v>
      </c>
      <c r="Q39">
        <v>1.0608080000000001E-2</v>
      </c>
      <c r="R39">
        <v>5.5387020000000004E-3</v>
      </c>
      <c r="S39">
        <v>5.3004349999999999E-2</v>
      </c>
      <c r="U39">
        <v>8.0039199999999994E-3</v>
      </c>
      <c r="V39">
        <v>7.1327980000000001E-3</v>
      </c>
      <c r="W39">
        <v>8.4525639999999992E-3</v>
      </c>
      <c r="X39">
        <v>7.3206419999999996E-3</v>
      </c>
      <c r="Y39">
        <v>1.3543960000000001E-2</v>
      </c>
    </row>
    <row r="40" spans="1:25" x14ac:dyDescent="0.35">
      <c r="A40">
        <v>38</v>
      </c>
      <c r="C40">
        <v>2.6852850000000001E-2</v>
      </c>
      <c r="D40">
        <v>1.8903429999999999E-2</v>
      </c>
      <c r="E40">
        <v>4.0831390000000002E-2</v>
      </c>
      <c r="F40">
        <v>1.5909429999999999E-2</v>
      </c>
      <c r="G40">
        <v>2.758646E-2</v>
      </c>
      <c r="I40">
        <v>5.857101E-2</v>
      </c>
      <c r="J40">
        <v>1.055357E-2</v>
      </c>
      <c r="K40">
        <v>4.1627850000000001E-2</v>
      </c>
      <c r="L40">
        <v>7.7540429999999994E-2</v>
      </c>
      <c r="M40">
        <v>1.6398550000000001E-2</v>
      </c>
      <c r="O40">
        <v>4.6046259999999999E-2</v>
      </c>
      <c r="P40">
        <v>8.8416929999999994E-3</v>
      </c>
      <c r="Q40">
        <v>1.3595100000000001E-2</v>
      </c>
      <c r="R40">
        <v>5.5330099999999997E-3</v>
      </c>
      <c r="S40">
        <v>5.7842310000000001E-2</v>
      </c>
      <c r="U40">
        <v>6.9662930000000001E-3</v>
      </c>
      <c r="V40">
        <v>6.8963469999999997E-3</v>
      </c>
      <c r="W40">
        <v>9.7962020000000004E-3</v>
      </c>
      <c r="X40">
        <v>8.3431600000000005E-3</v>
      </c>
      <c r="Y40">
        <v>1.4327049999999999E-2</v>
      </c>
    </row>
    <row r="41" spans="1:25" x14ac:dyDescent="0.35">
      <c r="A41">
        <v>39</v>
      </c>
      <c r="C41">
        <v>2.4996399999999998E-2</v>
      </c>
      <c r="D41">
        <v>1.8318830000000001E-2</v>
      </c>
      <c r="E41">
        <v>3.3853229999999998E-2</v>
      </c>
      <c r="F41">
        <v>1.9295989999999999E-2</v>
      </c>
      <c r="G41">
        <v>2.1675349999999999E-2</v>
      </c>
      <c r="I41">
        <v>5.511659E-2</v>
      </c>
      <c r="J41">
        <v>1.201516E-2</v>
      </c>
      <c r="K41">
        <v>3.3345909999999999E-2</v>
      </c>
      <c r="L41">
        <v>7.5936729999999994E-2</v>
      </c>
      <c r="M41">
        <v>1.4287050000000001E-2</v>
      </c>
      <c r="O41">
        <v>4.5331150000000001E-2</v>
      </c>
      <c r="P41">
        <v>6.8148369999999998E-3</v>
      </c>
      <c r="Q41">
        <v>1.2613360000000001E-2</v>
      </c>
      <c r="R41">
        <v>7.3773559999999998E-3</v>
      </c>
      <c r="S41">
        <v>5.3662389999999997E-2</v>
      </c>
      <c r="U41">
        <v>8.3960890000000007E-3</v>
      </c>
      <c r="V41">
        <v>5.859375E-3</v>
      </c>
      <c r="W41">
        <v>7.603467E-3</v>
      </c>
      <c r="X41">
        <v>3.4207700000000001E-3</v>
      </c>
      <c r="Y41">
        <v>1.443943E-2</v>
      </c>
    </row>
    <row r="42" spans="1:25" x14ac:dyDescent="0.35">
      <c r="A42">
        <v>40</v>
      </c>
      <c r="C42">
        <v>2.2691969999999999E-2</v>
      </c>
      <c r="D42">
        <v>1.9118909999999999E-2</v>
      </c>
      <c r="E42">
        <v>2.6684820000000001E-2</v>
      </c>
      <c r="F42">
        <v>1.288128E-2</v>
      </c>
      <c r="G42">
        <v>1.558793E-2</v>
      </c>
      <c r="I42">
        <v>4.8455739999999997E-2</v>
      </c>
      <c r="J42">
        <v>2.3157509999999999E-2</v>
      </c>
      <c r="K42">
        <v>4.1006859999999999E-2</v>
      </c>
      <c r="L42">
        <v>7.1126309999999998E-2</v>
      </c>
      <c r="M42">
        <v>1.514682E-2</v>
      </c>
      <c r="O42">
        <v>4.5816900000000001E-2</v>
      </c>
      <c r="P42">
        <v>8.2486869999999993E-3</v>
      </c>
      <c r="Q42">
        <v>1.361477E-2</v>
      </c>
      <c r="R42">
        <v>8.5630419999999999E-3</v>
      </c>
      <c r="S42">
        <v>5.2697899999999999E-2</v>
      </c>
      <c r="U42">
        <v>1.002422E-2</v>
      </c>
      <c r="V42">
        <v>6.6197219999999998E-3</v>
      </c>
      <c r="W42">
        <v>5.9117969999999999E-3</v>
      </c>
      <c r="X42">
        <v>3.635049E-3</v>
      </c>
      <c r="Y42">
        <v>1.4821020000000001E-2</v>
      </c>
    </row>
    <row r="43" spans="1:25" x14ac:dyDescent="0.35">
      <c r="A43">
        <v>41</v>
      </c>
      <c r="C43">
        <v>2.3381949999999999E-2</v>
      </c>
      <c r="D43">
        <v>1.9791900000000001E-2</v>
      </c>
      <c r="E43">
        <v>3.0007059999999999E-2</v>
      </c>
      <c r="F43">
        <v>2.8067230000000001E-3</v>
      </c>
      <c r="G43">
        <v>1.8470110000000001E-2</v>
      </c>
      <c r="I43">
        <v>4.594409E-2</v>
      </c>
      <c r="J43">
        <v>2.4967610000000001E-2</v>
      </c>
      <c r="K43">
        <v>3.9987420000000003E-2</v>
      </c>
      <c r="L43">
        <v>6.7342340000000001E-2</v>
      </c>
      <c r="M43">
        <v>1.006895E-2</v>
      </c>
      <c r="O43">
        <v>4.6041730000000003E-2</v>
      </c>
      <c r="P43">
        <v>7.1787830000000002E-3</v>
      </c>
      <c r="Q43">
        <v>1.4903660000000001E-2</v>
      </c>
      <c r="R43">
        <v>5.6618149999999997E-3</v>
      </c>
      <c r="S43">
        <v>5.1684140000000003E-2</v>
      </c>
      <c r="U43">
        <v>1.3562589999999999E-2</v>
      </c>
      <c r="V43">
        <v>6.9556829999999998E-3</v>
      </c>
      <c r="W43">
        <v>8.8323949999999998E-3</v>
      </c>
      <c r="X43">
        <v>4.9856600000000003E-3</v>
      </c>
      <c r="Y43">
        <v>1.537985E-2</v>
      </c>
    </row>
    <row r="44" spans="1:25" x14ac:dyDescent="0.35">
      <c r="A44">
        <v>42</v>
      </c>
      <c r="C44">
        <v>2.3850920000000001E-2</v>
      </c>
      <c r="D44">
        <v>1.902819E-2</v>
      </c>
      <c r="E44">
        <v>3.2874760000000003E-2</v>
      </c>
      <c r="F44">
        <v>7.3080660000000002E-3</v>
      </c>
      <c r="G44">
        <v>2.0994599999999999E-2</v>
      </c>
      <c r="I44">
        <v>4.5775320000000001E-2</v>
      </c>
      <c r="J44">
        <v>1.959872E-2</v>
      </c>
      <c r="K44">
        <v>4.5410449999999998E-2</v>
      </c>
      <c r="L44">
        <v>6.4133609999999994E-2</v>
      </c>
      <c r="M44">
        <v>9.5680360000000002E-3</v>
      </c>
      <c r="O44">
        <v>4.5774429999999998E-2</v>
      </c>
      <c r="P44">
        <v>7.2436929999999998E-3</v>
      </c>
      <c r="Q44">
        <v>1.455629E-2</v>
      </c>
      <c r="R44">
        <v>5.9529539999999999E-3</v>
      </c>
      <c r="S44">
        <v>5.2451310000000001E-2</v>
      </c>
      <c r="U44">
        <v>1.302624E-2</v>
      </c>
      <c r="V44">
        <v>8.8317689999999997E-3</v>
      </c>
      <c r="W44">
        <v>7.4034039999999997E-3</v>
      </c>
      <c r="X44">
        <v>4.9920379999999999E-3</v>
      </c>
      <c r="Y44">
        <v>1.201376E-2</v>
      </c>
    </row>
    <row r="45" spans="1:25" x14ac:dyDescent="0.35">
      <c r="A45">
        <v>43</v>
      </c>
      <c r="C45">
        <v>2.2885559999999999E-2</v>
      </c>
      <c r="D45">
        <v>1.99644E-2</v>
      </c>
      <c r="E45">
        <v>2.602786E-2</v>
      </c>
      <c r="F45">
        <v>1.4496510000000001E-2</v>
      </c>
      <c r="G45">
        <v>2.2834299999999998E-2</v>
      </c>
      <c r="I45">
        <v>3.746584E-2</v>
      </c>
      <c r="J45">
        <v>2.6022400000000001E-2</v>
      </c>
      <c r="K45">
        <v>5.3188949999999999E-2</v>
      </c>
      <c r="L45">
        <v>6.3549880000000003E-2</v>
      </c>
      <c r="M45">
        <v>2.9411079999999999E-2</v>
      </c>
      <c r="O45">
        <v>4.7460710000000003E-2</v>
      </c>
      <c r="P45">
        <v>8.707345E-3</v>
      </c>
      <c r="Q45">
        <v>1.5061939999999999E-2</v>
      </c>
      <c r="R45">
        <v>7.7711940000000004E-3</v>
      </c>
      <c r="S45">
        <v>5.2817490000000002E-2</v>
      </c>
      <c r="U45">
        <v>1.019785E-2</v>
      </c>
      <c r="V45">
        <v>4.0440859999999997E-3</v>
      </c>
      <c r="W45">
        <v>1.360565E-3</v>
      </c>
      <c r="X45">
        <v>4.4585170000000004E-3</v>
      </c>
      <c r="Y45">
        <v>1.070338E-2</v>
      </c>
    </row>
    <row r="46" spans="1:25" x14ac:dyDescent="0.35">
      <c r="A46">
        <v>44</v>
      </c>
      <c r="C46">
        <v>2.126455E-2</v>
      </c>
      <c r="D46">
        <v>1.8600849999999999E-2</v>
      </c>
      <c r="E46">
        <v>1.9935189999999998E-2</v>
      </c>
      <c r="F46">
        <v>2.506566E-2</v>
      </c>
      <c r="G46">
        <v>1.7529070000000001E-2</v>
      </c>
      <c r="I46">
        <v>3.6753620000000001E-2</v>
      </c>
      <c r="J46">
        <v>2.546754E-2</v>
      </c>
      <c r="K46">
        <v>5.8916419999999997E-2</v>
      </c>
      <c r="L46">
        <v>5.9710260000000001E-2</v>
      </c>
      <c r="M46">
        <v>1.8738990000000001E-2</v>
      </c>
      <c r="O46">
        <v>4.683727E-2</v>
      </c>
      <c r="P46">
        <v>6.5135360000000003E-3</v>
      </c>
      <c r="Q46">
        <v>1.389307E-2</v>
      </c>
      <c r="R46">
        <v>8.595765E-3</v>
      </c>
      <c r="S46">
        <v>5.2036880000000001E-2</v>
      </c>
      <c r="U46">
        <v>1.036745E-2</v>
      </c>
      <c r="V46">
        <v>7.1252879999999996E-3</v>
      </c>
      <c r="W46">
        <v>9.457231E-3</v>
      </c>
      <c r="X46">
        <v>4.6458239999999998E-3</v>
      </c>
      <c r="Y46">
        <v>1.095632E-2</v>
      </c>
    </row>
    <row r="47" spans="1:25" x14ac:dyDescent="0.35">
      <c r="A47">
        <v>45</v>
      </c>
      <c r="C47">
        <v>2.3152590000000001E-2</v>
      </c>
      <c r="D47">
        <v>1.8721189999999999E-2</v>
      </c>
      <c r="E47">
        <v>1.398045E-2</v>
      </c>
      <c r="F47">
        <v>1.1998E-2</v>
      </c>
      <c r="G47">
        <v>1.3239620000000001E-2</v>
      </c>
      <c r="I47">
        <v>3.4940239999999997E-2</v>
      </c>
      <c r="J47">
        <v>2.262014E-2</v>
      </c>
      <c r="K47">
        <v>6.521246E-2</v>
      </c>
      <c r="L47">
        <v>5.3519039999999997E-2</v>
      </c>
      <c r="M47">
        <v>2.0328100000000002E-2</v>
      </c>
      <c r="O47">
        <v>4.7988709999999997E-2</v>
      </c>
      <c r="P47">
        <v>9.5404389999999995E-3</v>
      </c>
      <c r="Q47">
        <v>1.446941E-2</v>
      </c>
      <c r="R47">
        <v>7.559329E-3</v>
      </c>
      <c r="S47">
        <v>5.3373610000000002E-2</v>
      </c>
      <c r="U47">
        <v>1.4639320000000001E-2</v>
      </c>
      <c r="V47">
        <v>5.9278610000000004E-3</v>
      </c>
      <c r="W47">
        <v>3.3157170000000001E-3</v>
      </c>
      <c r="X47">
        <v>5.5979189999999998E-3</v>
      </c>
      <c r="Y47">
        <v>9.1128349999999997E-3</v>
      </c>
    </row>
    <row r="48" spans="1:25" x14ac:dyDescent="0.35">
      <c r="A48">
        <v>46</v>
      </c>
      <c r="C48">
        <v>3.1128639999999999E-2</v>
      </c>
      <c r="D48">
        <v>1.734403E-2</v>
      </c>
      <c r="E48">
        <v>1.703149E-2</v>
      </c>
      <c r="F48">
        <v>7.6655150000000003E-3</v>
      </c>
      <c r="G48">
        <v>1.1764760000000001E-2</v>
      </c>
      <c r="I48">
        <v>2.470315E-2</v>
      </c>
      <c r="J48">
        <v>2.912584E-2</v>
      </c>
      <c r="K48">
        <v>7.1739079999999997E-2</v>
      </c>
      <c r="L48">
        <v>4.6618159999999999E-2</v>
      </c>
      <c r="M48">
        <v>1.288894E-2</v>
      </c>
      <c r="O48">
        <v>4.573166E-2</v>
      </c>
      <c r="P48">
        <v>9.4879270000000002E-3</v>
      </c>
      <c r="Q48">
        <v>1.3314599999999999E-2</v>
      </c>
      <c r="R48">
        <v>6.8988499999999998E-3</v>
      </c>
      <c r="S48">
        <v>5.3275320000000001E-2</v>
      </c>
      <c r="U48">
        <v>1.138347E-2</v>
      </c>
      <c r="V48">
        <v>7.3458849999999999E-3</v>
      </c>
      <c r="W48">
        <v>2.0656590000000001E-3</v>
      </c>
      <c r="X48">
        <v>6.1962600000000003E-3</v>
      </c>
      <c r="Y48">
        <v>1.173007E-2</v>
      </c>
    </row>
    <row r="49" spans="1:25" x14ac:dyDescent="0.35">
      <c r="A49">
        <v>47</v>
      </c>
      <c r="C49">
        <v>1.6290309999999999E-2</v>
      </c>
      <c r="D49">
        <v>1.422006E-2</v>
      </c>
      <c r="E49">
        <v>1.8813969999999999E-2</v>
      </c>
      <c r="F49">
        <v>9.9667909999999992E-3</v>
      </c>
      <c r="G49">
        <v>1.609617E-2</v>
      </c>
      <c r="I49">
        <v>2.470315E-2</v>
      </c>
      <c r="J49">
        <v>2.924728E-2</v>
      </c>
      <c r="K49">
        <v>7.7518760000000006E-2</v>
      </c>
      <c r="L49">
        <v>4.3709249999999998E-2</v>
      </c>
      <c r="M49">
        <v>9.512454E-3</v>
      </c>
      <c r="O49">
        <v>4.5068980000000002E-2</v>
      </c>
      <c r="P49">
        <v>7.9910160000000001E-3</v>
      </c>
      <c r="Q49">
        <v>1.3503579999999999E-2</v>
      </c>
      <c r="R49">
        <v>6.7664980000000001E-3</v>
      </c>
      <c r="S49">
        <v>5.4417189999999997E-2</v>
      </c>
      <c r="U49">
        <v>1.388037E-2</v>
      </c>
      <c r="V49">
        <v>4.588366E-3</v>
      </c>
      <c r="W49">
        <v>4.3353139999999998E-3</v>
      </c>
      <c r="X49">
        <v>5.047709E-3</v>
      </c>
      <c r="Y49">
        <v>7.6930519999999997E-3</v>
      </c>
    </row>
    <row r="50" spans="1:25" x14ac:dyDescent="0.35">
      <c r="A50">
        <v>48</v>
      </c>
      <c r="C50">
        <v>2.198052E-2</v>
      </c>
      <c r="D50">
        <v>1.3923939999999999E-2</v>
      </c>
      <c r="E50">
        <v>8.9293719999999997E-3</v>
      </c>
      <c r="F50">
        <v>6.3232180000000002E-3</v>
      </c>
      <c r="G50">
        <v>1.2735959999999999E-2</v>
      </c>
      <c r="I50">
        <v>1.3128280000000001E-2</v>
      </c>
      <c r="J50">
        <v>2.755877E-2</v>
      </c>
      <c r="K50">
        <v>8.5376679999999996E-2</v>
      </c>
      <c r="L50">
        <v>3.9102489999999997E-2</v>
      </c>
      <c r="M50">
        <v>1.1442239999999999E-2</v>
      </c>
      <c r="O50">
        <v>4.5456530000000002E-2</v>
      </c>
      <c r="P50">
        <v>8.3813069999999993E-3</v>
      </c>
      <c r="Q50">
        <v>1.327357E-2</v>
      </c>
      <c r="R50">
        <v>6.2572959999999999E-3</v>
      </c>
      <c r="S50">
        <v>5.69734E-2</v>
      </c>
      <c r="U50">
        <v>1.1160730000000001E-2</v>
      </c>
      <c r="V50">
        <v>1.0306859999999999E-2</v>
      </c>
      <c r="W50">
        <v>6.2833129999999996E-3</v>
      </c>
      <c r="X50">
        <v>4.6262150000000004E-3</v>
      </c>
      <c r="Y50">
        <v>1.1792479999999999E-2</v>
      </c>
    </row>
    <row r="51" spans="1:25" x14ac:dyDescent="0.35">
      <c r="A51">
        <v>49</v>
      </c>
      <c r="C51">
        <v>1.7778519999999999E-2</v>
      </c>
      <c r="D51">
        <v>2.1986809999999999E-2</v>
      </c>
      <c r="E51">
        <v>2.011168E-2</v>
      </c>
      <c r="F51">
        <v>7.4309709999999998E-3</v>
      </c>
      <c r="G51">
        <v>1.3536690000000001E-2</v>
      </c>
      <c r="I51">
        <v>1.020622E-2</v>
      </c>
      <c r="J51">
        <v>3.178599E-2</v>
      </c>
      <c r="K51">
        <v>9.0571460000000006E-2</v>
      </c>
      <c r="L51">
        <v>3.7054150000000001E-2</v>
      </c>
      <c r="M51">
        <v>8.349001E-3</v>
      </c>
      <c r="O51">
        <v>4.496783E-2</v>
      </c>
      <c r="P51">
        <v>7.2897079999999998E-3</v>
      </c>
      <c r="Q51">
        <v>1.268846E-2</v>
      </c>
      <c r="R51">
        <v>4.4840870000000003E-3</v>
      </c>
      <c r="S51">
        <v>5.7556059999999999E-2</v>
      </c>
      <c r="U51">
        <v>1.212209E-2</v>
      </c>
      <c r="V51">
        <v>7.2665810000000003E-3</v>
      </c>
      <c r="W51">
        <v>1.6656819999999999E-3</v>
      </c>
      <c r="X51">
        <v>5.3329170000000004E-3</v>
      </c>
      <c r="Y51">
        <v>8.8649990000000001E-3</v>
      </c>
    </row>
    <row r="52" spans="1:25" x14ac:dyDescent="0.35">
      <c r="A52">
        <v>50</v>
      </c>
      <c r="C52">
        <v>3.0679700000000001E-2</v>
      </c>
      <c r="D52">
        <v>2.2863479999999999E-2</v>
      </c>
      <c r="E52">
        <v>1.541549E-2</v>
      </c>
      <c r="F52">
        <v>5.1683190000000002E-3</v>
      </c>
      <c r="G52">
        <v>1.193577E-2</v>
      </c>
      <c r="I52">
        <v>1.1775310000000001E-2</v>
      </c>
      <c r="J52">
        <v>3.525665E-2</v>
      </c>
      <c r="K52">
        <v>9.3729409999999999E-2</v>
      </c>
      <c r="L52">
        <v>3.4219649999999997E-2</v>
      </c>
      <c r="M52">
        <v>5.9475300000000004E-3</v>
      </c>
      <c r="O52">
        <v>4.5831740000000003E-2</v>
      </c>
      <c r="P52">
        <v>6.2439440000000004E-3</v>
      </c>
      <c r="Q52">
        <v>1.226503E-2</v>
      </c>
      <c r="R52">
        <v>4.3599900000000002E-3</v>
      </c>
      <c r="S52">
        <v>5.5090159999999999E-2</v>
      </c>
      <c r="U52">
        <v>1.076394E-2</v>
      </c>
      <c r="V52">
        <v>3.3381880000000002E-3</v>
      </c>
      <c r="W52">
        <v>5.6721569999999997E-3</v>
      </c>
      <c r="X52">
        <v>5.12591E-3</v>
      </c>
      <c r="Y52">
        <v>1.077667E-2</v>
      </c>
    </row>
    <row r="53" spans="1:25" x14ac:dyDescent="0.35">
      <c r="A53">
        <v>51</v>
      </c>
      <c r="C53">
        <v>1.337898E-2</v>
      </c>
      <c r="D53">
        <v>1.5705199999999999E-2</v>
      </c>
      <c r="E53">
        <v>1.2095989999999999E-2</v>
      </c>
      <c r="F53">
        <v>6.579161E-3</v>
      </c>
      <c r="G53">
        <v>1.1752490000000001E-2</v>
      </c>
      <c r="I53">
        <v>6.3365399999999999E-3</v>
      </c>
      <c r="J53">
        <v>3.4751120000000003E-2</v>
      </c>
      <c r="K53">
        <v>9.6693459999999995E-2</v>
      </c>
      <c r="L53">
        <v>2.9973779999999998E-2</v>
      </c>
      <c r="M53">
        <v>3.7954149999999999E-3</v>
      </c>
      <c r="O53">
        <v>4.5390189999999997E-2</v>
      </c>
      <c r="P53">
        <v>6.6851970000000004E-3</v>
      </c>
      <c r="Q53">
        <v>1.423466E-2</v>
      </c>
      <c r="R53">
        <v>5.1023070000000004E-3</v>
      </c>
      <c r="S53">
        <v>5.6187479999999998E-2</v>
      </c>
      <c r="U53">
        <v>9.501219E-3</v>
      </c>
      <c r="V53">
        <v>6.9151519999999999E-3</v>
      </c>
      <c r="W53">
        <v>5.2784379999999999E-3</v>
      </c>
      <c r="X53">
        <v>6.0614650000000003E-3</v>
      </c>
      <c r="Y53">
        <v>1.302907E-2</v>
      </c>
    </row>
    <row r="54" spans="1:25" x14ac:dyDescent="0.35">
      <c r="A54">
        <v>52</v>
      </c>
      <c r="C54">
        <v>1.9351839999999999E-2</v>
      </c>
      <c r="D54">
        <v>2.3557689999999999E-2</v>
      </c>
      <c r="E54">
        <v>8.6276530000000008E-3</v>
      </c>
      <c r="F54">
        <v>4.6093460000000003E-3</v>
      </c>
      <c r="G54">
        <v>7.7630879999999996E-3</v>
      </c>
      <c r="I54">
        <v>3.5052299999999998E-3</v>
      </c>
      <c r="J54">
        <v>3.6976839999999997E-2</v>
      </c>
      <c r="K54">
        <v>0.10022830000000001</v>
      </c>
      <c r="L54">
        <v>2.393025E-2</v>
      </c>
      <c r="M54">
        <v>2.5472939999999999E-3</v>
      </c>
      <c r="O54">
        <v>4.5490259999999998E-2</v>
      </c>
      <c r="P54">
        <v>6.2296390000000004E-3</v>
      </c>
      <c r="Q54">
        <v>1.5159789999999999E-2</v>
      </c>
      <c r="R54">
        <v>1.9392369999999999E-3</v>
      </c>
      <c r="S54">
        <v>6.4000760000000004E-2</v>
      </c>
      <c r="U54">
        <v>1.102245E-2</v>
      </c>
      <c r="V54">
        <v>1.015949E-2</v>
      </c>
      <c r="W54">
        <v>2.9356780000000002E-3</v>
      </c>
      <c r="X54">
        <v>5.578637E-3</v>
      </c>
      <c r="Y54">
        <v>1.470986E-2</v>
      </c>
    </row>
    <row r="55" spans="1:25" x14ac:dyDescent="0.35">
      <c r="A55">
        <v>53</v>
      </c>
      <c r="C55">
        <v>2.293164E-2</v>
      </c>
      <c r="D55">
        <v>1.242906E-2</v>
      </c>
      <c r="E55">
        <v>6.292939E-3</v>
      </c>
      <c r="F55">
        <v>5.3606629999999999E-3</v>
      </c>
      <c r="G55">
        <v>8.5747240000000006E-3</v>
      </c>
      <c r="I55">
        <v>5.5639740000000002E-3</v>
      </c>
      <c r="J55">
        <v>3.8940669999999997E-2</v>
      </c>
      <c r="K55">
        <v>0.101824</v>
      </c>
      <c r="L55">
        <v>1.7689730000000001E-2</v>
      </c>
      <c r="M55">
        <v>1.150966E-4</v>
      </c>
      <c r="O55">
        <v>4.5540030000000002E-2</v>
      </c>
      <c r="P55">
        <v>6.9526429999999997E-3</v>
      </c>
      <c r="Q55">
        <v>1.549941E-2</v>
      </c>
      <c r="R55">
        <v>3.2630559999999999E-3</v>
      </c>
      <c r="S55">
        <v>5.9794310000000003E-2</v>
      </c>
      <c r="U55">
        <v>1.153117E-2</v>
      </c>
      <c r="V55">
        <v>6.796926E-3</v>
      </c>
      <c r="W55">
        <v>5.6684020000000003E-3</v>
      </c>
      <c r="X55">
        <v>4.3127540000000002E-3</v>
      </c>
      <c r="Y55">
        <v>1.042005E-2</v>
      </c>
    </row>
    <row r="56" spans="1:25" x14ac:dyDescent="0.35">
      <c r="A56">
        <v>54</v>
      </c>
      <c r="C56">
        <v>1.743931E-2</v>
      </c>
      <c r="D56">
        <v>1.1262090000000001E-2</v>
      </c>
      <c r="E56">
        <v>8.03566E-3</v>
      </c>
      <c r="F56">
        <v>6.6201089999999999E-3</v>
      </c>
      <c r="G56">
        <v>9.2241760000000006E-3</v>
      </c>
      <c r="I56">
        <v>1.341224E-3</v>
      </c>
      <c r="J56">
        <v>4.025161E-2</v>
      </c>
      <c r="K56">
        <v>0.104393</v>
      </c>
      <c r="L56">
        <v>1.3486980000000001E-2</v>
      </c>
      <c r="M56">
        <v>1.6336740000000001E-3</v>
      </c>
      <c r="O56">
        <v>4.5417310000000002E-2</v>
      </c>
      <c r="P56">
        <v>6.3515309999999997E-3</v>
      </c>
      <c r="Q56">
        <v>1.267102E-2</v>
      </c>
      <c r="R56">
        <v>3.7930609999999999E-3</v>
      </c>
      <c r="S56">
        <v>6.3171770000000002E-2</v>
      </c>
      <c r="U56">
        <v>1.193199E-2</v>
      </c>
      <c r="V56">
        <v>6.1998069999999999E-3</v>
      </c>
      <c r="W56">
        <v>8.0776209999999999E-4</v>
      </c>
      <c r="X56">
        <v>4.1832630000000004E-3</v>
      </c>
      <c r="Y56">
        <v>1.259413E-2</v>
      </c>
    </row>
    <row r="57" spans="1:25" x14ac:dyDescent="0.35">
      <c r="A57">
        <v>55</v>
      </c>
      <c r="C57">
        <v>2.053988E-2</v>
      </c>
      <c r="D57">
        <v>1.326972E-2</v>
      </c>
      <c r="E57">
        <v>7.0774560000000002E-3</v>
      </c>
      <c r="F57">
        <v>5.3753849999999999E-3</v>
      </c>
      <c r="G57">
        <v>9.6965430000000002E-3</v>
      </c>
      <c r="I57">
        <v>1.235306E-3</v>
      </c>
      <c r="J57">
        <v>4.172638E-2</v>
      </c>
      <c r="K57">
        <v>0.1054417</v>
      </c>
      <c r="L57">
        <v>4.7406549999999999E-3</v>
      </c>
      <c r="M57">
        <v>2.7687850000000002E-3</v>
      </c>
      <c r="O57">
        <v>4.5230689999999997E-2</v>
      </c>
      <c r="P57">
        <v>7.0060490000000003E-3</v>
      </c>
      <c r="Q57">
        <v>1.041022E-2</v>
      </c>
      <c r="R57">
        <v>7.1962770000000001E-3</v>
      </c>
      <c r="S57">
        <v>6.4407140000000002E-2</v>
      </c>
      <c r="U57">
        <v>1.311067E-2</v>
      </c>
      <c r="V57">
        <v>6.6001710000000002E-3</v>
      </c>
      <c r="W57">
        <v>3.0486290000000002E-3</v>
      </c>
      <c r="X57">
        <v>5.00074E-3</v>
      </c>
      <c r="Y57">
        <v>1.381245E-2</v>
      </c>
    </row>
    <row r="58" spans="1:25" x14ac:dyDescent="0.35">
      <c r="A58">
        <v>56</v>
      </c>
      <c r="C58">
        <v>1.3675929999999999E-2</v>
      </c>
      <c r="D58">
        <v>3.1486960000000001E-2</v>
      </c>
      <c r="E58">
        <v>4.5440200000000002E-3</v>
      </c>
      <c r="F58">
        <v>5.5505040000000004E-3</v>
      </c>
      <c r="G58">
        <v>8.9841490000000003E-3</v>
      </c>
      <c r="I58">
        <v>8.0594719999999998E-3</v>
      </c>
      <c r="J58">
        <v>4.1633700000000003E-2</v>
      </c>
      <c r="K58">
        <v>0.105001</v>
      </c>
      <c r="L58">
        <v>2.8115509999999998E-4</v>
      </c>
      <c r="M58">
        <v>4.9948690000000003E-4</v>
      </c>
      <c r="O58">
        <v>4.5209770000000003E-2</v>
      </c>
      <c r="P58">
        <v>8.0180170000000005E-3</v>
      </c>
      <c r="Q58">
        <v>1.033562E-2</v>
      </c>
      <c r="R58">
        <v>7.5531010000000004E-3</v>
      </c>
      <c r="S58">
        <v>6.5813300000000005E-2</v>
      </c>
      <c r="U58">
        <v>1.358441E-2</v>
      </c>
      <c r="V58">
        <v>6.6772100000000003E-3</v>
      </c>
      <c r="W58">
        <v>1.0049340000000001E-3</v>
      </c>
      <c r="X58">
        <v>4.7273929999999999E-3</v>
      </c>
      <c r="Y58">
        <v>1.4950450000000001E-2</v>
      </c>
    </row>
    <row r="59" spans="1:25" x14ac:dyDescent="0.35">
      <c r="A59">
        <v>57</v>
      </c>
      <c r="C59">
        <v>1.6376499999999999E-2</v>
      </c>
      <c r="D59">
        <v>1.6603980000000001E-2</v>
      </c>
      <c r="E59">
        <v>2.4628039999999999E-3</v>
      </c>
      <c r="F59">
        <v>4.4906740000000001E-3</v>
      </c>
      <c r="G59">
        <v>8.3810689999999997E-3</v>
      </c>
      <c r="I59">
        <v>8.7117549999999998E-3</v>
      </c>
      <c r="J59">
        <v>4.1312750000000002E-2</v>
      </c>
      <c r="K59">
        <v>0.1048153</v>
      </c>
      <c r="L59">
        <v>6.8095029999999997E-3</v>
      </c>
      <c r="M59">
        <v>7.1477290000000002E-3</v>
      </c>
      <c r="O59">
        <v>4.5088410000000002E-2</v>
      </c>
      <c r="P59">
        <v>7.0489050000000003E-3</v>
      </c>
      <c r="Q59">
        <v>1.0838240000000001E-2</v>
      </c>
      <c r="R59">
        <v>8.7135140000000003E-3</v>
      </c>
      <c r="S59">
        <v>6.38687E-2</v>
      </c>
      <c r="U59">
        <v>1.1492820000000001E-2</v>
      </c>
      <c r="V59">
        <v>6.4472260000000003E-3</v>
      </c>
      <c r="W59">
        <v>8.7618829999999998E-3</v>
      </c>
      <c r="X59">
        <v>4.0814880000000003E-3</v>
      </c>
      <c r="Y59">
        <v>1.602992E-2</v>
      </c>
    </row>
    <row r="60" spans="1:25" x14ac:dyDescent="0.35">
      <c r="A60">
        <v>58</v>
      </c>
      <c r="C60">
        <v>1.0923449999999999E-2</v>
      </c>
      <c r="D60">
        <v>1.7226640000000001E-2</v>
      </c>
      <c r="E60">
        <v>7.3401930000000001E-3</v>
      </c>
      <c r="F60">
        <v>4.172444E-3</v>
      </c>
      <c r="G60">
        <v>7.7198149999999997E-3</v>
      </c>
      <c r="I60">
        <v>8.3698929999999998E-3</v>
      </c>
      <c r="J60">
        <v>4.2697279999999997E-2</v>
      </c>
      <c r="K60">
        <v>0.1030016</v>
      </c>
      <c r="L60">
        <v>9.8236199999999999E-3</v>
      </c>
      <c r="M60">
        <v>4.1435659999999996E-3</v>
      </c>
      <c r="O60">
        <v>4.457349E-2</v>
      </c>
      <c r="P60">
        <v>7.7139139999999997E-3</v>
      </c>
      <c r="Q60">
        <v>1.250657E-2</v>
      </c>
      <c r="R60">
        <v>5.9020219999999998E-3</v>
      </c>
      <c r="S60">
        <v>6.7046229999999998E-2</v>
      </c>
      <c r="U60">
        <v>1.085091E-2</v>
      </c>
      <c r="V60">
        <v>7.560074E-3</v>
      </c>
      <c r="W60">
        <v>1.1212349999999999E-2</v>
      </c>
      <c r="X60">
        <v>4.4904350000000001E-3</v>
      </c>
      <c r="Y60">
        <v>1.2274149999999999E-2</v>
      </c>
    </row>
    <row r="61" spans="1:25" x14ac:dyDescent="0.35">
      <c r="A61">
        <v>59</v>
      </c>
      <c r="C61">
        <v>1.3469699999999999E-2</v>
      </c>
      <c r="D61">
        <v>2.2810070000000002E-2</v>
      </c>
      <c r="E61">
        <v>5.9707759999999997E-3</v>
      </c>
      <c r="F61">
        <v>3.9428470000000002E-3</v>
      </c>
      <c r="G61">
        <v>6.4157839999999999E-3</v>
      </c>
      <c r="I61">
        <v>8.5688229999999997E-3</v>
      </c>
      <c r="J61">
        <v>4.0633259999999997E-2</v>
      </c>
      <c r="K61">
        <v>0.10499650000000001</v>
      </c>
      <c r="L61">
        <v>1.3292669999999999E-2</v>
      </c>
      <c r="M61">
        <v>3.9722619999999998E-3</v>
      </c>
      <c r="O61">
        <v>4.4314560000000003E-2</v>
      </c>
      <c r="P61">
        <v>8.0390570000000005E-3</v>
      </c>
      <c r="Q61">
        <v>1.259595E-2</v>
      </c>
      <c r="R61">
        <v>8.7645650000000002E-3</v>
      </c>
      <c r="S61">
        <v>6.7819240000000003E-2</v>
      </c>
      <c r="U61">
        <v>1.439008E-2</v>
      </c>
      <c r="V61">
        <v>7.5044630000000003E-3</v>
      </c>
      <c r="W61">
        <v>5.7591200000000004E-3</v>
      </c>
      <c r="X61">
        <v>4.8034790000000003E-3</v>
      </c>
      <c r="Y61">
        <v>1.0481829999999999E-2</v>
      </c>
    </row>
    <row r="62" spans="1:25" x14ac:dyDescent="0.35">
      <c r="A62">
        <v>60</v>
      </c>
      <c r="C62">
        <v>8.2701440000000001E-3</v>
      </c>
      <c r="D62">
        <v>2.4071309999999999E-2</v>
      </c>
      <c r="E62">
        <v>3.9133429999999997E-3</v>
      </c>
      <c r="F62">
        <v>3.3986569999999998E-3</v>
      </c>
      <c r="G62">
        <v>6.7868829999999996E-3</v>
      </c>
      <c r="I62">
        <v>9.6291899999999993E-3</v>
      </c>
      <c r="J62">
        <v>4.1852769999999997E-2</v>
      </c>
      <c r="K62">
        <v>0.1023052</v>
      </c>
      <c r="L62">
        <v>1.9794079999999999E-2</v>
      </c>
      <c r="M62">
        <v>6.2615869999999999E-3</v>
      </c>
      <c r="O62">
        <v>4.413831E-2</v>
      </c>
      <c r="P62">
        <v>6.2204599999999997E-3</v>
      </c>
      <c r="Q62">
        <v>1.370949E-2</v>
      </c>
      <c r="R62">
        <v>7.1220700000000003E-3</v>
      </c>
      <c r="S62">
        <v>6.9537489999999993E-2</v>
      </c>
      <c r="U62">
        <v>1.38537E-2</v>
      </c>
      <c r="V62">
        <v>6.8170130000000002E-3</v>
      </c>
      <c r="W62">
        <v>1.0659460000000001E-2</v>
      </c>
      <c r="X62">
        <v>1.9666250000000001E-3</v>
      </c>
      <c r="Y62">
        <v>1.2461359999999999E-2</v>
      </c>
    </row>
    <row r="63" spans="1:25" x14ac:dyDescent="0.35">
      <c r="A63">
        <v>61</v>
      </c>
      <c r="C63">
        <v>2.547503E-3</v>
      </c>
      <c r="D63">
        <v>2.899966E-2</v>
      </c>
      <c r="E63">
        <v>4.3159720000000004E-3</v>
      </c>
      <c r="F63">
        <v>2.4055840000000001E-3</v>
      </c>
      <c r="G63">
        <v>4.6293740000000003E-3</v>
      </c>
      <c r="I63">
        <v>1.238149E-2</v>
      </c>
      <c r="J63">
        <v>4.092291E-2</v>
      </c>
      <c r="K63">
        <v>0.1025037</v>
      </c>
      <c r="L63">
        <v>2.30374E-2</v>
      </c>
      <c r="M63">
        <v>6.4317879999999999E-3</v>
      </c>
      <c r="O63">
        <v>4.4546959999999997E-2</v>
      </c>
      <c r="P63">
        <v>6.1551929999999998E-3</v>
      </c>
      <c r="Q63">
        <v>1.3521969999999999E-2</v>
      </c>
      <c r="R63">
        <v>7.9088509999999997E-3</v>
      </c>
      <c r="S63">
        <v>6.8950150000000002E-2</v>
      </c>
      <c r="U63">
        <v>1.5923679999999999E-2</v>
      </c>
      <c r="V63">
        <v>6.06969E-3</v>
      </c>
      <c r="W63">
        <v>8.7481139999999995E-3</v>
      </c>
      <c r="X63">
        <v>8.0081819999999998E-4</v>
      </c>
      <c r="Y63">
        <v>1.3370689999999999E-2</v>
      </c>
    </row>
    <row r="64" spans="1:25" x14ac:dyDescent="0.35">
      <c r="A64">
        <v>62</v>
      </c>
      <c r="C64">
        <v>4.4865010000000004E-3</v>
      </c>
      <c r="D64">
        <v>5.2425439999999997E-2</v>
      </c>
      <c r="E64">
        <v>1.712143E-3</v>
      </c>
      <c r="F64">
        <v>4.0912629999999999E-4</v>
      </c>
      <c r="G64">
        <v>3.0944940000000002E-3</v>
      </c>
      <c r="I64">
        <v>1.1978809999999999E-2</v>
      </c>
      <c r="J64">
        <v>4.344365E-2</v>
      </c>
      <c r="K64">
        <v>0.1068828</v>
      </c>
      <c r="L64">
        <v>2.696401E-2</v>
      </c>
      <c r="M64">
        <v>1.0335530000000001E-2</v>
      </c>
      <c r="O64">
        <v>4.2698029999999998E-2</v>
      </c>
      <c r="P64">
        <v>7.322729E-3</v>
      </c>
      <c r="Q64">
        <v>1.259801E-2</v>
      </c>
      <c r="R64">
        <v>3.8344260000000002E-3</v>
      </c>
      <c r="S64">
        <v>6.913126E-2</v>
      </c>
      <c r="U64">
        <v>1.222149E-2</v>
      </c>
      <c r="V64">
        <v>3.318012E-3</v>
      </c>
      <c r="W64">
        <v>7.3808429999999996E-4</v>
      </c>
      <c r="X64" s="2">
        <v>8.6665149999999995E-5</v>
      </c>
      <c r="Y64">
        <v>1.261815E-2</v>
      </c>
    </row>
    <row r="65" spans="1:25" x14ac:dyDescent="0.35">
      <c r="A65">
        <v>63</v>
      </c>
      <c r="C65">
        <v>9.3549490000000002E-4</v>
      </c>
      <c r="D65">
        <v>3.698158E-2</v>
      </c>
      <c r="E65">
        <v>2.695799E-3</v>
      </c>
      <c r="F65">
        <v>6.4456460000000002E-3</v>
      </c>
      <c r="G65">
        <v>2.9867890000000001E-3</v>
      </c>
      <c r="I65">
        <v>1.2317059999999999E-2</v>
      </c>
      <c r="J65">
        <v>4.2281630000000001E-2</v>
      </c>
      <c r="K65">
        <v>0.1087997</v>
      </c>
      <c r="L65">
        <v>3.0138189999999999E-2</v>
      </c>
      <c r="M65">
        <v>8.6591540000000005E-3</v>
      </c>
      <c r="O65">
        <v>4.3750230000000001E-2</v>
      </c>
      <c r="P65">
        <v>8.5172059999999994E-3</v>
      </c>
      <c r="Q65">
        <v>1.208821E-2</v>
      </c>
      <c r="R65">
        <v>8.8662510000000003E-3</v>
      </c>
      <c r="S65">
        <v>6.8580180000000004E-2</v>
      </c>
      <c r="U65">
        <v>1.170737E-2</v>
      </c>
      <c r="V65">
        <v>4.5284629999999999E-3</v>
      </c>
      <c r="W65">
        <v>1.103991E-2</v>
      </c>
      <c r="X65">
        <v>6.7040320000000004E-4</v>
      </c>
      <c r="Y65">
        <v>8.5984770000000002E-3</v>
      </c>
    </row>
    <row r="66" spans="1:25" x14ac:dyDescent="0.35">
      <c r="A66">
        <v>64</v>
      </c>
      <c r="C66">
        <v>2.9565099999999999E-3</v>
      </c>
      <c r="D66">
        <v>5.7945040000000003E-2</v>
      </c>
      <c r="E66">
        <v>6.3841940000000002E-3</v>
      </c>
      <c r="F66">
        <v>8.0919270000000005E-4</v>
      </c>
      <c r="G66">
        <v>1.6812680000000001E-3</v>
      </c>
      <c r="I66">
        <v>1.2074410000000001E-2</v>
      </c>
      <c r="J66">
        <v>4.1254399999999997E-2</v>
      </c>
      <c r="K66">
        <v>0.1092099</v>
      </c>
      <c r="L66">
        <v>3.1641780000000001E-2</v>
      </c>
      <c r="M66">
        <v>1.178804E-2</v>
      </c>
      <c r="O66">
        <v>3.8923319999999997E-2</v>
      </c>
      <c r="P66">
        <v>7.2163940000000001E-3</v>
      </c>
      <c r="Q66">
        <v>1.3133260000000001E-2</v>
      </c>
      <c r="R66">
        <v>9.4477829999999995E-3</v>
      </c>
      <c r="S66">
        <v>6.9969829999999997E-2</v>
      </c>
      <c r="U66">
        <v>1.2320909999999999E-2</v>
      </c>
      <c r="V66">
        <v>6.3823159999999999E-3</v>
      </c>
      <c r="W66">
        <v>8.1363319999999996E-3</v>
      </c>
      <c r="X66">
        <v>1.949966E-4</v>
      </c>
      <c r="Y66">
        <v>1.060355E-2</v>
      </c>
    </row>
    <row r="67" spans="1:25" x14ac:dyDescent="0.35">
      <c r="A67">
        <v>65</v>
      </c>
      <c r="C67">
        <v>4.8074720000000001E-3</v>
      </c>
      <c r="D67">
        <v>4.3095319999999999E-2</v>
      </c>
      <c r="E67">
        <v>1.03783E-2</v>
      </c>
      <c r="F67">
        <v>1.0180349999999999E-2</v>
      </c>
      <c r="G67">
        <v>1.8980980000000001E-2</v>
      </c>
      <c r="I67">
        <v>2.1095929999999999E-2</v>
      </c>
      <c r="J67">
        <v>4.2182650000000002E-2</v>
      </c>
      <c r="K67">
        <v>0.1056323</v>
      </c>
      <c r="L67">
        <v>3.5806360000000002E-2</v>
      </c>
      <c r="M67">
        <v>1.374856E-2</v>
      </c>
      <c r="O67">
        <v>3.9167170000000001E-2</v>
      </c>
      <c r="P67">
        <v>7.2273609999999999E-3</v>
      </c>
      <c r="Q67">
        <v>1.177424E-2</v>
      </c>
      <c r="R67">
        <v>6.5256660000000003E-3</v>
      </c>
      <c r="S67">
        <v>6.9853280000000004E-2</v>
      </c>
      <c r="U67">
        <v>1.211774E-2</v>
      </c>
      <c r="V67">
        <v>7.3945520000000004E-3</v>
      </c>
      <c r="W67">
        <v>6.9910880000000003E-3</v>
      </c>
      <c r="X67" s="2">
        <v>3.3318999999999997E-5</v>
      </c>
      <c r="Y67">
        <v>8.4035399999999993E-3</v>
      </c>
    </row>
    <row r="68" spans="1:25" x14ac:dyDescent="0.35">
      <c r="A68">
        <v>66</v>
      </c>
      <c r="C68">
        <v>4.9898620000000003E-3</v>
      </c>
      <c r="D68">
        <v>6.063992E-2</v>
      </c>
      <c r="E68">
        <v>4.7758820000000004E-3</v>
      </c>
      <c r="F68">
        <v>1.7938019999999999E-3</v>
      </c>
      <c r="G68">
        <v>2.0461859999999998E-2</v>
      </c>
      <c r="I68">
        <v>2.0284239999999999E-2</v>
      </c>
      <c r="J68">
        <v>4.4623139999999999E-2</v>
      </c>
      <c r="K68">
        <v>0.10655439999999999</v>
      </c>
      <c r="L68">
        <v>3.8860230000000003E-2</v>
      </c>
      <c r="M68">
        <v>1.3801219999999999E-2</v>
      </c>
      <c r="O68">
        <v>3.8825810000000002E-2</v>
      </c>
      <c r="P68">
        <v>8.1754329999999993E-3</v>
      </c>
      <c r="Q68">
        <v>1.373482E-2</v>
      </c>
      <c r="R68">
        <v>9.6047819999999992E-3</v>
      </c>
      <c r="S68">
        <v>7.0446400000000006E-2</v>
      </c>
      <c r="U68">
        <v>1.110557E-2</v>
      </c>
      <c r="V68">
        <v>6.8769160000000003E-3</v>
      </c>
      <c r="W68">
        <v>5.7770010000000004E-3</v>
      </c>
      <c r="X68">
        <v>1.817644E-4</v>
      </c>
      <c r="Y68">
        <v>9.7445850000000001E-3</v>
      </c>
    </row>
    <row r="69" spans="1:25" x14ac:dyDescent="0.35">
      <c r="A69">
        <v>67</v>
      </c>
      <c r="C69">
        <v>1.1498929999999999E-3</v>
      </c>
      <c r="D69">
        <v>6.2151640000000001E-2</v>
      </c>
      <c r="E69">
        <v>1.0058879999999999E-2</v>
      </c>
      <c r="F69">
        <v>8.2180499999999993E-3</v>
      </c>
      <c r="G69">
        <v>2.4942160000000001E-3</v>
      </c>
      <c r="I69">
        <v>1.509711E-2</v>
      </c>
      <c r="J69">
        <v>4.0185209999999999E-2</v>
      </c>
      <c r="K69">
        <v>0.1011276</v>
      </c>
      <c r="L69">
        <v>4.2186380000000002E-2</v>
      </c>
      <c r="M69">
        <v>1.309663E-2</v>
      </c>
      <c r="O69">
        <v>3.8988349999999998E-2</v>
      </c>
      <c r="P69">
        <v>8.9939240000000004E-3</v>
      </c>
      <c r="Q69">
        <v>1.316634E-2</v>
      </c>
      <c r="R69">
        <v>4.9454570000000003E-3</v>
      </c>
      <c r="S69">
        <v>7.1234259999999994E-2</v>
      </c>
      <c r="U69">
        <v>1.0280910000000001E-2</v>
      </c>
      <c r="V69">
        <v>6.8001149999999998E-3</v>
      </c>
      <c r="W69">
        <v>1.240605E-2</v>
      </c>
      <c r="X69">
        <v>1.6798080000000001E-3</v>
      </c>
      <c r="Y69">
        <v>1.101443E-2</v>
      </c>
    </row>
    <row r="70" spans="1:25" x14ac:dyDescent="0.35">
      <c r="A70">
        <v>68</v>
      </c>
      <c r="C70">
        <v>1.7938019999999999E-3</v>
      </c>
      <c r="D70">
        <v>5.030072E-2</v>
      </c>
      <c r="E70">
        <v>5.9977470000000003E-3</v>
      </c>
      <c r="F70">
        <v>6.285161E-3</v>
      </c>
      <c r="G70">
        <v>2.9426809999999999E-3</v>
      </c>
      <c r="I70">
        <v>2.493387E-2</v>
      </c>
      <c r="J70">
        <v>4.64527E-2</v>
      </c>
      <c r="K70">
        <v>9.9818320000000002E-2</v>
      </c>
      <c r="L70">
        <v>4.4528810000000002E-2</v>
      </c>
      <c r="M70">
        <v>1.459792E-2</v>
      </c>
      <c r="O70">
        <v>3.927481E-2</v>
      </c>
      <c r="P70">
        <v>1.2688039999999999E-2</v>
      </c>
      <c r="Q70">
        <v>1.7982990000000001E-2</v>
      </c>
      <c r="R70">
        <v>8.3115399999999992E-3</v>
      </c>
      <c r="S70">
        <v>6.8735749999999998E-2</v>
      </c>
      <c r="U70">
        <v>1.106641E-2</v>
      </c>
      <c r="V70">
        <v>7.9398449999999992E-3</v>
      </c>
      <c r="W70">
        <v>1.187032E-2</v>
      </c>
      <c r="X70">
        <v>7.5969099999999995E-4</v>
      </c>
      <c r="Y70">
        <v>8.5563960000000008E-3</v>
      </c>
    </row>
    <row r="71" spans="1:25" x14ac:dyDescent="0.35">
      <c r="A71">
        <v>69</v>
      </c>
      <c r="C71">
        <v>1.767874E-3</v>
      </c>
      <c r="D71">
        <v>5.1223749999999998E-2</v>
      </c>
      <c r="E71">
        <v>1.6142989999999999E-2</v>
      </c>
      <c r="F71">
        <v>7.6585109999999998E-3</v>
      </c>
      <c r="G71">
        <v>1.6176280000000001E-2</v>
      </c>
      <c r="I71">
        <v>2.352369E-2</v>
      </c>
      <c r="J71">
        <v>4.1150359999999997E-2</v>
      </c>
      <c r="K71">
        <v>9.8364560000000004E-2</v>
      </c>
      <c r="L71">
        <v>4.6435030000000002E-2</v>
      </c>
      <c r="M71">
        <v>1.6390829999999999E-2</v>
      </c>
      <c r="O71">
        <v>4.0175080000000002E-2</v>
      </c>
      <c r="P71">
        <v>1.111025E-2</v>
      </c>
      <c r="Q71">
        <v>1.382515E-2</v>
      </c>
      <c r="R71">
        <v>5.4167210000000002E-3</v>
      </c>
      <c r="S71">
        <v>6.8534849999999994E-2</v>
      </c>
      <c r="U71">
        <v>8.4353689999999999E-3</v>
      </c>
      <c r="V71">
        <v>8.7213220000000001E-3</v>
      </c>
      <c r="W71">
        <v>9.6634029999999992E-3</v>
      </c>
      <c r="X71">
        <v>6.1374900000000002E-4</v>
      </c>
      <c r="Y71">
        <v>1.100948E-2</v>
      </c>
    </row>
    <row r="72" spans="1:25" x14ac:dyDescent="0.35">
      <c r="A72">
        <v>70</v>
      </c>
      <c r="C72">
        <v>4.520357E-3</v>
      </c>
      <c r="D72">
        <v>6.6475060000000002E-2</v>
      </c>
      <c r="E72">
        <v>1.813027E-2</v>
      </c>
      <c r="F72">
        <v>5.8511789999999998E-3</v>
      </c>
      <c r="G72">
        <v>1.7762420000000001E-2</v>
      </c>
      <c r="I72">
        <v>2.7585149999999999E-2</v>
      </c>
      <c r="J72">
        <v>3.8497360000000001E-2</v>
      </c>
      <c r="K72">
        <v>9.9312070000000002E-2</v>
      </c>
      <c r="L72">
        <v>4.8775399999999997E-2</v>
      </c>
      <c r="M72">
        <v>1.6472190000000001E-2</v>
      </c>
      <c r="O72">
        <v>4.0345609999999997E-2</v>
      </c>
      <c r="P72">
        <v>1.366821E-2</v>
      </c>
      <c r="Q72">
        <v>1.879898E-2</v>
      </c>
      <c r="R72">
        <v>1.8485990000000001E-2</v>
      </c>
      <c r="S72">
        <v>6.7762580000000003E-2</v>
      </c>
      <c r="U72">
        <v>1.0336130000000001E-2</v>
      </c>
      <c r="V72">
        <v>9.9843139999999993E-3</v>
      </c>
      <c r="W72">
        <v>5.4218770000000003E-3</v>
      </c>
      <c r="X72">
        <v>2.4555919999999999E-3</v>
      </c>
      <c r="Y72">
        <v>1.0422290000000001E-2</v>
      </c>
    </row>
    <row r="73" spans="1:25" x14ac:dyDescent="0.35">
      <c r="A73">
        <v>71</v>
      </c>
      <c r="C73">
        <v>6.3215490000000001E-3</v>
      </c>
      <c r="D73">
        <v>4.3807150000000003E-2</v>
      </c>
      <c r="E73">
        <v>2.3921129999999999E-2</v>
      </c>
      <c r="F73">
        <v>7.1979460000000002E-3</v>
      </c>
      <c r="G73">
        <v>3.4753020000000003E-2</v>
      </c>
      <c r="I73">
        <v>2.1618519999999999E-2</v>
      </c>
      <c r="J73">
        <v>4.120857E-2</v>
      </c>
      <c r="K73">
        <v>9.6934939999999997E-2</v>
      </c>
      <c r="L73">
        <v>4.9183490000000003E-2</v>
      </c>
      <c r="M73">
        <v>1.8879119999999999E-2</v>
      </c>
      <c r="O73">
        <v>3.9396760000000003E-2</v>
      </c>
      <c r="P73">
        <v>1.4315629999999999E-2</v>
      </c>
      <c r="Q73">
        <v>1.751432E-2</v>
      </c>
      <c r="R73">
        <v>9.9898869999999994E-3</v>
      </c>
      <c r="S73">
        <v>6.6728919999999997E-2</v>
      </c>
      <c r="U73">
        <v>5.7211520000000002E-3</v>
      </c>
      <c r="V73">
        <v>7.7327189999999999E-3</v>
      </c>
      <c r="W73">
        <v>1.0370910000000001E-2</v>
      </c>
      <c r="X73">
        <v>1.389831E-3</v>
      </c>
      <c r="Y73">
        <v>8.5433420000000006E-3</v>
      </c>
    </row>
    <row r="74" spans="1:25" x14ac:dyDescent="0.35">
      <c r="A74">
        <v>72</v>
      </c>
      <c r="C74">
        <v>5.2940249999999999E-3</v>
      </c>
      <c r="D74">
        <v>6.3586210000000004E-2</v>
      </c>
      <c r="E74">
        <v>9.8397729999999996E-3</v>
      </c>
      <c r="F74">
        <v>3.3426279999999998E-3</v>
      </c>
      <c r="G74">
        <v>2.1767740000000001E-2</v>
      </c>
      <c r="I74">
        <v>2.6487980000000001E-2</v>
      </c>
      <c r="J74">
        <v>4.1164489999999998E-2</v>
      </c>
      <c r="K74">
        <v>9.1428099999999998E-2</v>
      </c>
      <c r="L74">
        <v>4.9745079999999997E-2</v>
      </c>
      <c r="M74">
        <v>1.970887E-2</v>
      </c>
      <c r="O74">
        <v>3.987885E-2</v>
      </c>
      <c r="P74">
        <v>1.2567429999999999E-2</v>
      </c>
      <c r="Q74">
        <v>1.4343740000000001E-2</v>
      </c>
      <c r="R74">
        <v>1.0715870000000001E-2</v>
      </c>
      <c r="S74">
        <v>6.9827200000000006E-2</v>
      </c>
      <c r="U74">
        <v>5.3912700000000001E-3</v>
      </c>
      <c r="V74">
        <v>9.0622600000000008E-3</v>
      </c>
      <c r="W74">
        <v>7.642388E-3</v>
      </c>
      <c r="X74">
        <v>2.0164250000000001E-3</v>
      </c>
      <c r="Y74">
        <v>5.2320359999999998E-3</v>
      </c>
    </row>
    <row r="75" spans="1:25" x14ac:dyDescent="0.35">
      <c r="A75">
        <v>73</v>
      </c>
      <c r="C75">
        <v>6.1906579999999999E-3</v>
      </c>
      <c r="D75">
        <v>6.0810950000000003E-2</v>
      </c>
      <c r="E75">
        <v>3.0615630000000001E-2</v>
      </c>
      <c r="F75">
        <v>1.0529459999999999E-3</v>
      </c>
      <c r="G75">
        <v>2.3188230000000001E-2</v>
      </c>
      <c r="I75">
        <v>2.6166410000000001E-2</v>
      </c>
      <c r="J75">
        <v>3.7536529999999999E-2</v>
      </c>
      <c r="K75">
        <v>9.0068700000000002E-2</v>
      </c>
      <c r="L75">
        <v>5.1009829999999999E-2</v>
      </c>
      <c r="M75">
        <v>1.8580139999999998E-2</v>
      </c>
      <c r="O75">
        <v>3.9228319999999997E-2</v>
      </c>
      <c r="P75">
        <v>3.0223880000000002E-2</v>
      </c>
      <c r="Q75">
        <v>2.2944389999999999E-2</v>
      </c>
      <c r="R75">
        <v>1.008204E-2</v>
      </c>
      <c r="S75">
        <v>7.3185410000000006E-2</v>
      </c>
      <c r="U75">
        <v>4.8579280000000001E-3</v>
      </c>
      <c r="V75">
        <v>9.6804200000000003E-3</v>
      </c>
      <c r="W75">
        <v>1.0606050000000001E-3</v>
      </c>
      <c r="X75">
        <v>1.8009250000000001E-3</v>
      </c>
      <c r="Y75">
        <v>6.3127280000000001E-3</v>
      </c>
    </row>
    <row r="76" spans="1:25" x14ac:dyDescent="0.35">
      <c r="A76">
        <v>74</v>
      </c>
      <c r="C76">
        <v>6.6283940000000001E-3</v>
      </c>
      <c r="D76">
        <v>6.0313579999999999E-2</v>
      </c>
      <c r="E76">
        <v>1.4690730000000001E-2</v>
      </c>
      <c r="F76">
        <v>2.0331139999999999E-4</v>
      </c>
      <c r="G76">
        <v>1.2441580000000001E-2</v>
      </c>
      <c r="I76">
        <v>2.6688190000000001E-2</v>
      </c>
      <c r="J76">
        <v>4.3166070000000001E-2</v>
      </c>
      <c r="K76">
        <v>9.0876579999999998E-2</v>
      </c>
      <c r="L76">
        <v>5.2023229999999997E-2</v>
      </c>
      <c r="M76">
        <v>1.9854429999999999E-2</v>
      </c>
      <c r="O76">
        <v>4.1305120000000001E-2</v>
      </c>
      <c r="P76">
        <v>1.8256339999999999E-2</v>
      </c>
      <c r="Q76">
        <v>1.6392919999999998E-2</v>
      </c>
      <c r="R76">
        <v>8.8657739999999999E-3</v>
      </c>
      <c r="S76">
        <v>7.6171249999999996E-2</v>
      </c>
      <c r="U76">
        <v>4.778773E-3</v>
      </c>
      <c r="V76">
        <v>7.143557E-3</v>
      </c>
      <c r="W76">
        <v>4.2993429999999997E-3</v>
      </c>
      <c r="X76" s="2">
        <v>5.6684020000000003E-5</v>
      </c>
      <c r="Y76">
        <v>7.5163540000000003E-3</v>
      </c>
    </row>
    <row r="77" spans="1:25" x14ac:dyDescent="0.35">
      <c r="A77">
        <v>75</v>
      </c>
      <c r="C77">
        <v>8.4770920000000003E-3</v>
      </c>
      <c r="D77">
        <v>5.9901509999999998E-2</v>
      </c>
      <c r="E77">
        <v>1.8843019999999999E-2</v>
      </c>
      <c r="F77">
        <v>1.9533040000000002E-2</v>
      </c>
      <c r="G77">
        <v>1.413989E-2</v>
      </c>
      <c r="I77">
        <v>2.9597519999999999E-2</v>
      </c>
      <c r="J77">
        <v>4.3772430000000001E-2</v>
      </c>
      <c r="K77">
        <v>8.9470389999999997E-2</v>
      </c>
      <c r="L77">
        <v>5.1618989999999997E-2</v>
      </c>
      <c r="M77">
        <v>2.2445739999999999E-2</v>
      </c>
      <c r="O77">
        <v>4.1144430000000003E-2</v>
      </c>
      <c r="P77">
        <v>2.3848709999999999E-2</v>
      </c>
      <c r="Q77">
        <v>2.1195140000000001E-2</v>
      </c>
      <c r="R77">
        <v>5.5625140000000002E-3</v>
      </c>
      <c r="S77">
        <v>7.8683080000000002E-2</v>
      </c>
      <c r="U77">
        <v>6.1709879999999996E-3</v>
      </c>
      <c r="V77">
        <v>8.8584130000000007E-3</v>
      </c>
      <c r="W77">
        <v>1.1506680000000001E-3</v>
      </c>
      <c r="X77">
        <v>2.043366E-3</v>
      </c>
      <c r="Y77">
        <v>1.146579E-2</v>
      </c>
    </row>
    <row r="78" spans="1:25" x14ac:dyDescent="0.35">
      <c r="A78">
        <v>76</v>
      </c>
      <c r="C78">
        <v>9.6238260000000003E-3</v>
      </c>
      <c r="D78">
        <v>5.2073540000000001E-2</v>
      </c>
      <c r="E78">
        <v>2.0456789999999999E-2</v>
      </c>
      <c r="F78">
        <v>3.1839609999999999E-3</v>
      </c>
      <c r="G78">
        <v>2.994227E-2</v>
      </c>
      <c r="I78">
        <v>2.8564570000000001E-2</v>
      </c>
      <c r="J78">
        <v>3.8954969999999998E-2</v>
      </c>
      <c r="K78">
        <v>8.5050310000000004E-2</v>
      </c>
      <c r="L78">
        <v>5.1426859999999998E-2</v>
      </c>
      <c r="M78">
        <v>2.2010539999999999E-2</v>
      </c>
      <c r="O78">
        <v>3.8459060000000003E-2</v>
      </c>
      <c r="P78">
        <v>2.026385E-2</v>
      </c>
      <c r="Q78">
        <v>2.1137389999999999E-2</v>
      </c>
      <c r="R78">
        <v>9.0717669999999997E-3</v>
      </c>
      <c r="S78">
        <v>7.9918619999999996E-2</v>
      </c>
      <c r="U78">
        <v>1.0566229999999999E-2</v>
      </c>
      <c r="V78">
        <v>6.2599780000000002E-3</v>
      </c>
      <c r="W78">
        <v>2.147496E-3</v>
      </c>
      <c r="X78">
        <v>2.6015639999999998E-3</v>
      </c>
      <c r="Y78">
        <v>9.8456740000000004E-3</v>
      </c>
    </row>
    <row r="79" spans="1:25" x14ac:dyDescent="0.35">
      <c r="A79">
        <v>77</v>
      </c>
      <c r="C79">
        <v>8.8754890000000003E-3</v>
      </c>
      <c r="D79">
        <v>5.5474910000000002E-2</v>
      </c>
      <c r="E79">
        <v>4.2562870000000003E-2</v>
      </c>
      <c r="F79">
        <v>2.3020829999999999E-2</v>
      </c>
      <c r="G79">
        <v>1.7234269999999999E-2</v>
      </c>
      <c r="I79">
        <v>3.3143010000000001E-2</v>
      </c>
      <c r="J79">
        <v>3.4970790000000002E-2</v>
      </c>
      <c r="K79">
        <v>8.5725369999999995E-2</v>
      </c>
      <c r="L79">
        <v>5.2155489999999999E-2</v>
      </c>
      <c r="M79">
        <v>2.0767299999999999E-2</v>
      </c>
      <c r="O79">
        <v>3.8828910000000001E-2</v>
      </c>
      <c r="P79">
        <v>1.7503080000000001E-2</v>
      </c>
      <c r="Q79">
        <v>2.2196589999999999E-2</v>
      </c>
      <c r="R79">
        <v>6.9792270000000002E-3</v>
      </c>
      <c r="S79">
        <v>7.8199270000000001E-2</v>
      </c>
      <c r="U79">
        <v>8.4421040000000006E-3</v>
      </c>
      <c r="V79">
        <v>5.0905350000000002E-3</v>
      </c>
      <c r="W79">
        <v>9.0730189999999999E-4</v>
      </c>
      <c r="X79">
        <v>7.8949330000000005E-4</v>
      </c>
      <c r="Y79">
        <v>1.1294220000000001E-2</v>
      </c>
    </row>
    <row r="80" spans="1:25" x14ac:dyDescent="0.35">
      <c r="A80">
        <v>78</v>
      </c>
      <c r="C80">
        <v>9.0035199999999992E-3</v>
      </c>
      <c r="D80">
        <v>4.735607E-2</v>
      </c>
      <c r="E80">
        <v>2.5890050000000001E-2</v>
      </c>
      <c r="F80">
        <v>6.3493550000000001E-3</v>
      </c>
      <c r="G80">
        <v>3.1296490000000003E-2</v>
      </c>
      <c r="I80">
        <v>2.9643570000000001E-2</v>
      </c>
      <c r="J80">
        <v>4.365575E-2</v>
      </c>
      <c r="K80">
        <v>8.4470660000000003E-2</v>
      </c>
      <c r="L80">
        <v>5.0033479999999998E-2</v>
      </c>
      <c r="M80">
        <v>2.140185E-2</v>
      </c>
      <c r="O80">
        <v>4.0339710000000001E-2</v>
      </c>
      <c r="P80">
        <v>2.5555669999999999E-2</v>
      </c>
      <c r="Q80">
        <v>2.041391E-2</v>
      </c>
      <c r="R80">
        <v>9.6349120000000007E-3</v>
      </c>
      <c r="S80">
        <v>7.5850780000000007E-2</v>
      </c>
      <c r="U80">
        <v>1.3001769999999999E-2</v>
      </c>
      <c r="V80">
        <v>1.619756E-3</v>
      </c>
      <c r="W80">
        <v>7.067144E-3</v>
      </c>
      <c r="X80">
        <v>2.4453700000000001E-3</v>
      </c>
      <c r="Y80">
        <v>8.9302059999999996E-3</v>
      </c>
    </row>
    <row r="81" spans="1:25" x14ac:dyDescent="0.35">
      <c r="A81">
        <v>79</v>
      </c>
      <c r="C81">
        <v>1.03879E-2</v>
      </c>
      <c r="D81">
        <v>6.5382780000000001E-2</v>
      </c>
      <c r="E81">
        <v>4.602966E-2</v>
      </c>
      <c r="F81">
        <v>2.327394E-2</v>
      </c>
      <c r="G81">
        <v>1.8561089999999999E-2</v>
      </c>
      <c r="I81">
        <v>2.9881540000000002E-2</v>
      </c>
      <c r="J81">
        <v>3.6314899999999997E-2</v>
      </c>
      <c r="K81">
        <v>7.4594679999999997E-2</v>
      </c>
      <c r="L81">
        <v>4.9060670000000001E-2</v>
      </c>
      <c r="M81">
        <v>2.2925999999999998E-2</v>
      </c>
      <c r="O81">
        <v>3.9722859999999999E-2</v>
      </c>
      <c r="P81">
        <v>2.3754029999999999E-2</v>
      </c>
      <c r="Q81">
        <v>2.4128320000000002E-2</v>
      </c>
      <c r="R81">
        <v>6.9936219999999997E-3</v>
      </c>
      <c r="S81">
        <v>7.4825020000000006E-2</v>
      </c>
      <c r="U81">
        <v>1.163369E-2</v>
      </c>
      <c r="V81">
        <v>8.7562200000000005E-4</v>
      </c>
      <c r="W81">
        <v>5.4104330000000001E-3</v>
      </c>
      <c r="X81">
        <v>7.4544550000000002E-4</v>
      </c>
      <c r="Y81">
        <v>5.5757760000000002E-3</v>
      </c>
    </row>
    <row r="82" spans="1:25" x14ac:dyDescent="0.35">
      <c r="A82">
        <v>80</v>
      </c>
      <c r="C82">
        <v>1.2077330000000001E-2</v>
      </c>
      <c r="D82">
        <v>6.0253710000000002E-2</v>
      </c>
      <c r="E82">
        <v>3.2743750000000002E-2</v>
      </c>
      <c r="F82">
        <v>5.168349E-3</v>
      </c>
      <c r="G82">
        <v>2.9511030000000001E-2</v>
      </c>
      <c r="I82">
        <v>2.8549080000000001E-2</v>
      </c>
      <c r="J82">
        <v>3.6153079999999997E-2</v>
      </c>
      <c r="K82">
        <v>7.6863409999999993E-2</v>
      </c>
      <c r="L82">
        <v>4.9388710000000002E-2</v>
      </c>
      <c r="M82">
        <v>2.301982E-2</v>
      </c>
      <c r="O82">
        <v>4.0227470000000001E-2</v>
      </c>
      <c r="P82">
        <v>2.124593E-2</v>
      </c>
      <c r="Q82">
        <v>1.716813E-2</v>
      </c>
      <c r="R82">
        <v>8.2517270000000004E-3</v>
      </c>
      <c r="S82">
        <v>7.4550930000000001E-2</v>
      </c>
      <c r="U82">
        <v>1.386774E-2</v>
      </c>
      <c r="V82">
        <v>3.9517579999999997E-3</v>
      </c>
      <c r="W82">
        <v>5.2769779999999999E-3</v>
      </c>
      <c r="X82">
        <v>2.4091300000000002E-3</v>
      </c>
      <c r="Y82">
        <v>5.794942E-3</v>
      </c>
    </row>
    <row r="83" spans="1:25" x14ac:dyDescent="0.35">
      <c r="A83">
        <v>81</v>
      </c>
      <c r="C83">
        <v>1.041359E-2</v>
      </c>
      <c r="D83">
        <v>7.3172509999999996E-2</v>
      </c>
      <c r="E83">
        <v>5.2091989999999998E-2</v>
      </c>
      <c r="F83">
        <v>2.356946E-2</v>
      </c>
      <c r="G83">
        <v>1.7247680000000001E-2</v>
      </c>
      <c r="I83">
        <v>2.9233840000000001E-2</v>
      </c>
      <c r="J83">
        <v>3.0044700000000001E-2</v>
      </c>
      <c r="K83">
        <v>7.5917479999999996E-2</v>
      </c>
      <c r="L83">
        <v>4.8580859999999997E-2</v>
      </c>
      <c r="M83">
        <v>2.355668E-2</v>
      </c>
      <c r="O83">
        <v>3.9931510000000003E-2</v>
      </c>
      <c r="P83">
        <v>1.042062E-2</v>
      </c>
      <c r="Q83">
        <v>2.290994E-2</v>
      </c>
      <c r="R83">
        <v>8.6651439999999996E-3</v>
      </c>
      <c r="S83">
        <v>7.7656359999999994E-2</v>
      </c>
      <c r="U83">
        <v>1.02798E-2</v>
      </c>
      <c r="V83">
        <v>2.0090339999999998E-3</v>
      </c>
      <c r="W83">
        <v>6.2295789999999998E-3</v>
      </c>
      <c r="X83">
        <v>1.380533E-3</v>
      </c>
      <c r="Y83">
        <v>7.7155829999999998E-3</v>
      </c>
    </row>
    <row r="84" spans="1:25" x14ac:dyDescent="0.35">
      <c r="A84">
        <v>82</v>
      </c>
      <c r="C84">
        <v>1.0886730000000001E-2</v>
      </c>
      <c r="D84">
        <v>5.8844979999999998E-2</v>
      </c>
      <c r="E84">
        <v>5.4837549999999999E-2</v>
      </c>
      <c r="F84">
        <v>1.0390369999999999E-2</v>
      </c>
      <c r="G84">
        <v>2.669755E-2</v>
      </c>
      <c r="I84">
        <v>3.2768789999999999E-2</v>
      </c>
      <c r="J84">
        <v>4.0686069999999998E-2</v>
      </c>
      <c r="K84">
        <v>7.4154999999999999E-2</v>
      </c>
      <c r="L84">
        <v>4.683971E-2</v>
      </c>
      <c r="M84">
        <v>2.395856E-2</v>
      </c>
      <c r="O84">
        <v>4.087636E-2</v>
      </c>
      <c r="P84">
        <v>1.470613E-2</v>
      </c>
      <c r="Q84">
        <v>2.423403E-2</v>
      </c>
      <c r="R84">
        <v>7.4149970000000004E-3</v>
      </c>
      <c r="S84">
        <v>7.883105E-2</v>
      </c>
      <c r="U84">
        <v>1.400828E-2</v>
      </c>
      <c r="V84">
        <v>1.114607E-4</v>
      </c>
      <c r="W84">
        <v>6.1613620000000001E-3</v>
      </c>
      <c r="X84">
        <v>2.74837E-4</v>
      </c>
      <c r="Y84">
        <v>3.5409629999999998E-3</v>
      </c>
    </row>
    <row r="85" spans="1:25" x14ac:dyDescent="0.35">
      <c r="A85">
        <v>83</v>
      </c>
      <c r="C85">
        <v>8.7826250000000005E-3</v>
      </c>
      <c r="D85">
        <v>5.55779E-2</v>
      </c>
      <c r="E85">
        <v>5.3401560000000001E-2</v>
      </c>
      <c r="F85">
        <v>1.204556E-2</v>
      </c>
      <c r="G85">
        <v>2.524179E-2</v>
      </c>
      <c r="I85">
        <v>3.5040769999999999E-2</v>
      </c>
      <c r="J85">
        <v>3.6253630000000002E-2</v>
      </c>
      <c r="K85">
        <v>6.9703730000000005E-2</v>
      </c>
      <c r="L85">
        <v>4.6173239999999997E-2</v>
      </c>
      <c r="M85">
        <v>2.3705239999999999E-2</v>
      </c>
      <c r="O85">
        <v>4.0212930000000001E-2</v>
      </c>
      <c r="P85">
        <v>5.0943200000000003E-3</v>
      </c>
      <c r="Q85">
        <v>2.4558569999999998E-2</v>
      </c>
      <c r="R85">
        <v>6.6950619999999999E-3</v>
      </c>
      <c r="S85">
        <v>8.2371860000000005E-2</v>
      </c>
      <c r="U85">
        <v>9.6413490000000004E-3</v>
      </c>
      <c r="V85">
        <v>3.5441520000000001E-3</v>
      </c>
      <c r="W85">
        <v>4.9229859999999999E-3</v>
      </c>
      <c r="X85">
        <v>1.467407E-3</v>
      </c>
      <c r="Y85">
        <v>6.6425199999999998E-3</v>
      </c>
    </row>
    <row r="86" spans="1:25" x14ac:dyDescent="0.35">
      <c r="A86">
        <v>84</v>
      </c>
      <c r="C86">
        <v>7.8622099999999997E-3</v>
      </c>
      <c r="D86">
        <v>5.7065280000000003E-2</v>
      </c>
      <c r="E86">
        <v>3.7696029999999998E-2</v>
      </c>
      <c r="F86">
        <v>1.215658E-2</v>
      </c>
      <c r="G86">
        <v>1.4823289999999999E-2</v>
      </c>
      <c r="I86">
        <v>3.4270170000000003E-2</v>
      </c>
      <c r="J86">
        <v>2.7561039999999998E-2</v>
      </c>
      <c r="K86">
        <v>6.5900860000000006E-2</v>
      </c>
      <c r="L86">
        <v>4.3333650000000001E-2</v>
      </c>
      <c r="M86">
        <v>2.173394E-2</v>
      </c>
      <c r="O86">
        <v>3.9175599999999998E-2</v>
      </c>
      <c r="P86">
        <v>2.7545989999999999E-3</v>
      </c>
      <c r="Q86">
        <v>1.199135E-2</v>
      </c>
      <c r="R86">
        <v>7.1734490000000001E-3</v>
      </c>
      <c r="S86">
        <v>8.0769930000000004E-2</v>
      </c>
      <c r="U86">
        <v>7.7565610000000004E-3</v>
      </c>
      <c r="V86">
        <v>5.3817030000000003E-4</v>
      </c>
      <c r="W86">
        <v>2.672195E-3</v>
      </c>
      <c r="X86">
        <v>1.892477E-3</v>
      </c>
      <c r="Y86">
        <v>4.062057E-3</v>
      </c>
    </row>
    <row r="87" spans="1:25" x14ac:dyDescent="0.35">
      <c r="A87">
        <v>85</v>
      </c>
      <c r="C87">
        <v>6.5696840000000001E-3</v>
      </c>
      <c r="D87">
        <v>6.4397010000000005E-2</v>
      </c>
      <c r="E87">
        <v>4.024962E-2</v>
      </c>
      <c r="F87">
        <v>2.6087050000000001E-2</v>
      </c>
      <c r="G87">
        <v>1.2497869999999999E-2</v>
      </c>
      <c r="I87">
        <v>3.321636E-2</v>
      </c>
      <c r="J87">
        <v>3.1516250000000003E-2</v>
      </c>
      <c r="K87">
        <v>6.7130889999999999E-2</v>
      </c>
      <c r="L87">
        <v>3.8314399999999998E-2</v>
      </c>
      <c r="M87">
        <v>2.0611669999999999E-2</v>
      </c>
      <c r="O87">
        <v>4.0420320000000003E-2</v>
      </c>
      <c r="P87">
        <v>2.9274819999999999E-3</v>
      </c>
      <c r="Q87">
        <v>2.7286350000000001E-2</v>
      </c>
      <c r="R87">
        <v>7.1987809999999996E-3</v>
      </c>
      <c r="S87">
        <v>8.085051E-2</v>
      </c>
      <c r="U87">
        <v>1.7470900000000001E-2</v>
      </c>
      <c r="V87">
        <v>2.1767319999999998E-3</v>
      </c>
      <c r="W87">
        <v>4.6013590000000002E-3</v>
      </c>
      <c r="X87">
        <v>1.595438E-3</v>
      </c>
      <c r="Y87">
        <v>4.5490560000000001E-3</v>
      </c>
    </row>
    <row r="88" spans="1:25" x14ac:dyDescent="0.35">
      <c r="A88">
        <v>86</v>
      </c>
      <c r="C88">
        <v>6.548285E-3</v>
      </c>
      <c r="D88">
        <v>6.2965569999999998E-2</v>
      </c>
      <c r="E88">
        <v>5.199662E-2</v>
      </c>
      <c r="F88">
        <v>6.4689819999999999E-3</v>
      </c>
      <c r="G88">
        <v>2.1142660000000001E-2</v>
      </c>
      <c r="I88">
        <v>3.6312160000000003E-2</v>
      </c>
      <c r="J88">
        <v>3.1080719999999999E-2</v>
      </c>
      <c r="K88">
        <v>5.9661779999999998E-2</v>
      </c>
      <c r="L88">
        <v>3.5348829999999998E-2</v>
      </c>
      <c r="M88">
        <v>1.990113E-2</v>
      </c>
      <c r="O88">
        <v>4.0927680000000001E-2</v>
      </c>
      <c r="P88">
        <v>4.2315130000000001E-3</v>
      </c>
      <c r="Q88">
        <v>2.6532739999999999E-2</v>
      </c>
      <c r="R88">
        <v>6.1705709999999997E-3</v>
      </c>
      <c r="S88">
        <v>7.9844680000000001E-2</v>
      </c>
      <c r="U88">
        <v>1.969773E-2</v>
      </c>
      <c r="V88">
        <v>2.420962E-3</v>
      </c>
      <c r="W88">
        <v>8.3636049999999997E-3</v>
      </c>
      <c r="X88">
        <v>2.9111800000000002E-3</v>
      </c>
      <c r="Y88">
        <v>6.47366E-3</v>
      </c>
    </row>
    <row r="89" spans="1:25" x14ac:dyDescent="0.35">
      <c r="A89">
        <v>87</v>
      </c>
      <c r="C89">
        <v>5.7116750000000003E-3</v>
      </c>
      <c r="D89">
        <v>5.8392640000000003E-2</v>
      </c>
      <c r="E89">
        <v>3.7991610000000002E-2</v>
      </c>
      <c r="F89">
        <v>2.8228969999999999E-2</v>
      </c>
      <c r="G89">
        <v>2.1577389999999998E-2</v>
      </c>
      <c r="I89">
        <v>3.2675559999999999E-2</v>
      </c>
      <c r="J89">
        <v>3.7570390000000002E-2</v>
      </c>
      <c r="K89">
        <v>4.8957109999999998E-2</v>
      </c>
      <c r="L89">
        <v>3.3916830000000002E-2</v>
      </c>
      <c r="M89">
        <v>1.9804780000000001E-2</v>
      </c>
      <c r="O89">
        <v>4.0937750000000002E-2</v>
      </c>
      <c r="P89">
        <v>1.068318E-2</v>
      </c>
      <c r="Q89">
        <v>3.0678359999999998E-2</v>
      </c>
      <c r="R89">
        <v>6.46767E-3</v>
      </c>
      <c r="S89">
        <v>7.9548480000000005E-2</v>
      </c>
      <c r="U89">
        <v>1.255012E-2</v>
      </c>
      <c r="V89">
        <v>1.5019180000000001E-3</v>
      </c>
      <c r="W89">
        <v>5.9175190000000004E-3</v>
      </c>
      <c r="X89">
        <v>3.9151309999999996E-3</v>
      </c>
      <c r="Y89">
        <v>7.3119999999999999E-3</v>
      </c>
    </row>
    <row r="90" spans="1:25" x14ac:dyDescent="0.35">
      <c r="A90">
        <v>88</v>
      </c>
      <c r="C90">
        <v>7.6999069999999998E-3</v>
      </c>
      <c r="D90">
        <v>5.4911229999999998E-2</v>
      </c>
      <c r="E90">
        <v>3.6896470000000001E-2</v>
      </c>
      <c r="F90">
        <v>1.3952020000000001E-2</v>
      </c>
      <c r="G90">
        <v>1.40903E-2</v>
      </c>
      <c r="I90">
        <v>3.4857119999999998E-2</v>
      </c>
      <c r="J90">
        <v>4.0708630000000003E-2</v>
      </c>
      <c r="K90">
        <v>4.4206259999999997E-2</v>
      </c>
      <c r="L90">
        <v>2.7250440000000001E-2</v>
      </c>
      <c r="M90">
        <v>1.8807170000000002E-2</v>
      </c>
      <c r="O90">
        <v>4.1600470000000001E-2</v>
      </c>
      <c r="P90">
        <v>6.665051E-3</v>
      </c>
      <c r="Q90">
        <v>3.4907010000000002E-2</v>
      </c>
      <c r="R90">
        <v>4.7269169999999998E-3</v>
      </c>
      <c r="S90">
        <v>7.8527E-2</v>
      </c>
      <c r="U90">
        <v>1.679423E-2</v>
      </c>
      <c r="V90">
        <v>3.8286150000000001E-3</v>
      </c>
      <c r="W90">
        <v>3.399581E-3</v>
      </c>
      <c r="X90">
        <v>4.8977730000000002E-3</v>
      </c>
      <c r="Y90">
        <v>3.812939E-3</v>
      </c>
    </row>
    <row r="91" spans="1:25" x14ac:dyDescent="0.35">
      <c r="A91">
        <v>89</v>
      </c>
      <c r="C91">
        <v>8.5110069999999993E-3</v>
      </c>
      <c r="D91">
        <v>5.4546539999999998E-2</v>
      </c>
      <c r="E91">
        <v>3.7328779999999999E-2</v>
      </c>
      <c r="F91">
        <v>2.1158070000000001E-2</v>
      </c>
      <c r="G91">
        <v>2.0729359999999999E-2</v>
      </c>
      <c r="I91">
        <v>3.6004069999999999E-2</v>
      </c>
      <c r="J91">
        <v>3.8465590000000001E-2</v>
      </c>
      <c r="K91">
        <v>4.0214569999999998E-2</v>
      </c>
      <c r="L91">
        <v>2.688515E-2</v>
      </c>
      <c r="M91">
        <v>1.5727700000000001E-2</v>
      </c>
      <c r="O91">
        <v>4.0249409999999999E-2</v>
      </c>
      <c r="P91">
        <v>9.8245439999999993E-3</v>
      </c>
      <c r="Q91">
        <v>3.0952629999999998E-2</v>
      </c>
      <c r="R91">
        <v>4.0647089999999997E-3</v>
      </c>
      <c r="S91">
        <v>7.9926999999999998E-2</v>
      </c>
      <c r="U91">
        <v>1.1606399999999999E-2</v>
      </c>
      <c r="V91">
        <v>4.6399240000000001E-3</v>
      </c>
      <c r="W91">
        <v>2.658606E-3</v>
      </c>
      <c r="X91">
        <v>1.696557E-3</v>
      </c>
      <c r="Y91">
        <v>4.7842859999999996E-3</v>
      </c>
    </row>
    <row r="92" spans="1:25" x14ac:dyDescent="0.35">
      <c r="A92">
        <v>90</v>
      </c>
      <c r="C92">
        <v>6.021261E-3</v>
      </c>
      <c r="D92">
        <v>5.1916749999999998E-2</v>
      </c>
      <c r="E92">
        <v>5.8345139999999997E-2</v>
      </c>
      <c r="F92">
        <v>2.141672E-2</v>
      </c>
      <c r="G92">
        <v>2.1505739999999999E-2</v>
      </c>
      <c r="I92">
        <v>4.1183560000000001E-2</v>
      </c>
      <c r="J92">
        <v>3.3185689999999997E-2</v>
      </c>
      <c r="K92">
        <v>3.3993179999999998E-2</v>
      </c>
      <c r="L92">
        <v>2.2332279999999999E-2</v>
      </c>
      <c r="M92">
        <v>1.4254269999999999E-2</v>
      </c>
      <c r="O92">
        <v>3.9499609999999998E-2</v>
      </c>
      <c r="P92">
        <v>8.9072879999999993E-3</v>
      </c>
      <c r="Q92">
        <v>3.3792610000000001E-2</v>
      </c>
      <c r="R92">
        <v>3.0602509999999999E-3</v>
      </c>
      <c r="S92">
        <v>7.6989109999999999E-2</v>
      </c>
      <c r="U92">
        <v>1.3245730000000001E-2</v>
      </c>
      <c r="V92">
        <v>6.4300299999999998E-3</v>
      </c>
      <c r="W92">
        <v>5.8306749999999996E-3</v>
      </c>
      <c r="X92">
        <v>3.982991E-3</v>
      </c>
      <c r="Y92">
        <v>6.6536069999999998E-3</v>
      </c>
    </row>
    <row r="93" spans="1:25" x14ac:dyDescent="0.35">
      <c r="A93">
        <v>91</v>
      </c>
      <c r="C93">
        <v>5.5385829999999997E-3</v>
      </c>
      <c r="D93">
        <v>4.9919400000000003E-2</v>
      </c>
      <c r="E93">
        <v>5.8064999999999999E-2</v>
      </c>
      <c r="F93">
        <v>2.5506019999999999E-3</v>
      </c>
      <c r="G93">
        <v>1.3546880000000001E-2</v>
      </c>
      <c r="I93">
        <v>3.7495519999999997E-2</v>
      </c>
      <c r="J93">
        <v>3.4665019999999998E-2</v>
      </c>
      <c r="K93">
        <v>2.8840069999999999E-2</v>
      </c>
      <c r="L93">
        <v>2.0982150000000001E-2</v>
      </c>
      <c r="M93">
        <v>1.169565E-2</v>
      </c>
      <c r="O93">
        <v>3.7763539999999998E-2</v>
      </c>
      <c r="P93">
        <v>6.0566370000000001E-3</v>
      </c>
      <c r="Q93">
        <v>3.120676E-2</v>
      </c>
      <c r="R93">
        <v>2.126008E-3</v>
      </c>
      <c r="S93">
        <v>7.8063489999999999E-2</v>
      </c>
      <c r="U93">
        <v>1.408091E-2</v>
      </c>
      <c r="V93">
        <v>7.5985489999999996E-3</v>
      </c>
      <c r="W93">
        <v>1.0680439999999999E-2</v>
      </c>
      <c r="X93">
        <v>3.1941529999999999E-3</v>
      </c>
      <c r="Y93">
        <v>5.146533E-3</v>
      </c>
    </row>
    <row r="94" spans="1:25" x14ac:dyDescent="0.35">
      <c r="A94">
        <v>92</v>
      </c>
      <c r="C94">
        <v>3.3555030000000001E-3</v>
      </c>
      <c r="D94">
        <v>4.4858780000000001E-2</v>
      </c>
      <c r="E94">
        <v>5.6641850000000001E-2</v>
      </c>
      <c r="F94">
        <v>7.5808170000000001E-3</v>
      </c>
      <c r="G94">
        <v>2.0562259999999999E-2</v>
      </c>
      <c r="I94">
        <v>4.1945070000000001E-2</v>
      </c>
      <c r="J94">
        <v>3.3947970000000001E-2</v>
      </c>
      <c r="K94">
        <v>2.4285609999999999E-2</v>
      </c>
      <c r="L94">
        <v>1.7408610000000001E-2</v>
      </c>
      <c r="M94">
        <v>1.024455E-2</v>
      </c>
      <c r="O94">
        <v>3.9414200000000003E-2</v>
      </c>
      <c r="P94">
        <v>1.093847E-2</v>
      </c>
      <c r="Q94">
        <v>3.2470760000000001E-2</v>
      </c>
      <c r="R94">
        <v>4.8628449999999998E-4</v>
      </c>
      <c r="S94">
        <v>7.7148469999999997E-2</v>
      </c>
      <c r="U94">
        <v>1.3897990000000001E-2</v>
      </c>
      <c r="V94">
        <v>6.4841810000000003E-3</v>
      </c>
      <c r="W94">
        <v>2.2796090000000001E-3</v>
      </c>
      <c r="X94">
        <v>4.2913259999999998E-3</v>
      </c>
      <c r="Y94">
        <v>5.2299499999999997E-3</v>
      </c>
    </row>
    <row r="95" spans="1:25" x14ac:dyDescent="0.35">
      <c r="A95">
        <v>93</v>
      </c>
      <c r="C95">
        <v>4.0184260000000003E-3</v>
      </c>
      <c r="D95">
        <v>5.1925239999999998E-2</v>
      </c>
      <c r="E95">
        <v>4.2713729999999998E-2</v>
      </c>
      <c r="F95">
        <v>8.2143549999999996E-3</v>
      </c>
      <c r="G95">
        <v>1.283804E-2</v>
      </c>
      <c r="I95">
        <v>4.2161940000000002E-2</v>
      </c>
      <c r="J95">
        <v>2.4195669999999999E-2</v>
      </c>
      <c r="K95">
        <v>1.4305470000000001E-2</v>
      </c>
      <c r="L95">
        <v>1.121631E-2</v>
      </c>
      <c r="M95">
        <v>1.5017630000000001E-2</v>
      </c>
      <c r="O95">
        <v>3.9025570000000002E-2</v>
      </c>
      <c r="P95">
        <v>5.8394370000000003E-3</v>
      </c>
      <c r="Q95">
        <v>3.064826E-2</v>
      </c>
      <c r="R95">
        <v>1.467168E-4</v>
      </c>
      <c r="S95">
        <v>7.8236879999999995E-2</v>
      </c>
      <c r="U95">
        <v>1.5859720000000001E-2</v>
      </c>
      <c r="V95">
        <v>7.6724890000000002E-3</v>
      </c>
      <c r="W95">
        <v>4.5146049999999997E-3</v>
      </c>
      <c r="X95">
        <v>3.224134E-3</v>
      </c>
      <c r="Y95">
        <v>2.1259780000000002E-3</v>
      </c>
    </row>
    <row r="96" spans="1:25" x14ac:dyDescent="0.35">
      <c r="A96">
        <v>94</v>
      </c>
      <c r="C96">
        <v>1.1515619999999999E-4</v>
      </c>
      <c r="D96">
        <v>5.2166009999999999E-2</v>
      </c>
      <c r="E96">
        <v>5.047277E-2</v>
      </c>
      <c r="F96">
        <v>9.0345740000000001E-4</v>
      </c>
      <c r="G96">
        <v>1.203981E-2</v>
      </c>
      <c r="I96">
        <v>4.4747170000000003E-2</v>
      </c>
      <c r="J96">
        <v>2.1980199999999998E-2</v>
      </c>
      <c r="K96">
        <v>7.3321760000000001E-3</v>
      </c>
      <c r="L96">
        <v>8.4041359999999996E-3</v>
      </c>
      <c r="M96">
        <v>1.327455E-2</v>
      </c>
      <c r="O96">
        <v>3.8845270000000001E-2</v>
      </c>
      <c r="P96">
        <v>4.4293400000000004E-3</v>
      </c>
      <c r="Q96">
        <v>3.2434020000000001E-2</v>
      </c>
      <c r="R96">
        <v>1.747429E-3</v>
      </c>
      <c r="S96">
        <v>7.7689499999999995E-2</v>
      </c>
      <c r="U96">
        <v>2.6531039999999999E-2</v>
      </c>
      <c r="V96">
        <v>7.8668590000000004E-3</v>
      </c>
      <c r="W96">
        <v>5.1620599999999996E-4</v>
      </c>
      <c r="X96">
        <v>2.2150870000000001E-3</v>
      </c>
      <c r="Y96">
        <v>4.8862699999999998E-3</v>
      </c>
    </row>
    <row r="97" spans="1:25" x14ac:dyDescent="0.35">
      <c r="A97">
        <v>95</v>
      </c>
      <c r="C97">
        <v>4.2636389999999996E-3</v>
      </c>
      <c r="D97">
        <v>4.8715229999999998E-2</v>
      </c>
      <c r="E97">
        <v>5.3749440000000002E-2</v>
      </c>
      <c r="F97">
        <v>5.2587689999999999E-3</v>
      </c>
      <c r="G97">
        <v>1.916286E-2</v>
      </c>
      <c r="I97">
        <v>4.3023230000000003E-2</v>
      </c>
      <c r="J97">
        <v>2.159384E-2</v>
      </c>
      <c r="K97">
        <v>1.137257E-3</v>
      </c>
      <c r="L97">
        <v>3.810585E-3</v>
      </c>
      <c r="M97">
        <v>1.1600259999999999E-2</v>
      </c>
      <c r="O97">
        <v>3.8796480000000001E-2</v>
      </c>
      <c r="P97">
        <v>1.0525580000000001E-3</v>
      </c>
      <c r="Q97">
        <v>2.9078159999999999E-2</v>
      </c>
      <c r="R97">
        <v>2.1115539999999999E-3</v>
      </c>
      <c r="S97">
        <v>7.7615110000000001E-2</v>
      </c>
      <c r="U97">
        <v>1.237661E-2</v>
      </c>
      <c r="V97">
        <v>8.0770249999999998E-3</v>
      </c>
      <c r="W97">
        <v>1.2197609999999999E-2</v>
      </c>
      <c r="X97">
        <v>4.8174860000000002E-3</v>
      </c>
      <c r="Y97">
        <v>5.2502750000000004E-3</v>
      </c>
    </row>
    <row r="98" spans="1:25" x14ac:dyDescent="0.35">
      <c r="A98">
        <v>96</v>
      </c>
      <c r="C98">
        <v>6.8588850000000003E-3</v>
      </c>
      <c r="D98">
        <v>5.0776420000000003E-2</v>
      </c>
      <c r="E98">
        <v>4.1533590000000002E-2</v>
      </c>
      <c r="F98">
        <v>3.0480030000000001E-3</v>
      </c>
      <c r="G98">
        <v>1.8478209999999998E-2</v>
      </c>
      <c r="I98">
        <v>4.8160550000000003E-2</v>
      </c>
      <c r="J98">
        <v>1.326156E-2</v>
      </c>
      <c r="K98">
        <v>7.6096059999999997E-3</v>
      </c>
      <c r="L98">
        <v>3.689885E-3</v>
      </c>
      <c r="M98">
        <v>8.1563590000000002E-3</v>
      </c>
      <c r="O98">
        <v>4.1320000000000003E-2</v>
      </c>
      <c r="P98">
        <v>7.0159439999999997E-3</v>
      </c>
      <c r="Q98">
        <v>3.478411E-2</v>
      </c>
      <c r="R98">
        <v>4.2019190000000001E-3</v>
      </c>
      <c r="S98">
        <v>7.6586539999999995E-2</v>
      </c>
      <c r="U98">
        <v>1.515529E-2</v>
      </c>
      <c r="V98">
        <v>4.6587879999999996E-3</v>
      </c>
      <c r="W98">
        <v>3.4625530000000002E-3</v>
      </c>
      <c r="X98">
        <v>1.0890660000000001E-3</v>
      </c>
      <c r="Y98">
        <v>5.8662890000000002E-3</v>
      </c>
    </row>
    <row r="99" spans="1:25" x14ac:dyDescent="0.35">
      <c r="A99">
        <v>97</v>
      </c>
      <c r="C99">
        <v>1.2446759999999999E-2</v>
      </c>
      <c r="D99">
        <v>4.9304519999999998E-2</v>
      </c>
      <c r="E99">
        <v>2.7259410000000001E-2</v>
      </c>
      <c r="F99">
        <v>5.5263639999999998E-3</v>
      </c>
      <c r="G99">
        <v>1.3587470000000001E-2</v>
      </c>
      <c r="I99">
        <v>4.94425E-2</v>
      </c>
      <c r="J99">
        <v>1.4017699999999999E-2</v>
      </c>
      <c r="K99">
        <v>1.257026E-2</v>
      </c>
      <c r="L99">
        <v>2.6727320000000001E-3</v>
      </c>
      <c r="M99">
        <v>5.5975620000000004E-3</v>
      </c>
      <c r="O99">
        <v>4.108295E-2</v>
      </c>
      <c r="P99">
        <v>8.1633629999999999E-3</v>
      </c>
      <c r="Q99">
        <v>3.0085589999999999E-2</v>
      </c>
      <c r="R99">
        <v>4.2479930000000003E-3</v>
      </c>
      <c r="S99">
        <v>7.6955109999999993E-2</v>
      </c>
      <c r="U99">
        <v>1.593661E-2</v>
      </c>
      <c r="V99">
        <v>4.8556629999999996E-3</v>
      </c>
      <c r="W99">
        <v>6.6682989999999999E-3</v>
      </c>
      <c r="X99">
        <v>3.039539E-3</v>
      </c>
      <c r="Y99">
        <v>6.6736039999999996E-3</v>
      </c>
    </row>
    <row r="100" spans="1:25" x14ac:dyDescent="0.35">
      <c r="A100">
        <v>98</v>
      </c>
      <c r="C100">
        <v>4.9602989999999996E-3</v>
      </c>
      <c r="D100">
        <v>4.930884E-2</v>
      </c>
      <c r="E100">
        <v>3.1391740000000001E-2</v>
      </c>
      <c r="F100">
        <v>4.258782E-3</v>
      </c>
      <c r="G100">
        <v>1.505134E-2</v>
      </c>
      <c r="I100">
        <v>4.8846569999999999E-2</v>
      </c>
      <c r="J100">
        <v>1.311681E-2</v>
      </c>
      <c r="K100">
        <v>1.835498E-2</v>
      </c>
      <c r="L100">
        <v>6.0025749999999996E-3</v>
      </c>
      <c r="M100">
        <v>3.0347700000000002E-4</v>
      </c>
      <c r="O100">
        <v>4.038373E-2</v>
      </c>
      <c r="P100">
        <v>6.9571140000000004E-3</v>
      </c>
      <c r="Q100">
        <v>4.0660380000000003E-2</v>
      </c>
      <c r="R100">
        <v>5.8907569999999999E-3</v>
      </c>
      <c r="S100">
        <v>7.7506039999999998E-2</v>
      </c>
      <c r="U100">
        <v>1.6908530000000001E-2</v>
      </c>
      <c r="V100">
        <v>6.3956680000000002E-3</v>
      </c>
      <c r="W100">
        <v>9.3124509999999994E-3</v>
      </c>
      <c r="X100">
        <v>4.2050480000000003E-3</v>
      </c>
      <c r="Y100">
        <v>1.2105970000000001E-2</v>
      </c>
    </row>
    <row r="101" spans="1:25" x14ac:dyDescent="0.35">
      <c r="A101">
        <v>99</v>
      </c>
      <c r="C101">
        <v>5.778193E-3</v>
      </c>
      <c r="D101">
        <v>4.5728949999999997E-2</v>
      </c>
      <c r="E101">
        <v>3.1395289999999999E-2</v>
      </c>
      <c r="F101">
        <v>5.1974059999999999E-3</v>
      </c>
      <c r="G101">
        <v>1.0326739999999999E-2</v>
      </c>
      <c r="I101">
        <v>4.7953429999999998E-2</v>
      </c>
      <c r="J101">
        <v>1.1531E-2</v>
      </c>
      <c r="K101">
        <v>2.8118669999999998E-2</v>
      </c>
      <c r="L101">
        <v>1.2605699999999999E-2</v>
      </c>
      <c r="M101">
        <v>2.5079550000000001E-3</v>
      </c>
      <c r="O101">
        <v>3.6058519999999997E-2</v>
      </c>
      <c r="P101">
        <v>7.587552E-3</v>
      </c>
      <c r="Q101">
        <v>2.9587889999999999E-2</v>
      </c>
      <c r="R101">
        <v>6.0720150000000001E-3</v>
      </c>
      <c r="S101">
        <v>7.5225589999999995E-2</v>
      </c>
      <c r="U101">
        <v>1.934984E-2</v>
      </c>
      <c r="V101">
        <v>5.362421E-3</v>
      </c>
      <c r="W101">
        <v>7.3009429999999998E-3</v>
      </c>
      <c r="X101">
        <v>1.6780199999999999E-3</v>
      </c>
      <c r="Y101">
        <v>1.091641E-2</v>
      </c>
    </row>
    <row r="102" spans="1:25" x14ac:dyDescent="0.35">
      <c r="A102">
        <v>100</v>
      </c>
      <c r="C102">
        <v>1.9745530000000001E-2</v>
      </c>
      <c r="D102">
        <v>4.4762280000000002E-2</v>
      </c>
      <c r="E102">
        <v>2.7304559999999999E-2</v>
      </c>
      <c r="F102">
        <v>5.3806899999999996E-3</v>
      </c>
      <c r="G102">
        <v>1.0957120000000001E-2</v>
      </c>
      <c r="I102">
        <v>4.9154610000000001E-2</v>
      </c>
      <c r="J102">
        <v>9.0900059999999997E-4</v>
      </c>
      <c r="K102">
        <v>3.4755439999999999E-2</v>
      </c>
      <c r="L102">
        <v>2.6150260000000002E-2</v>
      </c>
      <c r="M102">
        <v>5.3188200000000001E-3</v>
      </c>
      <c r="O102">
        <v>3.6346080000000003E-2</v>
      </c>
      <c r="P102">
        <v>1.091406E-2</v>
      </c>
      <c r="Q102">
        <v>2.978399E-2</v>
      </c>
      <c r="R102">
        <v>6.4306260000000001E-3</v>
      </c>
      <c r="S102">
        <v>7.5354489999999996E-2</v>
      </c>
      <c r="U102">
        <v>1.299116E-2</v>
      </c>
      <c r="V102">
        <v>6.6876710000000001E-3</v>
      </c>
      <c r="W102">
        <v>4.783809E-3</v>
      </c>
      <c r="X102">
        <v>5.7768819999999999E-4</v>
      </c>
      <c r="Y102">
        <v>1.3168839999999999E-2</v>
      </c>
    </row>
    <row r="103" spans="1:25" x14ac:dyDescent="0.35">
      <c r="A103">
        <v>101</v>
      </c>
      <c r="C103">
        <v>8.6326600000000003E-3</v>
      </c>
      <c r="D103">
        <v>4.6509059999999998E-2</v>
      </c>
      <c r="E103">
        <v>2.6677610000000001E-2</v>
      </c>
      <c r="F103">
        <v>7.6265630000000003E-3</v>
      </c>
      <c r="G103">
        <v>1.943955E-2</v>
      </c>
      <c r="I103">
        <v>4.9342129999999998E-2</v>
      </c>
      <c r="J103">
        <v>1.0550199999999999E-2</v>
      </c>
      <c r="K103">
        <v>4.0116579999999999E-2</v>
      </c>
      <c r="L103">
        <v>2.5095280000000001E-2</v>
      </c>
      <c r="M103">
        <v>5.693465E-3</v>
      </c>
      <c r="O103">
        <v>3.714079E-2</v>
      </c>
      <c r="P103">
        <v>1.175344E-2</v>
      </c>
      <c r="Q103">
        <v>3.6380320000000001E-2</v>
      </c>
      <c r="R103">
        <v>7.4646169999999998E-3</v>
      </c>
      <c r="S103">
        <v>7.5409199999999996E-2</v>
      </c>
      <c r="U103">
        <v>1.7572399999999998E-2</v>
      </c>
      <c r="V103">
        <v>5.8002469999999997E-3</v>
      </c>
      <c r="W103">
        <v>8.4620709999999998E-3</v>
      </c>
      <c r="X103">
        <v>2.727807E-4</v>
      </c>
      <c r="Y103">
        <v>1.3835429999999999E-2</v>
      </c>
    </row>
    <row r="104" spans="1:25" x14ac:dyDescent="0.35">
      <c r="A104">
        <v>102</v>
      </c>
      <c r="C104">
        <v>1.2420479999999999E-2</v>
      </c>
      <c r="D104">
        <v>4.5079710000000002E-2</v>
      </c>
      <c r="E104">
        <v>3.0440600000000002E-2</v>
      </c>
      <c r="F104">
        <v>8.0112810000000003E-3</v>
      </c>
      <c r="G104">
        <v>1.047528E-2</v>
      </c>
      <c r="I104">
        <v>4.9865220000000002E-2</v>
      </c>
      <c r="J104">
        <v>1.969361E-2</v>
      </c>
      <c r="K104">
        <v>4.3806249999999998E-2</v>
      </c>
      <c r="L104">
        <v>2.7104199999999998E-2</v>
      </c>
      <c r="M104">
        <v>9.2544849999999998E-3</v>
      </c>
      <c r="O104">
        <v>3.7002769999999997E-2</v>
      </c>
      <c r="P104">
        <v>9.7915229999999999E-3</v>
      </c>
      <c r="Q104">
        <v>2.517438E-2</v>
      </c>
      <c r="R104">
        <v>9.1835259999999991E-3</v>
      </c>
      <c r="S104">
        <v>7.5676350000000003E-2</v>
      </c>
      <c r="U104">
        <v>1.2822E-2</v>
      </c>
      <c r="V104">
        <v>6.0553250000000003E-3</v>
      </c>
      <c r="W104">
        <v>1.329222E-2</v>
      </c>
      <c r="X104">
        <v>1.5438800000000001E-3</v>
      </c>
      <c r="Y104">
        <v>2.18111E-2</v>
      </c>
    </row>
    <row r="105" spans="1:25" x14ac:dyDescent="0.35">
      <c r="A105">
        <v>103</v>
      </c>
      <c r="C105">
        <v>2.1091700000000001E-3</v>
      </c>
      <c r="D105">
        <v>4.317352E-2</v>
      </c>
      <c r="E105">
        <v>2.6448880000000001E-2</v>
      </c>
      <c r="F105">
        <v>9.3646649999999994E-3</v>
      </c>
      <c r="G105">
        <v>3.142536E-3</v>
      </c>
      <c r="I105">
        <v>4.811025E-2</v>
      </c>
      <c r="J105">
        <v>8.349001E-3</v>
      </c>
      <c r="K105">
        <v>4.8686269999999997E-2</v>
      </c>
      <c r="L105">
        <v>4.1703669999999998E-2</v>
      </c>
      <c r="M105">
        <v>1.1251479999999999E-2</v>
      </c>
      <c r="O105">
        <v>3.9195389999999997E-2</v>
      </c>
      <c r="P105">
        <v>1.109621E-2</v>
      </c>
      <c r="Q105">
        <v>2.828804E-2</v>
      </c>
      <c r="R105">
        <v>1.2472509999999999E-2</v>
      </c>
      <c r="S105">
        <v>7.2730030000000001E-2</v>
      </c>
      <c r="U105">
        <v>2.1745380000000002E-2</v>
      </c>
      <c r="V105">
        <v>4.8771200000000004E-3</v>
      </c>
      <c r="W105">
        <v>3.1198860000000001E-3</v>
      </c>
      <c r="X105">
        <v>5.6263799999999996E-4</v>
      </c>
      <c r="Y105">
        <v>8.8950990000000001E-3</v>
      </c>
    </row>
    <row r="106" spans="1:25" x14ac:dyDescent="0.35">
      <c r="A106">
        <v>104</v>
      </c>
      <c r="C106">
        <v>4.4844389999999998E-2</v>
      </c>
      <c r="D106">
        <v>3.9697349999999999E-2</v>
      </c>
      <c r="E106">
        <v>2.6244940000000001E-2</v>
      </c>
      <c r="F106">
        <v>7.6691509999999999E-3</v>
      </c>
      <c r="G106">
        <v>2.2960540000000002E-2</v>
      </c>
      <c r="I106">
        <v>4.8011119999999997E-2</v>
      </c>
      <c r="J106">
        <v>6.0319299999999996E-3</v>
      </c>
      <c r="K106">
        <v>5.1129939999999999E-2</v>
      </c>
      <c r="L106">
        <v>4.1198730000000003E-2</v>
      </c>
      <c r="M106">
        <v>1.317132E-2</v>
      </c>
      <c r="O106">
        <v>3.9778109999999998E-2</v>
      </c>
      <c r="P106">
        <v>9.8469850000000008E-3</v>
      </c>
      <c r="Q106">
        <v>2.8363380000000001E-2</v>
      </c>
      <c r="R106">
        <v>1.304436E-2</v>
      </c>
      <c r="S106">
        <v>7.0106479999999999E-2</v>
      </c>
      <c r="U106">
        <v>2.1005840000000001E-2</v>
      </c>
      <c r="V106">
        <v>5.9440730000000002E-3</v>
      </c>
      <c r="W106">
        <v>2.7624070000000001E-3</v>
      </c>
      <c r="X106">
        <v>5.7637689999999995E-4</v>
      </c>
      <c r="Y106">
        <v>6.6436830000000001E-3</v>
      </c>
    </row>
    <row r="107" spans="1:25" x14ac:dyDescent="0.35">
      <c r="A107">
        <v>105</v>
      </c>
      <c r="C107">
        <v>1.3784769999999999E-3</v>
      </c>
      <c r="D107">
        <v>3.9713739999999997E-2</v>
      </c>
      <c r="E107">
        <v>2.8084100000000001E-2</v>
      </c>
      <c r="F107">
        <v>5.8320159999999998E-3</v>
      </c>
      <c r="G107">
        <v>2.7290849999999998E-2</v>
      </c>
      <c r="I107">
        <v>4.7524179999999999E-2</v>
      </c>
      <c r="J107">
        <v>9.2687610000000004E-3</v>
      </c>
      <c r="K107">
        <v>5.7855700000000003E-2</v>
      </c>
      <c r="L107">
        <v>4.6429159999999997E-2</v>
      </c>
      <c r="M107">
        <v>1.436305E-2</v>
      </c>
      <c r="O107">
        <v>3.9583529999999999E-2</v>
      </c>
      <c r="P107">
        <v>8.8948310000000006E-3</v>
      </c>
      <c r="Q107">
        <v>2.6040020000000001E-2</v>
      </c>
      <c r="R107">
        <v>1.4242680000000001E-2</v>
      </c>
      <c r="S107">
        <v>6.9691000000000003E-2</v>
      </c>
      <c r="U107">
        <v>2.3572650000000001E-2</v>
      </c>
      <c r="V107">
        <v>7.0154370000000002E-3</v>
      </c>
      <c r="W107">
        <v>6.5644980000000002E-3</v>
      </c>
      <c r="X107">
        <v>1.5234949999999999E-3</v>
      </c>
      <c r="Y107">
        <v>9.0004799999999999E-3</v>
      </c>
    </row>
    <row r="108" spans="1:25" x14ac:dyDescent="0.35">
      <c r="A108">
        <v>106</v>
      </c>
      <c r="C108">
        <v>2.117306E-2</v>
      </c>
      <c r="D108">
        <v>3.9662330000000003E-2</v>
      </c>
      <c r="E108">
        <v>2.7977229999999999E-2</v>
      </c>
      <c r="F108">
        <v>6.2053799999999999E-3</v>
      </c>
      <c r="G108">
        <v>2.6213230000000001E-3</v>
      </c>
      <c r="I108">
        <v>4.9237250000000003E-2</v>
      </c>
      <c r="J108">
        <v>7.7065830000000004E-3</v>
      </c>
      <c r="K108">
        <v>5.9789000000000002E-2</v>
      </c>
      <c r="L108">
        <v>4.9650159999999999E-2</v>
      </c>
      <c r="M108">
        <v>1.596829E-2</v>
      </c>
      <c r="O108">
        <v>3.720039E-2</v>
      </c>
      <c r="P108">
        <v>1.406574E-2</v>
      </c>
      <c r="Q108">
        <v>2.4348649999999999E-2</v>
      </c>
      <c r="R108">
        <v>1.476714E-2</v>
      </c>
      <c r="S108">
        <v>6.9948789999999997E-2</v>
      </c>
      <c r="U108">
        <v>1.589105E-2</v>
      </c>
      <c r="V108">
        <v>7.5817999999999997E-3</v>
      </c>
      <c r="W108">
        <v>2.4677520000000001E-3</v>
      </c>
      <c r="X108">
        <v>1.8852350000000001E-3</v>
      </c>
      <c r="Y108">
        <v>1.330596E-2</v>
      </c>
    </row>
    <row r="109" spans="1:25" x14ac:dyDescent="0.35">
      <c r="A109">
        <v>107</v>
      </c>
      <c r="C109">
        <v>2.563563E-2</v>
      </c>
      <c r="D109">
        <v>4.341486E-2</v>
      </c>
      <c r="E109">
        <v>2.6836160000000001E-2</v>
      </c>
      <c r="F109">
        <v>5.7803389999999998E-3</v>
      </c>
      <c r="G109">
        <v>2.638727E-3</v>
      </c>
      <c r="I109">
        <v>4.635653E-2</v>
      </c>
      <c r="J109">
        <v>1.7054679999999999E-3</v>
      </c>
      <c r="K109">
        <v>6.4566789999999999E-2</v>
      </c>
      <c r="L109">
        <v>5.1440329999999999E-2</v>
      </c>
      <c r="M109">
        <v>1.8389340000000001E-2</v>
      </c>
      <c r="O109">
        <v>3.6131200000000002E-2</v>
      </c>
      <c r="P109">
        <v>1.5767659999999999E-2</v>
      </c>
      <c r="Q109">
        <v>2.0765510000000001E-2</v>
      </c>
      <c r="R109">
        <v>1.4702109999999999E-2</v>
      </c>
      <c r="S109">
        <v>6.8312590000000006E-2</v>
      </c>
      <c r="U109">
        <v>1.530653E-2</v>
      </c>
      <c r="V109">
        <v>7.5336689999999998E-3</v>
      </c>
      <c r="W109">
        <v>1.7300250000000001E-3</v>
      </c>
      <c r="X109">
        <v>1.952201E-3</v>
      </c>
      <c r="Y109">
        <v>1.3346820000000001E-2</v>
      </c>
    </row>
    <row r="110" spans="1:25" x14ac:dyDescent="0.35">
      <c r="A110">
        <v>108</v>
      </c>
      <c r="C110">
        <v>4.9484669999999998E-3</v>
      </c>
      <c r="D110">
        <v>4.2909740000000002E-2</v>
      </c>
      <c r="E110">
        <v>2.6191619999999999E-2</v>
      </c>
      <c r="F110">
        <v>4.9227480000000002E-3</v>
      </c>
      <c r="G110">
        <v>9.4741580000000001E-4</v>
      </c>
      <c r="I110">
        <v>4.3479289999999997E-2</v>
      </c>
      <c r="J110">
        <v>1.140535E-3</v>
      </c>
      <c r="K110">
        <v>6.6857249999999993E-2</v>
      </c>
      <c r="L110">
        <v>5.191457E-2</v>
      </c>
      <c r="M110">
        <v>1.7554520000000001E-2</v>
      </c>
      <c r="O110">
        <v>3.7788210000000003E-2</v>
      </c>
      <c r="P110">
        <v>1.749384E-2</v>
      </c>
      <c r="Q110">
        <v>2.2500340000000001E-2</v>
      </c>
      <c r="R110">
        <v>1.4912659999999999E-2</v>
      </c>
      <c r="S110">
        <v>6.7609039999999995E-2</v>
      </c>
      <c r="U110">
        <v>1.6632230000000001E-2</v>
      </c>
      <c r="V110">
        <v>6.486744E-3</v>
      </c>
      <c r="W110">
        <v>4.3022629999999997E-3</v>
      </c>
      <c r="X110">
        <v>1.2198689999999999E-3</v>
      </c>
      <c r="Y110">
        <v>1.355106E-2</v>
      </c>
    </row>
    <row r="111" spans="1:25" x14ac:dyDescent="0.35">
      <c r="A111">
        <v>109</v>
      </c>
      <c r="C111">
        <v>4.3204430000000002E-4</v>
      </c>
      <c r="D111">
        <v>4.38529E-2</v>
      </c>
      <c r="E111">
        <v>2.7342950000000001E-2</v>
      </c>
      <c r="F111">
        <v>2.7530789999999999E-3</v>
      </c>
      <c r="G111">
        <v>1.8599630000000001E-3</v>
      </c>
      <c r="I111">
        <v>4.493159E-2</v>
      </c>
      <c r="J111">
        <v>1.00894E-2</v>
      </c>
      <c r="K111">
        <v>6.8002129999999994E-2</v>
      </c>
      <c r="L111">
        <v>4.6398880000000003E-2</v>
      </c>
      <c r="M111">
        <v>1.626828E-2</v>
      </c>
      <c r="O111">
        <v>3.641689E-2</v>
      </c>
      <c r="P111">
        <v>2.1958229999999999E-2</v>
      </c>
      <c r="Q111">
        <v>2.64146E-2</v>
      </c>
      <c r="R111">
        <v>1.7127449999999999E-2</v>
      </c>
      <c r="S111">
        <v>6.4859180000000002E-2</v>
      </c>
      <c r="U111">
        <v>2.0676460000000001E-2</v>
      </c>
      <c r="V111">
        <v>6.810427E-3</v>
      </c>
      <c r="W111">
        <v>1.9900109999999999E-2</v>
      </c>
      <c r="X111">
        <v>4.0853020000000001E-4</v>
      </c>
      <c r="Y111">
        <v>1.0939000000000001E-2</v>
      </c>
    </row>
    <row r="112" spans="1:25" x14ac:dyDescent="0.35">
      <c r="A112">
        <v>110</v>
      </c>
      <c r="C112">
        <v>1.0579969999999999E-2</v>
      </c>
      <c r="D112">
        <v>4.3368190000000001E-2</v>
      </c>
      <c r="E112">
        <v>2.9406069999999999E-2</v>
      </c>
      <c r="F112">
        <v>1.6346869999999999E-3</v>
      </c>
      <c r="G112">
        <v>9.1502960000000005E-3</v>
      </c>
      <c r="I112">
        <v>4.4156910000000001E-2</v>
      </c>
      <c r="J112">
        <v>1.0972020000000001E-2</v>
      </c>
      <c r="K112">
        <v>6.8510559999999998E-2</v>
      </c>
      <c r="L112">
        <v>4.2249380000000003E-2</v>
      </c>
      <c r="M112">
        <v>1.481551E-2</v>
      </c>
      <c r="O112">
        <v>3.8581490000000003E-2</v>
      </c>
      <c r="P112">
        <v>1.984617E-2</v>
      </c>
      <c r="Q112">
        <v>2.3632380000000001E-2</v>
      </c>
      <c r="R112">
        <v>1.7823160000000001E-2</v>
      </c>
      <c r="S112">
        <v>6.3603850000000003E-2</v>
      </c>
      <c r="U112">
        <v>1.470897E-2</v>
      </c>
      <c r="V112">
        <v>8.40342E-3</v>
      </c>
      <c r="W112">
        <v>1.0378419999999999E-2</v>
      </c>
      <c r="X112">
        <v>2.5273259999999999E-3</v>
      </c>
      <c r="Y112">
        <v>9.1028510000000003E-3</v>
      </c>
    </row>
    <row r="113" spans="1:25" x14ac:dyDescent="0.35">
      <c r="A113">
        <v>111</v>
      </c>
      <c r="C113">
        <v>9.4979699999999997E-3</v>
      </c>
      <c r="D113">
        <v>4.6369140000000003E-2</v>
      </c>
      <c r="E113">
        <v>3.0717069999999999E-2</v>
      </c>
      <c r="F113">
        <v>5.3793790000000001E-3</v>
      </c>
      <c r="G113">
        <v>4.5815109999999999E-4</v>
      </c>
      <c r="I113">
        <v>3.8137259999999999E-2</v>
      </c>
      <c r="J113">
        <v>2.6846979999999999E-2</v>
      </c>
      <c r="K113">
        <v>7.0219809999999994E-2</v>
      </c>
      <c r="L113">
        <v>3.2589199999999999E-2</v>
      </c>
      <c r="M113">
        <v>1.6120249999999999E-2</v>
      </c>
      <c r="O113">
        <v>3.7154439999999997E-2</v>
      </c>
      <c r="P113">
        <v>2.184322E-2</v>
      </c>
      <c r="Q113">
        <v>2.279055E-2</v>
      </c>
      <c r="R113">
        <v>1.824746E-2</v>
      </c>
      <c r="S113">
        <v>6.2920749999999998E-2</v>
      </c>
      <c r="U113">
        <v>1.7761349999999999E-2</v>
      </c>
      <c r="V113">
        <v>7.0882439999999996E-3</v>
      </c>
      <c r="W113">
        <v>9.1348890000000002E-3</v>
      </c>
      <c r="X113">
        <v>1.75184E-3</v>
      </c>
      <c r="Y113">
        <v>8.3687899999999992E-3</v>
      </c>
    </row>
    <row r="114" spans="1:25" x14ac:dyDescent="0.35">
      <c r="A114">
        <v>112</v>
      </c>
      <c r="C114">
        <v>2.567419E-2</v>
      </c>
      <c r="D114">
        <v>4.879758E-2</v>
      </c>
      <c r="E114">
        <v>3.2257109999999999E-2</v>
      </c>
      <c r="F114">
        <v>7.1387589999999997E-3</v>
      </c>
      <c r="G114">
        <v>2.7234849999999999E-3</v>
      </c>
      <c r="I114">
        <v>3.2503810000000001E-2</v>
      </c>
      <c r="J114">
        <v>2.683789E-2</v>
      </c>
      <c r="K114">
        <v>6.6832660000000002E-2</v>
      </c>
      <c r="L114">
        <v>3.053498E-2</v>
      </c>
      <c r="M114">
        <v>1.953533E-2</v>
      </c>
      <c r="O114">
        <v>3.7410020000000002E-2</v>
      </c>
      <c r="P114">
        <v>2.3247E-2</v>
      </c>
      <c r="Q114">
        <v>2.4070020000000001E-2</v>
      </c>
      <c r="R114">
        <v>2.0817370000000002E-2</v>
      </c>
      <c r="S114">
        <v>6.0963299999999998E-2</v>
      </c>
      <c r="U114">
        <v>1.420388E-2</v>
      </c>
      <c r="V114">
        <v>7.9974829999999997E-3</v>
      </c>
      <c r="W114">
        <v>5.889058E-3</v>
      </c>
      <c r="X114">
        <v>1.9149779999999999E-3</v>
      </c>
      <c r="Y114">
        <v>6.4426359999999998E-3</v>
      </c>
    </row>
    <row r="115" spans="1:25" x14ac:dyDescent="0.35">
      <c r="A115">
        <v>113</v>
      </c>
      <c r="C115">
        <v>2.5840760000000001E-2</v>
      </c>
      <c r="D115">
        <v>4.8317730000000003E-2</v>
      </c>
      <c r="E115">
        <v>3.4828749999999999E-2</v>
      </c>
      <c r="F115">
        <v>4.3510500000000004E-3</v>
      </c>
      <c r="G115">
        <v>1.1770730000000001E-3</v>
      </c>
      <c r="I115">
        <v>2.967417E-2</v>
      </c>
      <c r="J115">
        <v>3.2761039999999998E-2</v>
      </c>
      <c r="K115">
        <v>6.5390439999999994E-2</v>
      </c>
      <c r="L115">
        <v>2.5204689999999998E-2</v>
      </c>
      <c r="M115">
        <v>1.421583E-2</v>
      </c>
      <c r="O115">
        <v>3.8053450000000003E-2</v>
      </c>
      <c r="P115">
        <v>2.9624939999999999E-2</v>
      </c>
      <c r="Q115">
        <v>2.592421E-2</v>
      </c>
      <c r="R115">
        <v>2.355894E-2</v>
      </c>
      <c r="S115">
        <v>6.1032349999999999E-2</v>
      </c>
      <c r="U115">
        <v>1.755381E-2</v>
      </c>
      <c r="V115">
        <v>9.6943380000000003E-3</v>
      </c>
      <c r="W115">
        <v>3.8841959999999999E-3</v>
      </c>
      <c r="X115">
        <v>4.1717289999999998E-4</v>
      </c>
      <c r="Y115">
        <v>1.1046169999999999E-2</v>
      </c>
    </row>
    <row r="116" spans="1:25" x14ac:dyDescent="0.35">
      <c r="A116">
        <v>114</v>
      </c>
      <c r="C116">
        <v>2.4435910000000002E-2</v>
      </c>
      <c r="D116">
        <v>4.9845340000000002E-2</v>
      </c>
      <c r="E116">
        <v>3.8368399999999997E-2</v>
      </c>
      <c r="F116">
        <v>7.2929259999999999E-3</v>
      </c>
      <c r="G116">
        <v>1.0474260000000001E-2</v>
      </c>
      <c r="I116">
        <v>2.6997210000000001E-2</v>
      </c>
      <c r="J116">
        <v>3.0907779999999999E-2</v>
      </c>
      <c r="K116">
        <v>6.2496599999999999E-2</v>
      </c>
      <c r="L116">
        <v>2.961397E-2</v>
      </c>
      <c r="M116">
        <v>1.7830430000000001E-2</v>
      </c>
      <c r="O116">
        <v>3.7151629999999998E-2</v>
      </c>
      <c r="P116">
        <v>2.8095220000000001E-2</v>
      </c>
      <c r="Q116">
        <v>2.646503E-2</v>
      </c>
      <c r="R116">
        <v>2.6010160000000001E-2</v>
      </c>
      <c r="S116">
        <v>6.003526E-2</v>
      </c>
      <c r="U116">
        <v>7.2669090000000002E-3</v>
      </c>
      <c r="V116">
        <v>9.0359749999999999E-3</v>
      </c>
      <c r="W116">
        <v>6.9559219999999998E-3</v>
      </c>
      <c r="X116">
        <v>3.6773090000000001E-4</v>
      </c>
      <c r="Y116">
        <v>1.059234E-2</v>
      </c>
    </row>
    <row r="117" spans="1:25" x14ac:dyDescent="0.35">
      <c r="A117">
        <v>115</v>
      </c>
      <c r="C117">
        <v>2.3544699999999998E-2</v>
      </c>
      <c r="D117">
        <v>5.7397450000000003E-2</v>
      </c>
      <c r="E117">
        <v>4.0011970000000001E-2</v>
      </c>
      <c r="F117">
        <v>2.1915440000000001E-3</v>
      </c>
      <c r="G117">
        <v>8.0440340000000003E-3</v>
      </c>
      <c r="I117">
        <v>2.2117230000000002E-2</v>
      </c>
      <c r="J117">
        <v>3.8439840000000003E-2</v>
      </c>
      <c r="K117">
        <v>5.8120070000000003E-2</v>
      </c>
      <c r="L117">
        <v>1.9380120000000001E-2</v>
      </c>
      <c r="M117">
        <v>1.7871379999999999E-2</v>
      </c>
      <c r="O117">
        <v>3.9033060000000001E-2</v>
      </c>
      <c r="P117">
        <v>3.0215140000000001E-2</v>
      </c>
      <c r="Q117">
        <v>2.5548669999999999E-2</v>
      </c>
      <c r="R117">
        <v>2.6577920000000001E-2</v>
      </c>
      <c r="S117">
        <v>5.8895049999999997E-2</v>
      </c>
      <c r="U117">
        <v>1.2504370000000001E-2</v>
      </c>
      <c r="V117">
        <v>9.0455410000000007E-3</v>
      </c>
      <c r="W117">
        <v>1.39083E-2</v>
      </c>
      <c r="X117">
        <v>1.9968149999999999E-3</v>
      </c>
      <c r="Y117">
        <v>1.840553E-2</v>
      </c>
    </row>
    <row r="118" spans="1:25" x14ac:dyDescent="0.35">
      <c r="A118">
        <v>116</v>
      </c>
      <c r="C118">
        <v>2.0792370000000001E-2</v>
      </c>
      <c r="D118">
        <v>5.5907640000000002E-2</v>
      </c>
      <c r="E118">
        <v>4.1311170000000001E-2</v>
      </c>
      <c r="F118">
        <v>2.2071600000000001E-4</v>
      </c>
      <c r="G118">
        <v>4.467309E-3</v>
      </c>
      <c r="I118">
        <v>9.8548530000000002E-3</v>
      </c>
      <c r="J118">
        <v>3.2894519999999997E-2</v>
      </c>
      <c r="K118">
        <v>5.3496269999999999E-2</v>
      </c>
      <c r="L118">
        <v>2.2013600000000001E-2</v>
      </c>
      <c r="M118">
        <v>1.273647E-2</v>
      </c>
      <c r="O118">
        <v>3.8635790000000003E-2</v>
      </c>
      <c r="P118">
        <v>3.0818970000000001E-2</v>
      </c>
      <c r="Q118">
        <v>2.5835339999999998E-2</v>
      </c>
      <c r="R118">
        <v>2.8637079999999999E-2</v>
      </c>
      <c r="S118">
        <v>6.0126690000000003E-2</v>
      </c>
      <c r="U118">
        <v>1.3221709999999999E-2</v>
      </c>
      <c r="V118">
        <v>1.031351E-2</v>
      </c>
      <c r="W118">
        <v>1.0387479999999999E-2</v>
      </c>
      <c r="X118">
        <v>3.8124019999999999E-3</v>
      </c>
      <c r="Y118">
        <v>2.165127E-2</v>
      </c>
    </row>
    <row r="119" spans="1:25" x14ac:dyDescent="0.35">
      <c r="A119">
        <v>117</v>
      </c>
      <c r="C119">
        <v>8.7888240000000006E-3</v>
      </c>
      <c r="D119">
        <v>5.2479650000000003E-2</v>
      </c>
      <c r="E119">
        <v>4.2169089999999999E-2</v>
      </c>
      <c r="F119">
        <v>4.7600869999999997E-3</v>
      </c>
      <c r="G119">
        <v>2.9156210000000002E-3</v>
      </c>
      <c r="I119">
        <v>9.8548530000000002E-3</v>
      </c>
      <c r="J119">
        <v>2.2478189999999999E-2</v>
      </c>
      <c r="K119">
        <v>4.8193100000000003E-2</v>
      </c>
      <c r="L119">
        <v>2.47969E-2</v>
      </c>
      <c r="M119">
        <v>1.1602609999999999E-2</v>
      </c>
      <c r="O119">
        <v>3.3682230000000001E-2</v>
      </c>
      <c r="P119">
        <v>3.2203559999999999E-2</v>
      </c>
      <c r="Q119">
        <v>2.5144670000000001E-2</v>
      </c>
      <c r="R119">
        <v>2.8165490000000001E-2</v>
      </c>
      <c r="S119">
        <v>6.0950549999999999E-2</v>
      </c>
      <c r="U119">
        <v>1.510629E-2</v>
      </c>
      <c r="V119">
        <v>7.5516999999999997E-3</v>
      </c>
      <c r="W119">
        <v>9.0459589999999993E-3</v>
      </c>
      <c r="X119">
        <v>4.2600629999999997E-3</v>
      </c>
      <c r="Y119">
        <v>2.216071E-2</v>
      </c>
    </row>
    <row r="120" spans="1:25" x14ac:dyDescent="0.35">
      <c r="A120">
        <v>118</v>
      </c>
      <c r="C120">
        <v>1.6593610000000002E-2</v>
      </c>
      <c r="D120">
        <v>5.4550139999999997E-2</v>
      </c>
      <c r="E120">
        <v>4.6313609999999998E-2</v>
      </c>
      <c r="F120">
        <v>2.1575090000000002E-3</v>
      </c>
      <c r="G120">
        <v>3.5294889999999998E-3</v>
      </c>
      <c r="I120">
        <v>6.3116550000000002E-3</v>
      </c>
      <c r="J120">
        <v>1.6861350000000001E-2</v>
      </c>
      <c r="K120">
        <v>3.8625720000000002E-2</v>
      </c>
      <c r="L120">
        <v>2.8332199999999998E-2</v>
      </c>
      <c r="M120">
        <v>1.2545229999999999E-2</v>
      </c>
      <c r="O120">
        <v>3.6800619999999999E-2</v>
      </c>
      <c r="P120">
        <v>3.3284569999999999E-2</v>
      </c>
      <c r="Q120">
        <v>2.386197E-2</v>
      </c>
      <c r="R120">
        <v>2.9663289999999998E-2</v>
      </c>
      <c r="S120">
        <v>6.0965720000000001E-2</v>
      </c>
      <c r="U120">
        <v>1.122135E-2</v>
      </c>
      <c r="V120">
        <v>8.4800120000000003E-3</v>
      </c>
      <c r="W120">
        <v>9.6634029999999992E-3</v>
      </c>
      <c r="X120">
        <v>4.8334299999999997E-3</v>
      </c>
      <c r="Y120">
        <v>1.5890419999999999E-2</v>
      </c>
    </row>
    <row r="121" spans="1:25" x14ac:dyDescent="0.35">
      <c r="A121">
        <v>119</v>
      </c>
      <c r="C121">
        <v>4.9244459999999999E-3</v>
      </c>
      <c r="D121">
        <v>5.270532E-2</v>
      </c>
      <c r="E121">
        <v>4.586747E-2</v>
      </c>
      <c r="F121">
        <v>7.9630020000000003E-3</v>
      </c>
      <c r="G121">
        <v>6.4709190000000003E-3</v>
      </c>
      <c r="I121">
        <v>1.651198E-3</v>
      </c>
      <c r="J121">
        <v>1.5168849999999999E-2</v>
      </c>
      <c r="K121">
        <v>3.189144E-2</v>
      </c>
      <c r="L121">
        <v>2.0540679999999999E-2</v>
      </c>
      <c r="M121">
        <v>1.3059650000000001E-2</v>
      </c>
      <c r="O121">
        <v>3.7671389999999999E-2</v>
      </c>
      <c r="P121">
        <v>3.5958440000000001E-2</v>
      </c>
      <c r="Q121">
        <v>2.474552E-2</v>
      </c>
      <c r="R121">
        <v>3.0363950000000001E-2</v>
      </c>
      <c r="S121">
        <v>6.1703180000000003E-2</v>
      </c>
      <c r="U121">
        <v>1.0186580000000001E-2</v>
      </c>
      <c r="V121">
        <v>1.053783E-2</v>
      </c>
      <c r="W121">
        <v>1.274318E-2</v>
      </c>
      <c r="X121">
        <v>6.3770709999999998E-3</v>
      </c>
      <c r="Y121">
        <v>1.400936E-2</v>
      </c>
    </row>
    <row r="122" spans="1:25" x14ac:dyDescent="0.35">
      <c r="A122">
        <v>120</v>
      </c>
      <c r="C122">
        <v>5.4905120000000003E-3</v>
      </c>
      <c r="D122">
        <v>5.1525319999999999E-2</v>
      </c>
      <c r="E122">
        <v>5.0720210000000002E-2</v>
      </c>
      <c r="F122">
        <v>4.8504170000000001E-3</v>
      </c>
      <c r="G122">
        <v>2.3608800000000001E-3</v>
      </c>
      <c r="I122">
        <v>3.8462280000000001E-3</v>
      </c>
      <c r="J122">
        <v>1.8275799999999998E-2</v>
      </c>
      <c r="K122">
        <v>2.6135889999999998E-2</v>
      </c>
      <c r="L122">
        <v>2.5997039999999999E-2</v>
      </c>
      <c r="M122">
        <v>1.445898E-2</v>
      </c>
      <c r="O122">
        <v>3.7261610000000001E-2</v>
      </c>
      <c r="P122">
        <v>3.7586389999999997E-2</v>
      </c>
      <c r="Q122">
        <v>2.4048659999999999E-2</v>
      </c>
      <c r="R122">
        <v>3.2366720000000002E-2</v>
      </c>
      <c r="S122">
        <v>6.2048109999999997E-2</v>
      </c>
      <c r="U122">
        <v>1.035413E-2</v>
      </c>
      <c r="V122">
        <v>7.8200100000000005E-3</v>
      </c>
      <c r="W122">
        <v>1.36236E-2</v>
      </c>
      <c r="X122">
        <v>7.7460710000000002E-3</v>
      </c>
      <c r="Y122">
        <v>1.688108E-2</v>
      </c>
    </row>
    <row r="123" spans="1:25" x14ac:dyDescent="0.35">
      <c r="A123">
        <v>121</v>
      </c>
      <c r="C123">
        <v>1.576367E-2</v>
      </c>
      <c r="D123">
        <v>4.8859800000000002E-2</v>
      </c>
      <c r="E123">
        <v>5.2378510000000003E-2</v>
      </c>
      <c r="F123">
        <v>6.3452420000000001E-3</v>
      </c>
      <c r="G123">
        <v>3.8194660000000002E-4</v>
      </c>
      <c r="I123">
        <v>1.047871E-2</v>
      </c>
      <c r="J123">
        <v>1.4181289999999999E-2</v>
      </c>
      <c r="K123">
        <v>1.5970169999999999E-2</v>
      </c>
      <c r="L123">
        <v>3.2686350000000003E-2</v>
      </c>
      <c r="M123">
        <v>1.2807880000000001E-2</v>
      </c>
      <c r="O123">
        <v>3.7734509999999999E-2</v>
      </c>
      <c r="P123">
        <v>3.8970980000000002E-2</v>
      </c>
      <c r="Q123">
        <v>2.5836560000000001E-2</v>
      </c>
      <c r="R123">
        <v>3.1821729999999999E-2</v>
      </c>
      <c r="S123">
        <v>6.051898E-2</v>
      </c>
      <c r="U123">
        <v>1.0898710000000001E-2</v>
      </c>
      <c r="V123">
        <v>7.696629E-3</v>
      </c>
      <c r="W123">
        <v>1.059216E-2</v>
      </c>
      <c r="X123">
        <v>6.4344700000000003E-3</v>
      </c>
      <c r="Y123">
        <v>1.8011059999999999E-2</v>
      </c>
    </row>
    <row r="124" spans="1:25" x14ac:dyDescent="0.35">
      <c r="A124">
        <v>122</v>
      </c>
      <c r="C124">
        <v>1.525223E-2</v>
      </c>
      <c r="D124">
        <v>5.0029990000000003E-2</v>
      </c>
      <c r="E124">
        <v>5.462736E-2</v>
      </c>
      <c r="F124">
        <v>7.3362590000000004E-3</v>
      </c>
      <c r="G124">
        <v>5.1640870000000004E-3</v>
      </c>
      <c r="I124">
        <v>8.8157949999999995E-3</v>
      </c>
      <c r="J124">
        <v>9.9250080000000008E-3</v>
      </c>
      <c r="K124">
        <v>9.3269049999999999E-3</v>
      </c>
      <c r="L124">
        <v>3.5723999999999999E-2</v>
      </c>
      <c r="M124">
        <v>1.2355949999999999E-2</v>
      </c>
      <c r="O124">
        <v>3.8251159999999999E-2</v>
      </c>
      <c r="P124">
        <v>3.8354159999999998E-2</v>
      </c>
      <c r="Q124">
        <v>2.5751050000000001E-2</v>
      </c>
      <c r="R124">
        <v>3.2543809999999999E-2</v>
      </c>
      <c r="S124">
        <v>6.3746479999999994E-2</v>
      </c>
      <c r="U124">
        <v>1.0482099999999999E-2</v>
      </c>
      <c r="V124">
        <v>1.012444E-2</v>
      </c>
      <c r="W124">
        <v>9.8974700000000002E-3</v>
      </c>
      <c r="X124">
        <v>3.4897029999999998E-3</v>
      </c>
      <c r="Y124">
        <v>1.498762E-2</v>
      </c>
    </row>
    <row r="125" spans="1:25" x14ac:dyDescent="0.35">
      <c r="A125">
        <v>123</v>
      </c>
      <c r="C125">
        <v>1.304775E-3</v>
      </c>
      <c r="D125">
        <v>5.3350059999999998E-2</v>
      </c>
      <c r="E125">
        <v>5.6254949999999998E-2</v>
      </c>
      <c r="F125">
        <v>4.717916E-3</v>
      </c>
      <c r="G125">
        <v>5.013198E-3</v>
      </c>
      <c r="I125">
        <v>1.486355E-2</v>
      </c>
      <c r="J125">
        <v>5.9162679999999997E-3</v>
      </c>
      <c r="K125">
        <v>5.0486029999999996E-3</v>
      </c>
      <c r="L125">
        <v>3.0649969999999999E-2</v>
      </c>
      <c r="M125">
        <v>1.163226E-2</v>
      </c>
      <c r="O125">
        <v>3.7899849999999999E-2</v>
      </c>
      <c r="P125">
        <v>3.9809579999999997E-2</v>
      </c>
      <c r="Q125">
        <v>2.347082E-2</v>
      </c>
      <c r="R125">
        <v>3.3311840000000002E-2</v>
      </c>
      <c r="S125">
        <v>6.4690349999999994E-2</v>
      </c>
      <c r="U125">
        <v>1.230317E-2</v>
      </c>
      <c r="V125">
        <v>1.334986E-2</v>
      </c>
      <c r="W125">
        <v>7.3062780000000003E-3</v>
      </c>
      <c r="X125">
        <v>3.692299E-3</v>
      </c>
      <c r="Y125">
        <v>1.7911759999999999E-2</v>
      </c>
    </row>
    <row r="126" spans="1:25" x14ac:dyDescent="0.35">
      <c r="A126">
        <v>124</v>
      </c>
      <c r="C126">
        <v>4.02987E-4</v>
      </c>
      <c r="D126">
        <v>5.0589469999999997E-2</v>
      </c>
      <c r="E126">
        <v>5.5856999999999997E-2</v>
      </c>
      <c r="F126">
        <v>8.0873669999999998E-3</v>
      </c>
      <c r="G126">
        <v>5.1064489999999999E-3</v>
      </c>
      <c r="I126">
        <v>1.648927E-2</v>
      </c>
      <c r="J126">
        <v>9.0184810000000005E-4</v>
      </c>
      <c r="K126">
        <v>5.1825939999999996E-3</v>
      </c>
      <c r="L126">
        <v>3.3941159999999998E-2</v>
      </c>
      <c r="M126">
        <v>9.6188490000000005E-3</v>
      </c>
      <c r="O126">
        <v>3.788793E-2</v>
      </c>
      <c r="P126">
        <v>3.87131E-2</v>
      </c>
      <c r="Q126">
        <v>2.7063250000000001E-2</v>
      </c>
      <c r="R126">
        <v>3.4181860000000001E-2</v>
      </c>
      <c r="S126">
        <v>6.4806820000000001E-2</v>
      </c>
      <c r="U126">
        <v>1.083136E-2</v>
      </c>
      <c r="V126">
        <v>1.115087E-2</v>
      </c>
      <c r="W126">
        <v>5.3763389999999999E-3</v>
      </c>
      <c r="X126">
        <v>4.9109760000000001E-3</v>
      </c>
      <c r="Y126">
        <v>1.4522520000000001E-2</v>
      </c>
    </row>
    <row r="127" spans="1:25" x14ac:dyDescent="0.35">
      <c r="A127">
        <v>125</v>
      </c>
      <c r="C127">
        <v>6.6795950000000004E-4</v>
      </c>
      <c r="D127">
        <v>4.8106669999999997E-2</v>
      </c>
      <c r="E127">
        <v>5.6036620000000002E-2</v>
      </c>
      <c r="F127">
        <v>5.9086080000000001E-3</v>
      </c>
      <c r="G127">
        <v>5.7272909999999998E-3</v>
      </c>
      <c r="I127">
        <v>1.8279819999999999E-2</v>
      </c>
      <c r="J127">
        <v>1.149726E-2</v>
      </c>
      <c r="K127">
        <v>1.7548950000000001E-2</v>
      </c>
      <c r="L127">
        <v>3.1279250000000001E-2</v>
      </c>
      <c r="M127">
        <v>8.3247719999999994E-3</v>
      </c>
      <c r="O127">
        <v>3.8419370000000001E-2</v>
      </c>
      <c r="P127">
        <v>4.099303E-2</v>
      </c>
      <c r="Q127">
        <v>2.5739370000000001E-2</v>
      </c>
      <c r="R127">
        <v>3.4676459999999999E-2</v>
      </c>
      <c r="S127">
        <v>6.6223889999999994E-2</v>
      </c>
      <c r="U127">
        <v>1.028195E-2</v>
      </c>
      <c r="V127">
        <v>1.048994E-2</v>
      </c>
      <c r="W127">
        <v>4.3877960000000002E-3</v>
      </c>
      <c r="X127">
        <v>4.0515070000000002E-3</v>
      </c>
      <c r="Y127">
        <v>1.752308E-2</v>
      </c>
    </row>
    <row r="128" spans="1:25" x14ac:dyDescent="0.35">
      <c r="A128">
        <v>126</v>
      </c>
      <c r="C128">
        <v>4.7660769999999996E-3</v>
      </c>
      <c r="D128">
        <v>4.7557679999999998E-2</v>
      </c>
      <c r="E128">
        <v>5.6086480000000001E-2</v>
      </c>
      <c r="F128">
        <v>1.011714E-2</v>
      </c>
      <c r="G128">
        <v>7.8418250000000002E-3</v>
      </c>
      <c r="I128">
        <v>1.9094110000000001E-2</v>
      </c>
      <c r="J128">
        <v>1.092681E-2</v>
      </c>
      <c r="K128">
        <v>3.0219260000000001E-2</v>
      </c>
      <c r="L128">
        <v>3.5815550000000002E-2</v>
      </c>
      <c r="M128">
        <v>6.6262780000000002E-3</v>
      </c>
      <c r="O128">
        <v>3.819036E-2</v>
      </c>
      <c r="P128">
        <v>4.1353290000000001E-2</v>
      </c>
      <c r="Q128">
        <v>2.7000099999999999E-2</v>
      </c>
      <c r="R128">
        <v>3.5240859999999999E-2</v>
      </c>
      <c r="S128">
        <v>6.8636180000000005E-2</v>
      </c>
      <c r="U128">
        <v>1.262489E-2</v>
      </c>
      <c r="V128">
        <v>8.9324710000000009E-3</v>
      </c>
      <c r="W128">
        <v>5.0683020000000002E-3</v>
      </c>
      <c r="X128">
        <v>3.7529170000000001E-3</v>
      </c>
      <c r="Y128">
        <v>1.18452E-2</v>
      </c>
    </row>
    <row r="129" spans="1:25" x14ac:dyDescent="0.35">
      <c r="A129">
        <v>127</v>
      </c>
      <c r="C129">
        <v>4.3395760000000004E-3</v>
      </c>
      <c r="D129">
        <v>4.5280720000000003E-2</v>
      </c>
      <c r="E129">
        <v>5.6389269999999998E-2</v>
      </c>
      <c r="F129">
        <v>1.1771739999999999E-2</v>
      </c>
      <c r="G129">
        <v>1.015374E-2</v>
      </c>
      <c r="I129">
        <v>2.4384590000000001E-2</v>
      </c>
      <c r="J129">
        <v>1.674312E-2</v>
      </c>
      <c r="K129">
        <v>4.0245379999999997E-2</v>
      </c>
      <c r="L129">
        <v>3.3357739999999997E-2</v>
      </c>
      <c r="M129">
        <v>5.4221449999999997E-3</v>
      </c>
      <c r="O129">
        <v>4.030073E-2</v>
      </c>
      <c r="P129">
        <v>4.3253899999999998E-2</v>
      </c>
      <c r="Q129">
        <v>2.7303870000000001E-2</v>
      </c>
      <c r="R129">
        <v>3.630862E-2</v>
      </c>
      <c r="S129">
        <v>6.9274130000000003E-2</v>
      </c>
      <c r="U129">
        <v>1.3867050000000001E-2</v>
      </c>
      <c r="V129">
        <v>1.071045E-2</v>
      </c>
      <c r="W129">
        <v>6.1765309999999999E-3</v>
      </c>
      <c r="X129">
        <v>3.2526550000000001E-3</v>
      </c>
      <c r="Y129">
        <v>1.3809409999999999E-2</v>
      </c>
    </row>
    <row r="130" spans="1:25" x14ac:dyDescent="0.35">
      <c r="A130">
        <v>128</v>
      </c>
      <c r="C130">
        <v>2.9654199999999999E-3</v>
      </c>
      <c r="D130">
        <v>4.1073529999999997E-2</v>
      </c>
      <c r="E130">
        <v>5.578992E-2</v>
      </c>
      <c r="F130">
        <v>1.3817400000000001E-2</v>
      </c>
      <c r="G130">
        <v>1.0425449999999999E-2</v>
      </c>
      <c r="I130">
        <v>1.4937219999999999E-2</v>
      </c>
      <c r="J130">
        <v>1.335868E-2</v>
      </c>
      <c r="K130">
        <v>5.7857510000000001E-2</v>
      </c>
      <c r="L130">
        <v>3.9373440000000003E-2</v>
      </c>
      <c r="M130">
        <v>6.3378810000000001E-3</v>
      </c>
      <c r="O130">
        <v>4.1475060000000001E-2</v>
      </c>
      <c r="P130">
        <v>4.3940930000000003E-2</v>
      </c>
      <c r="Q130">
        <v>2.989903E-2</v>
      </c>
      <c r="R130">
        <v>3.647599E-2</v>
      </c>
      <c r="S130">
        <v>6.9553080000000003E-2</v>
      </c>
      <c r="U130">
        <v>1.249546E-2</v>
      </c>
      <c r="V130">
        <v>1.186332E-2</v>
      </c>
      <c r="W130">
        <v>3.65752E-3</v>
      </c>
      <c r="X130">
        <v>3.7504140000000001E-3</v>
      </c>
      <c r="Y130">
        <v>1.341385E-2</v>
      </c>
    </row>
    <row r="131" spans="1:25" x14ac:dyDescent="0.35">
      <c r="A131">
        <v>129</v>
      </c>
      <c r="C131">
        <v>5.6253370000000002E-3</v>
      </c>
      <c r="D131">
        <v>3.8815769999999999E-2</v>
      </c>
      <c r="E131">
        <v>5.680719E-2</v>
      </c>
      <c r="F131">
        <v>1.589221E-2</v>
      </c>
      <c r="G131">
        <v>8.5937380000000001E-3</v>
      </c>
      <c r="I131">
        <v>1.9366589999999999E-2</v>
      </c>
      <c r="J131">
        <v>1.8307239999999999E-2</v>
      </c>
      <c r="K131">
        <v>6.2502740000000001E-2</v>
      </c>
      <c r="L131">
        <v>3.7446479999999997E-2</v>
      </c>
      <c r="M131">
        <v>3.8965940000000002E-3</v>
      </c>
      <c r="O131">
        <v>3.86728E-2</v>
      </c>
      <c r="P131">
        <v>4.3462099999999997E-2</v>
      </c>
      <c r="Q131">
        <v>2.8040349999999999E-2</v>
      </c>
      <c r="R131">
        <v>3.5843519999999997E-2</v>
      </c>
      <c r="S131">
        <v>7.1196850000000006E-2</v>
      </c>
      <c r="U131">
        <v>1.8244679999999999E-2</v>
      </c>
      <c r="V131">
        <v>1.179504E-2</v>
      </c>
      <c r="W131">
        <v>4.680455E-3</v>
      </c>
      <c r="X131">
        <v>6.0841139999999998E-3</v>
      </c>
      <c r="Y131">
        <v>7.271558E-3</v>
      </c>
    </row>
    <row r="132" spans="1:25" x14ac:dyDescent="0.35">
      <c r="A132">
        <v>130</v>
      </c>
      <c r="C132">
        <v>8.6198449999999992E-3</v>
      </c>
      <c r="D132">
        <v>3.7279809999999997E-2</v>
      </c>
      <c r="E132">
        <v>5.6115419999999999E-2</v>
      </c>
      <c r="F132">
        <v>1.6724470000000002E-2</v>
      </c>
      <c r="G132">
        <v>1.0669379999999999E-2</v>
      </c>
      <c r="I132">
        <v>2.3472219999999999E-2</v>
      </c>
      <c r="J132">
        <v>5.5688619999999999E-3</v>
      </c>
      <c r="K132">
        <v>7.1860850000000004E-2</v>
      </c>
      <c r="L132">
        <v>4.1457590000000002E-2</v>
      </c>
      <c r="M132">
        <v>4.5187769999999999E-3</v>
      </c>
      <c r="O132">
        <v>3.9715649999999998E-2</v>
      </c>
      <c r="P132">
        <v>4.441461E-2</v>
      </c>
      <c r="Q132">
        <v>2.8402449999999999E-2</v>
      </c>
      <c r="R132">
        <v>3.580129E-2</v>
      </c>
      <c r="S132">
        <v>7.0765640000000005E-2</v>
      </c>
      <c r="U132">
        <v>9.3714590000000004E-3</v>
      </c>
      <c r="V132">
        <v>1.177958E-2</v>
      </c>
      <c r="W132">
        <v>3.6330820000000002E-3</v>
      </c>
      <c r="X132">
        <v>7.9020859999999991E-3</v>
      </c>
      <c r="Y132">
        <v>7.6967479999999998E-3</v>
      </c>
    </row>
    <row r="133" spans="1:25" x14ac:dyDescent="0.35">
      <c r="A133">
        <v>131</v>
      </c>
      <c r="C133">
        <v>1.186669E-3</v>
      </c>
      <c r="D133">
        <v>3.4317460000000001E-2</v>
      </c>
      <c r="E133">
        <v>5.5234489999999997E-2</v>
      </c>
      <c r="F133">
        <v>1.828985E-2</v>
      </c>
      <c r="G133">
        <v>5.8020950000000002E-3</v>
      </c>
      <c r="I133">
        <v>2.3067649999999999E-2</v>
      </c>
      <c r="J133">
        <v>1.520738E-2</v>
      </c>
      <c r="K133">
        <v>7.5406909999999994E-2</v>
      </c>
      <c r="L133">
        <v>4.1670140000000001E-2</v>
      </c>
      <c r="M133">
        <v>1.522809E-3</v>
      </c>
      <c r="O133">
        <v>4.1759549999999999E-2</v>
      </c>
      <c r="P133">
        <v>4.4701249999999998E-2</v>
      </c>
      <c r="Q133">
        <v>3.1955150000000002E-2</v>
      </c>
      <c r="R133">
        <v>3.4614119999999998E-2</v>
      </c>
      <c r="S133">
        <v>7.3612360000000002E-2</v>
      </c>
      <c r="U133">
        <v>1.297164E-2</v>
      </c>
      <c r="V133">
        <v>1.097041E-2</v>
      </c>
      <c r="W133">
        <v>6.8429110000000001E-3</v>
      </c>
      <c r="X133">
        <v>5.8147010000000002E-3</v>
      </c>
      <c r="Y133">
        <v>2.0144970000000002E-2</v>
      </c>
    </row>
    <row r="134" spans="1:25" x14ac:dyDescent="0.35">
      <c r="A134">
        <v>132</v>
      </c>
      <c r="C134">
        <v>4.460543E-3</v>
      </c>
      <c r="D134">
        <v>3.2195660000000001E-2</v>
      </c>
      <c r="E134">
        <v>5.6133540000000003E-2</v>
      </c>
      <c r="F134">
        <v>1.80032E-2</v>
      </c>
      <c r="G134">
        <v>6.0084759999999996E-3</v>
      </c>
      <c r="I134">
        <v>2.2592040000000001E-2</v>
      </c>
      <c r="J134">
        <v>1.021349E-2</v>
      </c>
      <c r="K134">
        <v>8.7979879999999996E-2</v>
      </c>
      <c r="L134">
        <v>3.6497950000000001E-2</v>
      </c>
      <c r="M134">
        <v>1.055837E-3</v>
      </c>
      <c r="O134">
        <v>4.228556E-2</v>
      </c>
      <c r="P134">
        <v>4.3914679999999998E-2</v>
      </c>
      <c r="Q134">
        <v>2.6222619999999999E-2</v>
      </c>
      <c r="R134">
        <v>3.396598E-2</v>
      </c>
      <c r="S134">
        <v>7.2382420000000003E-2</v>
      </c>
      <c r="U134">
        <v>1.1427430000000001E-2</v>
      </c>
      <c r="V134">
        <v>1.0732200000000001E-2</v>
      </c>
      <c r="W134">
        <v>4.8435930000000002E-3</v>
      </c>
      <c r="X134">
        <v>5.5191809999999997E-3</v>
      </c>
      <c r="Y134">
        <v>1.1175600000000001E-2</v>
      </c>
    </row>
    <row r="135" spans="1:25" x14ac:dyDescent="0.35">
      <c r="A135">
        <v>133</v>
      </c>
      <c r="C135">
        <v>3.3442680000000001E-3</v>
      </c>
      <c r="D135">
        <v>2.821949E-2</v>
      </c>
      <c r="E135">
        <v>5.475029E-2</v>
      </c>
      <c r="F135">
        <v>1.6187489999999999E-2</v>
      </c>
      <c r="G135">
        <v>5.0781669999999998E-3</v>
      </c>
      <c r="I135">
        <v>1.9741419999999999E-2</v>
      </c>
      <c r="J135">
        <v>1.21254E-2</v>
      </c>
      <c r="K135">
        <v>8.9373739999999993E-2</v>
      </c>
      <c r="L135">
        <v>3.9997980000000002E-2</v>
      </c>
      <c r="M135">
        <v>4.1875539999999996E-3</v>
      </c>
      <c r="O135">
        <v>4.0625689999999999E-2</v>
      </c>
      <c r="P135">
        <v>4.6662599999999999E-2</v>
      </c>
      <c r="Q135">
        <v>2.755925E-2</v>
      </c>
      <c r="R135">
        <v>3.4400340000000001E-2</v>
      </c>
      <c r="S135">
        <v>7.27796E-2</v>
      </c>
      <c r="U135">
        <v>1.23249E-2</v>
      </c>
      <c r="V135">
        <v>1.0793570000000001E-2</v>
      </c>
      <c r="W135">
        <v>4.6271680000000001E-3</v>
      </c>
      <c r="X135">
        <v>4.3036339999999998E-3</v>
      </c>
      <c r="Y135">
        <v>5.0207079999999996E-3</v>
      </c>
    </row>
    <row r="136" spans="1:25" x14ac:dyDescent="0.35">
      <c r="A136">
        <v>134</v>
      </c>
      <c r="C136">
        <v>3.306448E-3</v>
      </c>
      <c r="D136">
        <v>2.6294950000000001E-2</v>
      </c>
      <c r="E136">
        <v>5.6212070000000003E-2</v>
      </c>
      <c r="F136">
        <v>1.7514499999999999E-2</v>
      </c>
      <c r="G136">
        <v>4.5268239999999996E-3</v>
      </c>
      <c r="I136">
        <v>2.9214830000000001E-2</v>
      </c>
      <c r="J136">
        <v>1.351254E-2</v>
      </c>
      <c r="K136">
        <v>8.6947830000000004E-2</v>
      </c>
      <c r="L136">
        <v>3.7967250000000001E-2</v>
      </c>
      <c r="M136">
        <v>3.5464469999999999E-3</v>
      </c>
      <c r="O136">
        <v>4.0077750000000002E-2</v>
      </c>
      <c r="P136">
        <v>4.7623100000000002E-2</v>
      </c>
      <c r="Q136">
        <v>2.7670710000000001E-2</v>
      </c>
      <c r="R136">
        <v>3.3305639999999997E-2</v>
      </c>
      <c r="S136">
        <v>7.5346860000000002E-2</v>
      </c>
      <c r="U136">
        <v>9.0675059999999995E-3</v>
      </c>
      <c r="V136">
        <v>1.07145E-2</v>
      </c>
      <c r="W136">
        <v>6.4588789999999998E-3</v>
      </c>
      <c r="X136">
        <v>6.8966749999999997E-3</v>
      </c>
      <c r="Y136">
        <v>7.4399710000000001E-3</v>
      </c>
    </row>
    <row r="137" spans="1:25" x14ac:dyDescent="0.35">
      <c r="A137">
        <v>135</v>
      </c>
      <c r="C137">
        <v>2.7994809999999999E-3</v>
      </c>
      <c r="D137">
        <v>2.153793E-2</v>
      </c>
      <c r="E137">
        <v>5.6080430000000001E-2</v>
      </c>
      <c r="F137">
        <v>1.897797E-2</v>
      </c>
      <c r="G137">
        <v>7.8651309999999992E-3</v>
      </c>
      <c r="I137">
        <v>2.3819949999999999E-2</v>
      </c>
      <c r="J137">
        <v>1.506732E-2</v>
      </c>
      <c r="K137">
        <v>9.2755110000000002E-2</v>
      </c>
      <c r="L137">
        <v>3.8877740000000001E-2</v>
      </c>
      <c r="M137">
        <v>2.518892E-4</v>
      </c>
      <c r="O137">
        <v>4.115212E-2</v>
      </c>
      <c r="P137">
        <v>5.0356419999999999E-2</v>
      </c>
      <c r="Q137">
        <v>2.731869E-2</v>
      </c>
      <c r="R137">
        <v>3.2219829999999998E-2</v>
      </c>
      <c r="S137">
        <v>7.6021549999999993E-2</v>
      </c>
      <c r="U137">
        <v>1.0708179999999999E-2</v>
      </c>
      <c r="V137">
        <v>1.0152069999999999E-2</v>
      </c>
      <c r="W137">
        <v>6.5320129999999997E-3</v>
      </c>
      <c r="X137">
        <v>6.3104329999999998E-3</v>
      </c>
      <c r="Y137">
        <v>4.7972199999999996E-3</v>
      </c>
    </row>
    <row r="138" spans="1:25" x14ac:dyDescent="0.35">
      <c r="A138">
        <v>136</v>
      </c>
      <c r="C138">
        <v>3.7431119999999998E-3</v>
      </c>
      <c r="D138">
        <v>1.715299E-2</v>
      </c>
      <c r="E138">
        <v>5.4571120000000001E-2</v>
      </c>
      <c r="F138">
        <v>1.8079189999999998E-2</v>
      </c>
      <c r="G138">
        <v>1.1805390000000001E-2</v>
      </c>
      <c r="I138">
        <v>2.855423E-2</v>
      </c>
      <c r="J138">
        <v>7.639229E-3</v>
      </c>
      <c r="K138">
        <v>9.9051420000000001E-2</v>
      </c>
      <c r="L138">
        <v>4.4714789999999997E-2</v>
      </c>
      <c r="M138">
        <v>3.3470990000000002E-4</v>
      </c>
      <c r="O138">
        <v>3.9845350000000002E-2</v>
      </c>
      <c r="P138">
        <v>5.160671E-2</v>
      </c>
      <c r="Q138">
        <v>2.9597640000000001E-2</v>
      </c>
      <c r="R138">
        <v>2.8755490000000002E-2</v>
      </c>
      <c r="S138">
        <v>7.5304689999999994E-2</v>
      </c>
      <c r="U138">
        <v>1.027921E-2</v>
      </c>
      <c r="V138">
        <v>1.0062099999999999E-2</v>
      </c>
      <c r="W138">
        <v>6.2631960000000004E-3</v>
      </c>
      <c r="X138">
        <v>7.8652500000000007E-3</v>
      </c>
      <c r="Y138">
        <v>8.9530649999999996E-3</v>
      </c>
    </row>
    <row r="139" spans="1:25" x14ac:dyDescent="0.35">
      <c r="A139">
        <v>137</v>
      </c>
      <c r="C139">
        <v>1.9139949999999999E-3</v>
      </c>
      <c r="D139">
        <v>1.089203E-2</v>
      </c>
      <c r="E139">
        <v>5.5934369999999997E-2</v>
      </c>
      <c r="F139">
        <v>2.0099249999999999E-2</v>
      </c>
      <c r="G139">
        <v>4.6533349999999998E-3</v>
      </c>
      <c r="I139">
        <v>2.8577689999999999E-2</v>
      </c>
      <c r="J139">
        <v>1.1441859999999999E-3</v>
      </c>
      <c r="K139">
        <v>9.3854729999999997E-2</v>
      </c>
      <c r="L139">
        <v>4.1666330000000001E-2</v>
      </c>
      <c r="M139">
        <v>1.1994239999999999E-3</v>
      </c>
      <c r="O139">
        <v>4.0694479999999998E-2</v>
      </c>
      <c r="P139">
        <v>5.564976E-2</v>
      </c>
      <c r="Q139">
        <v>2.973667E-2</v>
      </c>
      <c r="R139">
        <v>2.992877E-2</v>
      </c>
      <c r="S139">
        <v>7.3366109999999998E-2</v>
      </c>
      <c r="U139">
        <v>1.4252010000000001E-2</v>
      </c>
      <c r="V139">
        <v>9.5692569999999994E-3</v>
      </c>
      <c r="W139">
        <v>5.3887960000000004E-3</v>
      </c>
      <c r="X139">
        <v>6.7704619999999997E-3</v>
      </c>
      <c r="Y139">
        <v>3.7404890000000001E-3</v>
      </c>
    </row>
    <row r="140" spans="1:25" x14ac:dyDescent="0.35">
      <c r="A140">
        <v>138</v>
      </c>
      <c r="C140">
        <v>5.4477450000000004E-3</v>
      </c>
      <c r="D140">
        <v>7.7343289999999999E-3</v>
      </c>
      <c r="E140">
        <v>5.2554339999999998E-2</v>
      </c>
      <c r="F140">
        <v>1.6817849999999999E-2</v>
      </c>
      <c r="G140">
        <v>9.5076559999999997E-3</v>
      </c>
      <c r="I140">
        <v>2.710015E-2</v>
      </c>
      <c r="J140">
        <v>4.4016690000000004E-3</v>
      </c>
      <c r="K140">
        <v>0.1003882</v>
      </c>
      <c r="L140">
        <v>3.4407319999999998E-2</v>
      </c>
      <c r="M140">
        <v>2.460182E-3</v>
      </c>
      <c r="O140">
        <v>4.3383390000000001E-2</v>
      </c>
      <c r="P140">
        <v>5.6608470000000001E-2</v>
      </c>
      <c r="Q140">
        <v>2.4080899999999999E-2</v>
      </c>
      <c r="R140">
        <v>2.8865370000000001E-2</v>
      </c>
      <c r="S140">
        <v>7.1873279999999998E-2</v>
      </c>
      <c r="U140">
        <v>1.2332920000000001E-2</v>
      </c>
      <c r="V140">
        <v>9.9235769999999994E-3</v>
      </c>
      <c r="W140">
        <v>4.747182E-3</v>
      </c>
      <c r="X140">
        <v>7.8417060000000004E-3</v>
      </c>
      <c r="Y140">
        <v>6.0563980000000002E-3</v>
      </c>
    </row>
    <row r="141" spans="1:25" x14ac:dyDescent="0.35">
      <c r="A141">
        <v>139</v>
      </c>
      <c r="C141">
        <v>1.1998440000000001E-2</v>
      </c>
      <c r="D141">
        <v>3.5836990000000001E-3</v>
      </c>
      <c r="E141">
        <v>5.2671969999999999E-2</v>
      </c>
      <c r="F141">
        <v>1.290986E-2</v>
      </c>
      <c r="G141">
        <v>1.236835E-2</v>
      </c>
      <c r="I141">
        <v>2.5966139999999999E-2</v>
      </c>
      <c r="J141">
        <v>6.2474760000000001E-3</v>
      </c>
      <c r="K141">
        <v>0.10123169999999999</v>
      </c>
      <c r="L141">
        <v>2.6714120000000001E-2</v>
      </c>
      <c r="M141">
        <v>2.1163229999999998E-3</v>
      </c>
      <c r="O141">
        <v>4.066852E-2</v>
      </c>
      <c r="P141">
        <v>5.9494499999999999E-2</v>
      </c>
      <c r="Q141">
        <v>2.6715610000000001E-2</v>
      </c>
      <c r="R141">
        <v>2.3996110000000001E-2</v>
      </c>
      <c r="S141">
        <v>7.133594E-2</v>
      </c>
      <c r="U141">
        <v>1.202396E-2</v>
      </c>
      <c r="V141">
        <v>8.9859069999999996E-3</v>
      </c>
      <c r="W141">
        <v>6.5398219999999998E-3</v>
      </c>
      <c r="X141">
        <v>7.8441499999999994E-3</v>
      </c>
      <c r="Y141">
        <v>9.9149640000000001E-3</v>
      </c>
    </row>
    <row r="142" spans="1:25" x14ac:dyDescent="0.35">
      <c r="A142">
        <v>140</v>
      </c>
      <c r="C142">
        <v>1.479489E-2</v>
      </c>
      <c r="D142">
        <v>3.4568609999999999E-3</v>
      </c>
      <c r="E142">
        <v>5.216092E-2</v>
      </c>
      <c r="F142">
        <v>1.0926719999999999E-2</v>
      </c>
      <c r="G142">
        <v>1.0851110000000001E-2</v>
      </c>
      <c r="I142">
        <v>3.6314369999999999E-2</v>
      </c>
      <c r="J142">
        <v>8.3191689999999995E-3</v>
      </c>
      <c r="K142">
        <v>0.1008298</v>
      </c>
      <c r="L142">
        <v>2.4657100000000001E-2</v>
      </c>
      <c r="M142">
        <v>5.6738259999999999E-3</v>
      </c>
      <c r="O142">
        <v>4.198959E-2</v>
      </c>
      <c r="P142">
        <v>6.3077540000000001E-2</v>
      </c>
      <c r="Q142">
        <v>2.7261199999999999E-2</v>
      </c>
      <c r="R142">
        <v>2.482146E-2</v>
      </c>
      <c r="S142">
        <v>7.1694939999999999E-2</v>
      </c>
      <c r="U142">
        <v>1.102769E-2</v>
      </c>
      <c r="V142">
        <v>6.8998929999999998E-3</v>
      </c>
      <c r="W142">
        <v>3.5873060000000002E-3</v>
      </c>
      <c r="X142">
        <v>7.8673660000000006E-3</v>
      </c>
      <c r="Y142">
        <v>1.272044E-2</v>
      </c>
    </row>
    <row r="143" spans="1:25" x14ac:dyDescent="0.35">
      <c r="A143">
        <v>141</v>
      </c>
      <c r="C143">
        <v>4.4872159999999996E-3</v>
      </c>
      <c r="D143">
        <v>2.25392E-3</v>
      </c>
      <c r="E143">
        <v>5.366576E-2</v>
      </c>
      <c r="F143">
        <v>8.6855890000000005E-3</v>
      </c>
      <c r="G143">
        <v>1.018751E-2</v>
      </c>
      <c r="I143">
        <v>3.6366219999999998E-2</v>
      </c>
      <c r="J143">
        <v>9.3675549999999996E-3</v>
      </c>
      <c r="K143">
        <v>0.1034113</v>
      </c>
      <c r="L143">
        <v>1.449975E-2</v>
      </c>
      <c r="M143">
        <v>2.9237870000000002E-3</v>
      </c>
      <c r="O143">
        <v>3.3445389999999998E-2</v>
      </c>
      <c r="P143">
        <v>6.4560980000000004E-2</v>
      </c>
      <c r="Q143">
        <v>2.6890310000000001E-2</v>
      </c>
      <c r="R143">
        <v>2.2948920000000001E-2</v>
      </c>
      <c r="S143">
        <v>7.1152779999999999E-2</v>
      </c>
      <c r="U143">
        <v>1.1015469999999999E-2</v>
      </c>
      <c r="V143">
        <v>4.1626689999999999E-3</v>
      </c>
      <c r="W143">
        <v>3.9311650000000004E-3</v>
      </c>
      <c r="X143">
        <v>7.3478520000000002E-3</v>
      </c>
      <c r="Y143">
        <v>8.9286269999999997E-3</v>
      </c>
    </row>
    <row r="144" spans="1:25" x14ac:dyDescent="0.35">
      <c r="A144">
        <v>142</v>
      </c>
      <c r="C144">
        <v>1.694143E-2</v>
      </c>
      <c r="D144">
        <v>1.119533E-2</v>
      </c>
      <c r="E144">
        <v>5.2402650000000002E-2</v>
      </c>
      <c r="F144">
        <v>1.372924E-2</v>
      </c>
      <c r="G144">
        <v>1.538843E-2</v>
      </c>
      <c r="I144">
        <v>3.6365330000000001E-2</v>
      </c>
      <c r="J144">
        <v>8.4296460000000007E-3</v>
      </c>
      <c r="K144">
        <v>0.1054446</v>
      </c>
      <c r="L144">
        <v>4.7450959999999999E-3</v>
      </c>
      <c r="M144">
        <v>3.0518170000000001E-3</v>
      </c>
      <c r="O144">
        <v>4.0655910000000003E-2</v>
      </c>
      <c r="P144">
        <v>6.8167270000000002E-2</v>
      </c>
      <c r="Q144">
        <v>2.7266499999999999E-2</v>
      </c>
      <c r="R144">
        <v>2.1738739999999999E-2</v>
      </c>
      <c r="S144">
        <v>7.2294890000000001E-2</v>
      </c>
      <c r="U144">
        <v>1.0898740000000001E-2</v>
      </c>
      <c r="V144">
        <v>5.9413909999999999E-3</v>
      </c>
      <c r="W144">
        <v>3.0703250000000001E-3</v>
      </c>
      <c r="X144">
        <v>8.6663069999999998E-3</v>
      </c>
      <c r="Y144">
        <v>1.344419E-2</v>
      </c>
    </row>
    <row r="145" spans="1:25" x14ac:dyDescent="0.35">
      <c r="A145">
        <v>143</v>
      </c>
      <c r="C145">
        <v>1.552108E-2</v>
      </c>
      <c r="D145">
        <v>1.3919229999999999E-2</v>
      </c>
      <c r="E145">
        <v>5.5098269999999998E-2</v>
      </c>
      <c r="F145">
        <v>1.104978E-2</v>
      </c>
      <c r="G145">
        <v>1.3326559999999999E-2</v>
      </c>
      <c r="I145">
        <v>3.9967919999999997E-2</v>
      </c>
      <c r="J145">
        <v>6.106406E-3</v>
      </c>
      <c r="K145">
        <v>0.1040893</v>
      </c>
      <c r="L145">
        <v>2.5064950000000001E-3</v>
      </c>
      <c r="M145">
        <v>3.3796130000000001E-3</v>
      </c>
      <c r="O145">
        <v>3.8329960000000003E-2</v>
      </c>
      <c r="P145">
        <v>6.8993659999999998E-2</v>
      </c>
      <c r="Q145">
        <v>2.567941E-2</v>
      </c>
      <c r="R145">
        <v>2.0896319999999999E-2</v>
      </c>
      <c r="S145">
        <v>7.1761459999999999E-2</v>
      </c>
      <c r="U145">
        <v>1.151778E-2</v>
      </c>
      <c r="V145">
        <v>6.1124270000000001E-3</v>
      </c>
      <c r="W145">
        <v>7.4600880000000001E-3</v>
      </c>
      <c r="X145">
        <v>9.0903040000000004E-3</v>
      </c>
      <c r="Y145">
        <v>1.1002390000000001E-2</v>
      </c>
    </row>
    <row r="146" spans="1:25" x14ac:dyDescent="0.35">
      <c r="A146">
        <v>144</v>
      </c>
      <c r="C146">
        <v>1.802105E-2</v>
      </c>
      <c r="D146">
        <v>1.7905709999999998E-2</v>
      </c>
      <c r="E146">
        <v>5.3468790000000002E-2</v>
      </c>
      <c r="F146">
        <v>8.6412729999999997E-3</v>
      </c>
      <c r="G146">
        <v>1.9260699999999999E-2</v>
      </c>
      <c r="I146">
        <v>3.7287649999999999E-2</v>
      </c>
      <c r="J146">
        <v>3.6704540000000001E-3</v>
      </c>
      <c r="K146">
        <v>0.10922419999999999</v>
      </c>
      <c r="L146">
        <v>1.064873E-2</v>
      </c>
      <c r="M146">
        <v>4.2143170000000004E-3</v>
      </c>
      <c r="O146">
        <v>3.8506690000000003E-2</v>
      </c>
      <c r="P146">
        <v>7.0599469999999998E-2</v>
      </c>
      <c r="Q146">
        <v>2.7204659999999999E-2</v>
      </c>
      <c r="R146">
        <v>1.9207720000000001E-2</v>
      </c>
      <c r="S146">
        <v>7.0862140000000004E-2</v>
      </c>
      <c r="U146">
        <v>1.106153E-2</v>
      </c>
      <c r="V146">
        <v>5.945891E-3</v>
      </c>
      <c r="W146">
        <v>7.2821970000000002E-4</v>
      </c>
      <c r="X146">
        <v>8.7782139999999995E-3</v>
      </c>
      <c r="Y146">
        <v>1.2866880000000001E-2</v>
      </c>
    </row>
    <row r="147" spans="1:25" x14ac:dyDescent="0.35">
      <c r="A147">
        <v>145</v>
      </c>
      <c r="C147">
        <v>1.13968E-2</v>
      </c>
      <c r="D147">
        <v>1.6427190000000001E-2</v>
      </c>
      <c r="E147">
        <v>5.404904E-2</v>
      </c>
      <c r="F147">
        <v>2.1781209999999999E-2</v>
      </c>
      <c r="G147">
        <v>2.0980539999999999E-2</v>
      </c>
      <c r="I147">
        <v>3.6437749999999998E-2</v>
      </c>
      <c r="J147">
        <v>2.3210639999999999E-3</v>
      </c>
      <c r="K147">
        <v>0.10913009999999999</v>
      </c>
      <c r="L147">
        <v>1.6196220000000001E-2</v>
      </c>
      <c r="M147">
        <v>5.1796139999999999E-3</v>
      </c>
      <c r="O147">
        <v>3.4076719999999998E-2</v>
      </c>
      <c r="P147">
        <v>7.3404129999999998E-2</v>
      </c>
      <c r="Q147">
        <v>2.3779660000000001E-2</v>
      </c>
      <c r="R147">
        <v>1.519388E-2</v>
      </c>
      <c r="S147">
        <v>7.0549730000000005E-2</v>
      </c>
      <c r="U147">
        <v>9.8496529999999999E-3</v>
      </c>
      <c r="V147">
        <v>6.6741700000000001E-3</v>
      </c>
      <c r="W147">
        <v>3.03331E-3</v>
      </c>
      <c r="X147">
        <v>9.7239019999999995E-3</v>
      </c>
      <c r="Y147">
        <v>1.269287E-2</v>
      </c>
    </row>
    <row r="148" spans="1:25" x14ac:dyDescent="0.35">
      <c r="A148">
        <v>146</v>
      </c>
      <c r="C148">
        <v>1.366127E-2</v>
      </c>
      <c r="D148">
        <v>2.275959E-2</v>
      </c>
      <c r="E148">
        <v>5.0373939999999999E-2</v>
      </c>
      <c r="F148">
        <v>1.8181409999999999E-2</v>
      </c>
      <c r="G148">
        <v>1.9177590000000001E-2</v>
      </c>
      <c r="I148">
        <v>3.5115689999999998E-2</v>
      </c>
      <c r="J148">
        <v>2.0212530000000002E-3</v>
      </c>
      <c r="K148">
        <v>0.107028</v>
      </c>
      <c r="L148">
        <v>2.3542489999999999E-2</v>
      </c>
      <c r="M148">
        <v>5.8127639999999998E-3</v>
      </c>
      <c r="O148">
        <v>3.5086180000000002E-2</v>
      </c>
      <c r="P148">
        <v>7.3530609999999996E-2</v>
      </c>
      <c r="Q148">
        <v>2.452058E-2</v>
      </c>
      <c r="R148">
        <v>1.3475839999999999E-2</v>
      </c>
      <c r="S148">
        <v>7.1101750000000005E-2</v>
      </c>
      <c r="U148">
        <v>8.8053349999999992E-3</v>
      </c>
      <c r="V148">
        <v>7.1807499999999996E-3</v>
      </c>
      <c r="W148">
        <v>2.23121E-3</v>
      </c>
      <c r="X148">
        <v>9.9019710000000007E-3</v>
      </c>
      <c r="Y148">
        <v>1.0591E-2</v>
      </c>
    </row>
    <row r="149" spans="1:25" x14ac:dyDescent="0.35">
      <c r="A149">
        <v>147</v>
      </c>
      <c r="C149">
        <v>1.09801E-2</v>
      </c>
      <c r="D149">
        <v>2.4551090000000001E-2</v>
      </c>
      <c r="E149">
        <v>4.9061059999999997E-2</v>
      </c>
      <c r="F149">
        <v>2.2504509999999998E-2</v>
      </c>
      <c r="G149">
        <v>2.0292609999999999E-2</v>
      </c>
      <c r="I149">
        <v>4.0036349999999998E-2</v>
      </c>
      <c r="J149">
        <v>9.1599820000000005E-3</v>
      </c>
      <c r="K149">
        <v>0.1087579</v>
      </c>
      <c r="L149">
        <v>2.5860609999999999E-2</v>
      </c>
      <c r="M149">
        <v>1.0553389999999999E-2</v>
      </c>
      <c r="O149">
        <v>3.6181659999999997E-2</v>
      </c>
      <c r="P149">
        <v>7.6117069999999995E-2</v>
      </c>
      <c r="Q149">
        <v>2.6069100000000001E-2</v>
      </c>
      <c r="R149">
        <v>1.1262599999999999E-2</v>
      </c>
      <c r="S149">
        <v>7.3616299999999996E-2</v>
      </c>
      <c r="U149">
        <v>1.1779100000000001E-2</v>
      </c>
      <c r="V149">
        <v>6.3990649999999998E-3</v>
      </c>
      <c r="W149">
        <v>8.4643659999999992E-3</v>
      </c>
      <c r="X149">
        <v>7.4940919999999999E-3</v>
      </c>
      <c r="Y149">
        <v>1.0788020000000001E-2</v>
      </c>
    </row>
    <row r="150" spans="1:25" x14ac:dyDescent="0.35">
      <c r="A150">
        <v>148</v>
      </c>
      <c r="C150">
        <v>1.2944249999999999E-2</v>
      </c>
      <c r="D150">
        <v>2.513433E-2</v>
      </c>
      <c r="E150">
        <v>4.7874899999999998E-2</v>
      </c>
      <c r="F150">
        <v>1.5630450000000001E-2</v>
      </c>
      <c r="G150">
        <v>2.0379479999999998E-2</v>
      </c>
      <c r="I150">
        <v>3.4184840000000001E-2</v>
      </c>
      <c r="J150">
        <v>9.1814990000000003E-4</v>
      </c>
      <c r="K150">
        <v>0.1104738</v>
      </c>
      <c r="L150">
        <v>3.096411E-2</v>
      </c>
      <c r="M150">
        <v>9.0867280000000005E-3</v>
      </c>
      <c r="O150">
        <v>3.4745989999999997E-2</v>
      </c>
      <c r="P150">
        <v>7.7319150000000003E-2</v>
      </c>
      <c r="Q150">
        <v>2.349219E-2</v>
      </c>
      <c r="R150">
        <v>1.105255E-2</v>
      </c>
      <c r="S150">
        <v>7.4510779999999999E-2</v>
      </c>
      <c r="U150">
        <v>1.349035E-2</v>
      </c>
      <c r="V150">
        <v>6.5021810000000001E-3</v>
      </c>
      <c r="W150">
        <v>5.8671829999999998E-3</v>
      </c>
      <c r="X150">
        <v>5.8642329999999999E-3</v>
      </c>
      <c r="Y150">
        <v>1.518241E-2</v>
      </c>
    </row>
    <row r="151" spans="1:25" x14ac:dyDescent="0.35">
      <c r="A151">
        <v>149</v>
      </c>
      <c r="C151">
        <v>1.457757E-2</v>
      </c>
      <c r="D151">
        <v>2.5927599999999999E-2</v>
      </c>
      <c r="E151">
        <v>5.1709680000000001E-2</v>
      </c>
      <c r="F151">
        <v>1.131976E-2</v>
      </c>
      <c r="G151">
        <v>2.0036999999999999E-2</v>
      </c>
      <c r="I151">
        <v>3.3093930000000001E-2</v>
      </c>
      <c r="J151">
        <v>2.9901649999999998E-2</v>
      </c>
      <c r="K151">
        <v>0.11084869999999999</v>
      </c>
      <c r="L151">
        <v>3.6994810000000003E-2</v>
      </c>
      <c r="M151">
        <v>1.458043E-2</v>
      </c>
      <c r="O151">
        <v>3.5519929999999998E-2</v>
      </c>
      <c r="P151">
        <v>7.7415730000000002E-2</v>
      </c>
      <c r="Q151">
        <v>2.6715699999999998E-2</v>
      </c>
      <c r="R151">
        <v>8.4446669999999995E-3</v>
      </c>
      <c r="S151">
        <v>7.6268050000000004E-2</v>
      </c>
      <c r="U151">
        <v>1.1500979999999999E-2</v>
      </c>
      <c r="V151">
        <v>5.0288440000000002E-3</v>
      </c>
      <c r="W151">
        <v>6.6082479999999997E-3</v>
      </c>
      <c r="X151">
        <v>5.9157610000000003E-3</v>
      </c>
      <c r="Y151">
        <v>1.3519410000000001E-2</v>
      </c>
    </row>
    <row r="152" spans="1:25" x14ac:dyDescent="0.35">
      <c r="A152">
        <v>150</v>
      </c>
      <c r="C152">
        <v>1.129109E-2</v>
      </c>
      <c r="D152">
        <v>2.696496E-2</v>
      </c>
      <c r="E152">
        <v>5.4894209999999999E-2</v>
      </c>
      <c r="F152">
        <v>3.0016210000000002E-2</v>
      </c>
      <c r="G152">
        <v>2.095613E-2</v>
      </c>
      <c r="I152">
        <v>3.3637880000000002E-2</v>
      </c>
      <c r="J152">
        <v>3.5027410000000002E-2</v>
      </c>
      <c r="K152">
        <v>0.1032518</v>
      </c>
      <c r="L152">
        <v>4.13163E-2</v>
      </c>
      <c r="M152">
        <v>1.398543E-2</v>
      </c>
      <c r="O152">
        <v>3.61526E-2</v>
      </c>
      <c r="P152">
        <v>7.8529860000000007E-2</v>
      </c>
      <c r="Q152">
        <v>2.6789250000000001E-2</v>
      </c>
      <c r="R152">
        <v>7.1335139999999997E-3</v>
      </c>
      <c r="S152">
        <v>7.2700109999999998E-2</v>
      </c>
      <c r="U152">
        <v>1.02945E-2</v>
      </c>
      <c r="V152">
        <v>5.889058E-3</v>
      </c>
      <c r="W152">
        <v>2.6514830000000001E-3</v>
      </c>
      <c r="X152">
        <v>5.2456559999999996E-3</v>
      </c>
      <c r="Y152">
        <v>1.3686480000000001E-2</v>
      </c>
    </row>
    <row r="153" spans="1:25" x14ac:dyDescent="0.35">
      <c r="A153">
        <v>151</v>
      </c>
      <c r="C153">
        <v>8.5827109999999998E-3</v>
      </c>
      <c r="D153">
        <v>2.665901E-2</v>
      </c>
      <c r="E153">
        <v>5.696872E-2</v>
      </c>
      <c r="F153">
        <v>1.199684E-2</v>
      </c>
      <c r="G153">
        <v>2.2551950000000001E-2</v>
      </c>
      <c r="I153">
        <v>3.5945480000000002E-2</v>
      </c>
      <c r="J153">
        <v>3.6304500000000003E-2</v>
      </c>
      <c r="K153">
        <v>9.7655980000000003E-2</v>
      </c>
      <c r="L153">
        <v>4.182085E-2</v>
      </c>
      <c r="M153">
        <v>1.383355E-2</v>
      </c>
      <c r="O153">
        <v>3.5493080000000003E-2</v>
      </c>
      <c r="P153">
        <v>7.7126059999999996E-2</v>
      </c>
      <c r="Q153">
        <v>2.557448E-2</v>
      </c>
      <c r="R153">
        <v>6.6377520000000002E-3</v>
      </c>
      <c r="S153">
        <v>7.8732099999999999E-2</v>
      </c>
      <c r="U153">
        <v>2.1677229999999999E-2</v>
      </c>
      <c r="V153">
        <v>8.6453560000000003E-4</v>
      </c>
      <c r="W153">
        <v>3.9517279999999998E-3</v>
      </c>
      <c r="X153">
        <v>5.7998900000000003E-3</v>
      </c>
      <c r="Y153">
        <v>1.1738719999999999E-2</v>
      </c>
    </row>
    <row r="154" spans="1:25" x14ac:dyDescent="0.35">
      <c r="A154">
        <v>152</v>
      </c>
      <c r="C154">
        <v>1.6472640000000001E-3</v>
      </c>
      <c r="D154">
        <v>2.5511209999999999E-2</v>
      </c>
      <c r="E154">
        <v>5.6591509999999998E-2</v>
      </c>
      <c r="F154">
        <v>1.6085240000000001E-2</v>
      </c>
      <c r="G154">
        <v>2.2255270000000001E-2</v>
      </c>
      <c r="I154">
        <v>3.4846540000000002E-2</v>
      </c>
      <c r="J154">
        <v>3.3632809999999999E-2</v>
      </c>
      <c r="K154">
        <v>0.1015547</v>
      </c>
      <c r="L154">
        <v>4.574338E-2</v>
      </c>
      <c r="M154">
        <v>1.297128E-2</v>
      </c>
      <c r="O154">
        <v>3.5076860000000001E-2</v>
      </c>
      <c r="P154">
        <v>7.6885369999999995E-2</v>
      </c>
      <c r="Q154">
        <v>2.7391849999999999E-2</v>
      </c>
      <c r="R154">
        <v>4.1013059999999999E-3</v>
      </c>
      <c r="S154">
        <v>7.6370149999999998E-2</v>
      </c>
      <c r="U154">
        <v>1.6372319999999999E-2</v>
      </c>
      <c r="V154">
        <v>1.9485059999999998E-2</v>
      </c>
      <c r="W154">
        <v>5.812645E-3</v>
      </c>
      <c r="X154">
        <v>7.0334969999999997E-3</v>
      </c>
      <c r="Y154">
        <v>9.1471669999999995E-3</v>
      </c>
    </row>
    <row r="155" spans="1:25" x14ac:dyDescent="0.35">
      <c r="A155">
        <v>153</v>
      </c>
      <c r="C155">
        <v>8.3401499999999993E-3</v>
      </c>
      <c r="D155">
        <v>2.480224E-2</v>
      </c>
      <c r="E155">
        <v>6.005365E-2</v>
      </c>
      <c r="F155">
        <v>1.3594719999999999E-2</v>
      </c>
      <c r="G155">
        <v>2.344742E-2</v>
      </c>
      <c r="I155">
        <v>3.8693159999999997E-2</v>
      </c>
      <c r="J155">
        <v>1.4435109999999999E-2</v>
      </c>
      <c r="K155">
        <v>9.5982070000000003E-2</v>
      </c>
      <c r="L155">
        <v>4.8018569999999997E-2</v>
      </c>
      <c r="M155">
        <v>1.4588530000000001E-2</v>
      </c>
      <c r="O155">
        <v>3.4243139999999998E-2</v>
      </c>
      <c r="P155">
        <v>7.755563E-2</v>
      </c>
      <c r="Q155">
        <v>2.319032E-2</v>
      </c>
      <c r="R155">
        <v>2.7569830000000002E-3</v>
      </c>
      <c r="S155">
        <v>7.7048630000000007E-2</v>
      </c>
      <c r="U155">
        <v>1.194072E-2</v>
      </c>
      <c r="V155">
        <v>1.724929E-2</v>
      </c>
      <c r="W155">
        <v>6.2890350000000001E-3</v>
      </c>
      <c r="X155">
        <v>3.7096439999999998E-3</v>
      </c>
      <c r="Y155">
        <v>1.102066E-2</v>
      </c>
    </row>
    <row r="156" spans="1:25" x14ac:dyDescent="0.35">
      <c r="A156">
        <v>154</v>
      </c>
      <c r="C156">
        <v>7.5925890000000003E-3</v>
      </c>
      <c r="D156">
        <v>2.7529089999999999E-2</v>
      </c>
      <c r="E156">
        <v>6.0635300000000003E-2</v>
      </c>
      <c r="F156">
        <v>1.8338799999999999E-2</v>
      </c>
      <c r="G156">
        <v>2.3290100000000001E-2</v>
      </c>
      <c r="I156">
        <v>4.0100900000000002E-2</v>
      </c>
      <c r="J156">
        <v>2.6344659999999999E-2</v>
      </c>
      <c r="K156">
        <v>9.6692680000000003E-2</v>
      </c>
      <c r="L156">
        <v>4.9659370000000001E-2</v>
      </c>
      <c r="M156">
        <v>1.0355059999999999E-2</v>
      </c>
      <c r="O156">
        <v>3.4799160000000003E-2</v>
      </c>
      <c r="P156">
        <v>7.53828E-2</v>
      </c>
      <c r="Q156">
        <v>2.2044810000000001E-2</v>
      </c>
      <c r="R156">
        <v>2.0959379999999999E-3</v>
      </c>
      <c r="S156">
        <v>7.662186E-2</v>
      </c>
      <c r="U156">
        <v>1.5677420000000001E-2</v>
      </c>
      <c r="V156">
        <v>1.894581E-2</v>
      </c>
      <c r="W156">
        <v>6.7021549999999996E-3</v>
      </c>
      <c r="X156">
        <v>4.4338700000000003E-3</v>
      </c>
      <c r="Y156">
        <v>5.9962269999999998E-3</v>
      </c>
    </row>
    <row r="157" spans="1:25" x14ac:dyDescent="0.35">
      <c r="A157">
        <v>155</v>
      </c>
      <c r="C157">
        <v>7.5887139999999999E-3</v>
      </c>
      <c r="D157">
        <v>2.506864E-2</v>
      </c>
      <c r="E157">
        <v>6.0645879999999999E-2</v>
      </c>
      <c r="F157">
        <v>2.1010339999999999E-2</v>
      </c>
      <c r="G157">
        <v>2.3278119999999999E-2</v>
      </c>
      <c r="I157">
        <v>4.5359370000000003E-2</v>
      </c>
      <c r="J157">
        <v>2.1945659999999999E-2</v>
      </c>
      <c r="K157">
        <v>9.6589649999999999E-2</v>
      </c>
      <c r="L157">
        <v>5.3064380000000001E-2</v>
      </c>
      <c r="M157">
        <v>7.9315900000000005E-3</v>
      </c>
      <c r="O157">
        <v>3.5126810000000001E-2</v>
      </c>
      <c r="P157">
        <v>7.706752E-2</v>
      </c>
      <c r="Q157">
        <v>2.5451000000000001E-2</v>
      </c>
      <c r="R157">
        <v>5.836487E-4</v>
      </c>
      <c r="S157">
        <v>7.5840740000000004E-2</v>
      </c>
      <c r="U157">
        <v>1.4462920000000001E-2</v>
      </c>
      <c r="V157">
        <v>1.8129409999999999E-2</v>
      </c>
      <c r="W157">
        <v>5.6825579999999999E-3</v>
      </c>
      <c r="X157">
        <v>6.8902670000000003E-3</v>
      </c>
      <c r="Y157">
        <v>3.3646520000000001E-3</v>
      </c>
    </row>
    <row r="158" spans="1:25" x14ac:dyDescent="0.35">
      <c r="A158">
        <v>156</v>
      </c>
      <c r="C158">
        <v>6.5740349999999998E-3</v>
      </c>
      <c r="D158">
        <v>2.6459839999999998E-2</v>
      </c>
      <c r="E158">
        <v>5.6829869999999998E-2</v>
      </c>
      <c r="F158">
        <v>2.0864190000000001E-2</v>
      </c>
      <c r="G158">
        <v>2.212474E-2</v>
      </c>
      <c r="I158">
        <v>5.2615580000000002E-2</v>
      </c>
      <c r="J158">
        <v>2.9338300000000001E-3</v>
      </c>
      <c r="K158">
        <v>9.4522800000000004E-2</v>
      </c>
      <c r="L158">
        <v>5.3629160000000002E-2</v>
      </c>
      <c r="M158">
        <v>8.1849100000000001E-3</v>
      </c>
      <c r="O158">
        <v>3.3084629999999997E-2</v>
      </c>
      <c r="P158">
        <v>7.9119499999999995E-2</v>
      </c>
      <c r="Q158">
        <v>2.853081E-2</v>
      </c>
      <c r="R158">
        <v>1.9423960000000001E-3</v>
      </c>
      <c r="S158">
        <v>7.5743729999999995E-2</v>
      </c>
      <c r="U158">
        <v>1.6131880000000001E-2</v>
      </c>
      <c r="V158">
        <v>1.5188989999999999E-2</v>
      </c>
      <c r="W158">
        <v>8.0609319999999998E-3</v>
      </c>
      <c r="X158">
        <v>2.8326810000000001E-3</v>
      </c>
      <c r="Y158">
        <v>3.9995609999999996E-3</v>
      </c>
    </row>
    <row r="159" spans="1:25" x14ac:dyDescent="0.35">
      <c r="A159">
        <v>157</v>
      </c>
      <c r="C159">
        <v>7.047981E-3</v>
      </c>
      <c r="D159">
        <v>2.6037569999999999E-2</v>
      </c>
      <c r="E159">
        <v>5.7075019999999997E-2</v>
      </c>
      <c r="F159">
        <v>1.99464E-2</v>
      </c>
      <c r="G159">
        <v>2.1786449999999999E-2</v>
      </c>
      <c r="I159">
        <v>4.5148250000000001E-2</v>
      </c>
      <c r="J159">
        <v>3.3974650000000001E-3</v>
      </c>
      <c r="K159">
        <v>9.4019469999999994E-2</v>
      </c>
      <c r="L159">
        <v>5.4828410000000001E-2</v>
      </c>
      <c r="M159">
        <v>4.6816469999999999E-4</v>
      </c>
      <c r="O159">
        <v>3.3728870000000001E-2</v>
      </c>
      <c r="P159">
        <v>7.5445470000000001E-2</v>
      </c>
      <c r="Q159">
        <v>2.527863E-2</v>
      </c>
      <c r="R159">
        <v>2.2829769999999998E-3</v>
      </c>
      <c r="S159">
        <v>7.3565900000000004E-2</v>
      </c>
      <c r="U159">
        <v>1.544014E-2</v>
      </c>
      <c r="V159">
        <v>1.6191569999999999E-2</v>
      </c>
      <c r="W159">
        <v>6.2008499999999999E-3</v>
      </c>
      <c r="X159">
        <v>1.2874900000000001E-3</v>
      </c>
      <c r="Y159">
        <v>3.0520859999999999E-3</v>
      </c>
    </row>
    <row r="160" spans="1:25" x14ac:dyDescent="0.35">
      <c r="A160">
        <v>158</v>
      </c>
      <c r="C160">
        <v>2.6373859999999998E-3</v>
      </c>
      <c r="D160">
        <v>2.8465600000000001E-2</v>
      </c>
      <c r="E160">
        <v>5.7969630000000001E-2</v>
      </c>
      <c r="F160">
        <v>2.2185860000000002E-2</v>
      </c>
      <c r="G160">
        <v>2.0811469999999999E-2</v>
      </c>
      <c r="I160">
        <v>4.3792159999999997E-2</v>
      </c>
      <c r="J160">
        <v>1.434982E-4</v>
      </c>
      <c r="K160">
        <v>9.2555200000000004E-2</v>
      </c>
      <c r="L160">
        <v>5.5623289999999999E-2</v>
      </c>
      <c r="M160">
        <v>2.8029679999999999E-3</v>
      </c>
      <c r="O160">
        <v>3.3691110000000003E-2</v>
      </c>
      <c r="P160">
        <v>6.9683579999999995E-2</v>
      </c>
      <c r="Q160">
        <v>2.7615339999999999E-2</v>
      </c>
      <c r="R160">
        <v>3.7637650000000001E-3</v>
      </c>
      <c r="S160">
        <v>7.4722709999999998E-2</v>
      </c>
      <c r="U160">
        <v>1.3562889999999999E-2</v>
      </c>
      <c r="V160">
        <v>1.770648E-2</v>
      </c>
      <c r="W160">
        <v>7.6646509999999998E-3</v>
      </c>
      <c r="X160">
        <v>3.774941E-3</v>
      </c>
      <c r="Y160">
        <v>5.7073829999999999E-3</v>
      </c>
    </row>
    <row r="161" spans="1:25" x14ac:dyDescent="0.35">
      <c r="A161">
        <v>159</v>
      </c>
      <c r="C161">
        <v>7.618964E-4</v>
      </c>
      <c r="D161">
        <v>2.9318029999999998E-2</v>
      </c>
      <c r="E161">
        <v>5.6190940000000002E-2</v>
      </c>
      <c r="F161">
        <v>2.3175299999999999E-2</v>
      </c>
      <c r="G161">
        <v>1.945034E-2</v>
      </c>
      <c r="I161">
        <v>4.1462449999999998E-2</v>
      </c>
      <c r="J161">
        <v>1.5087400000000001E-2</v>
      </c>
      <c r="K161">
        <v>9.0075970000000005E-2</v>
      </c>
      <c r="L161">
        <v>5.6052480000000002E-2</v>
      </c>
      <c r="M161">
        <v>7.2390739999999999E-3</v>
      </c>
      <c r="O161">
        <v>3.4398350000000001E-2</v>
      </c>
      <c r="P161">
        <v>7.5615559999999998E-2</v>
      </c>
      <c r="Q161">
        <v>2.7141720000000001E-2</v>
      </c>
      <c r="R161">
        <v>6.8572160000000002E-3</v>
      </c>
      <c r="S161">
        <v>7.4330510000000002E-2</v>
      </c>
      <c r="U161">
        <v>1.146165E-2</v>
      </c>
      <c r="V161">
        <v>1.2972590000000001E-2</v>
      </c>
      <c r="W161">
        <v>8.6772740000000004E-3</v>
      </c>
      <c r="X161">
        <v>5.9053600000000001E-3</v>
      </c>
      <c r="Y161">
        <v>8.4203179999999996E-3</v>
      </c>
    </row>
    <row r="162" spans="1:25" x14ac:dyDescent="0.35">
      <c r="A162">
        <v>160</v>
      </c>
      <c r="C162">
        <v>1.841128E-3</v>
      </c>
      <c r="D162">
        <v>4.184425E-2</v>
      </c>
      <c r="E162">
        <v>5.3666800000000001E-2</v>
      </c>
      <c r="F162">
        <v>2.4002909999999999E-2</v>
      </c>
      <c r="G162">
        <v>2.100405E-2</v>
      </c>
      <c r="I162">
        <v>4.4084400000000003E-2</v>
      </c>
      <c r="J162">
        <v>5.6554379999999996E-3</v>
      </c>
      <c r="K162">
        <v>9.1417310000000002E-2</v>
      </c>
      <c r="L162">
        <v>5.8319959999999997E-2</v>
      </c>
      <c r="M162">
        <v>7.1392360000000002E-3</v>
      </c>
      <c r="O162">
        <v>3.2946049999999998E-2</v>
      </c>
      <c r="P162">
        <v>7.2079480000000001E-2</v>
      </c>
      <c r="Q162">
        <v>2.6092710000000002E-2</v>
      </c>
      <c r="R162">
        <v>7.9257489999999993E-3</v>
      </c>
      <c r="S162">
        <v>7.0973220000000004E-2</v>
      </c>
      <c r="U162">
        <v>1.469901E-2</v>
      </c>
      <c r="V162">
        <v>1.278988E-2</v>
      </c>
      <c r="W162">
        <v>7.7020229999999997E-3</v>
      </c>
      <c r="X162">
        <v>4.1640399999999999E-3</v>
      </c>
      <c r="Y162">
        <v>5.0849909999999996E-3</v>
      </c>
    </row>
    <row r="163" spans="1:25" x14ac:dyDescent="0.35">
      <c r="A163">
        <v>161</v>
      </c>
      <c r="C163">
        <v>2.1983979999999998E-3</v>
      </c>
      <c r="D163">
        <v>2.102596E-2</v>
      </c>
      <c r="E163">
        <v>5.3559299999999997E-2</v>
      </c>
      <c r="F163">
        <v>2.341211E-2</v>
      </c>
      <c r="G163">
        <v>1.8875179999999998E-2</v>
      </c>
      <c r="I163">
        <v>3.9256600000000003E-2</v>
      </c>
      <c r="J163">
        <v>2.5900010000000002E-3</v>
      </c>
      <c r="K163">
        <v>9.0466169999999999E-2</v>
      </c>
      <c r="L163">
        <v>5.8784900000000001E-2</v>
      </c>
      <c r="M163">
        <v>1.5467079999999999E-2</v>
      </c>
      <c r="O163">
        <v>3.5548179999999999E-2</v>
      </c>
      <c r="P163">
        <v>7.5499330000000003E-2</v>
      </c>
      <c r="Q163">
        <v>2.6162769999999998E-2</v>
      </c>
      <c r="R163">
        <v>8.2866550000000004E-3</v>
      </c>
      <c r="S163">
        <v>6.8008479999999996E-2</v>
      </c>
      <c r="U163">
        <v>1.411566E-2</v>
      </c>
      <c r="V163">
        <v>1.231581E-2</v>
      </c>
      <c r="W163">
        <v>8.1256030000000003E-3</v>
      </c>
      <c r="X163">
        <v>3.5978849999999999E-3</v>
      </c>
      <c r="Y163">
        <v>7.0396069999999998E-3</v>
      </c>
    </row>
    <row r="164" spans="1:25" x14ac:dyDescent="0.35">
      <c r="A164">
        <v>162</v>
      </c>
      <c r="C164">
        <v>4.3052730000000001E-3</v>
      </c>
      <c r="D164">
        <v>2.9577139999999998E-2</v>
      </c>
      <c r="E164">
        <v>5.3862779999999999E-2</v>
      </c>
      <c r="F164">
        <v>2.508372E-2</v>
      </c>
      <c r="G164">
        <v>1.9058080000000002E-2</v>
      </c>
      <c r="I164">
        <v>3.9828540000000003E-2</v>
      </c>
      <c r="J164" s="2">
        <v>4.696846E-5</v>
      </c>
      <c r="K164">
        <v>9.4005169999999999E-2</v>
      </c>
      <c r="L164">
        <v>6.1809030000000001E-2</v>
      </c>
      <c r="M164">
        <v>2.10692E-2</v>
      </c>
      <c r="O164">
        <v>3.465149E-2</v>
      </c>
      <c r="P164">
        <v>7.3980690000000002E-2</v>
      </c>
      <c r="Q164">
        <v>2.5925070000000001E-2</v>
      </c>
      <c r="R164">
        <v>8.6105169999999998E-3</v>
      </c>
      <c r="S164">
        <v>6.8097229999999995E-2</v>
      </c>
      <c r="U164">
        <v>9.8301469999999991E-3</v>
      </c>
      <c r="V164">
        <v>1.073796E-2</v>
      </c>
      <c r="W164">
        <v>1.041281E-2</v>
      </c>
      <c r="X164">
        <v>6.4253510000000002E-3</v>
      </c>
      <c r="Y164">
        <v>1.338512E-2</v>
      </c>
    </row>
    <row r="165" spans="1:25" x14ac:dyDescent="0.35">
      <c r="A165">
        <v>163</v>
      </c>
      <c r="C165">
        <v>2.6490089999999999E-3</v>
      </c>
      <c r="D165">
        <v>2.4164620000000001E-2</v>
      </c>
      <c r="E165">
        <v>5.5070519999999998E-2</v>
      </c>
      <c r="F165">
        <v>2.276802E-2</v>
      </c>
      <c r="G165">
        <v>1.81621E-2</v>
      </c>
      <c r="I165">
        <v>3.821418E-2</v>
      </c>
      <c r="J165">
        <v>5.8252219999999997E-3</v>
      </c>
      <c r="K165">
        <v>9.0245069999999997E-2</v>
      </c>
      <c r="L165">
        <v>5.8495400000000003E-2</v>
      </c>
      <c r="M165">
        <v>1.847938E-2</v>
      </c>
      <c r="O165">
        <v>3.5789069999999999E-2</v>
      </c>
      <c r="P165">
        <v>7.432532E-2</v>
      </c>
      <c r="Q165">
        <v>2.7590360000000001E-2</v>
      </c>
      <c r="R165">
        <v>9.2248020000000007E-3</v>
      </c>
      <c r="S165">
        <v>6.8436949999999996E-2</v>
      </c>
      <c r="U165">
        <v>1.2042280000000001E-2</v>
      </c>
      <c r="V165">
        <v>1.112261E-2</v>
      </c>
      <c r="W165">
        <v>1.1532189999999999E-2</v>
      </c>
      <c r="X165">
        <v>5.9112909999999999E-3</v>
      </c>
      <c r="Y165">
        <v>9.4418530000000001E-3</v>
      </c>
    </row>
    <row r="166" spans="1:25" x14ac:dyDescent="0.35">
      <c r="A166">
        <v>164</v>
      </c>
      <c r="C166">
        <v>2.0865499999999999E-3</v>
      </c>
      <c r="D166">
        <v>1.240081E-2</v>
      </c>
      <c r="E166">
        <v>5.7503730000000003E-2</v>
      </c>
      <c r="F166">
        <v>2.252877E-2</v>
      </c>
      <c r="G166">
        <v>1.7864580000000001E-2</v>
      </c>
      <c r="I166">
        <v>3.8143040000000003E-2</v>
      </c>
      <c r="J166">
        <v>1.452225E-2</v>
      </c>
      <c r="K166">
        <v>9.5711439999999995E-2</v>
      </c>
      <c r="L166">
        <v>5.6788089999999999E-2</v>
      </c>
      <c r="M166">
        <v>1.6539990000000001E-2</v>
      </c>
      <c r="O166">
        <v>3.6143389999999997E-2</v>
      </c>
      <c r="P166">
        <v>7.2069530000000007E-2</v>
      </c>
      <c r="Q166">
        <v>2.765331E-2</v>
      </c>
      <c r="R166">
        <v>1.095229E-2</v>
      </c>
      <c r="S166">
        <v>6.5140100000000006E-2</v>
      </c>
      <c r="U166">
        <v>1.2746189999999999E-2</v>
      </c>
      <c r="V166">
        <v>1.0677310000000001E-2</v>
      </c>
      <c r="W166">
        <v>1.0571209999999999E-2</v>
      </c>
      <c r="X166">
        <v>8.9952049999999992E-3</v>
      </c>
      <c r="Y166">
        <v>7.515997E-3</v>
      </c>
    </row>
    <row r="167" spans="1:25" x14ac:dyDescent="0.35">
      <c r="A167">
        <v>165</v>
      </c>
      <c r="C167">
        <v>4.8633519999999996E-3</v>
      </c>
      <c r="D167">
        <v>1.513401E-2</v>
      </c>
      <c r="E167">
        <v>5.3656790000000003E-2</v>
      </c>
      <c r="F167">
        <v>2.0724059999999999E-2</v>
      </c>
      <c r="G167">
        <v>1.908261E-2</v>
      </c>
      <c r="I167">
        <v>2.8399939999999999E-2</v>
      </c>
      <c r="J167">
        <v>5.9140030000000001E-3</v>
      </c>
      <c r="K167">
        <v>9.8845210000000003E-2</v>
      </c>
      <c r="L167">
        <v>5.9671490000000001E-2</v>
      </c>
      <c r="M167">
        <v>2.1448910000000002E-2</v>
      </c>
      <c r="O167">
        <v>3.7906259999999997E-2</v>
      </c>
      <c r="P167">
        <v>7.901743E-2</v>
      </c>
      <c r="Q167">
        <v>2.6741589999999999E-2</v>
      </c>
      <c r="R167">
        <v>1.455012E-2</v>
      </c>
      <c r="S167">
        <v>6.5085409999999996E-2</v>
      </c>
      <c r="U167">
        <v>1.35161E-2</v>
      </c>
      <c r="V167">
        <v>1.003075E-2</v>
      </c>
      <c r="W167">
        <v>1.036349E-2</v>
      </c>
      <c r="X167">
        <v>3.4722389999999998E-3</v>
      </c>
      <c r="Y167">
        <v>1.1385259999999999E-2</v>
      </c>
    </row>
    <row r="168" spans="1:25" x14ac:dyDescent="0.35">
      <c r="A168">
        <v>166</v>
      </c>
      <c r="C168">
        <v>8.4350710000000006E-3</v>
      </c>
      <c r="D168">
        <v>1.167706E-2</v>
      </c>
      <c r="E168">
        <v>5.277196E-2</v>
      </c>
      <c r="F168">
        <v>2.0387889999999999E-2</v>
      </c>
      <c r="G168">
        <v>1.7892600000000002E-2</v>
      </c>
      <c r="I168">
        <v>3.1592370000000002E-2</v>
      </c>
      <c r="J168">
        <v>7.6786880000000004E-3</v>
      </c>
      <c r="K168">
        <v>9.6238879999999999E-2</v>
      </c>
      <c r="L168">
        <v>5.7827259999999998E-2</v>
      </c>
      <c r="M168">
        <v>1.7412299999999999E-2</v>
      </c>
      <c r="O168">
        <v>3.5740880000000003E-2</v>
      </c>
      <c r="P168">
        <v>7.4061450000000001E-2</v>
      </c>
      <c r="Q168">
        <v>2.9387469999999999E-2</v>
      </c>
      <c r="R168">
        <v>1.655394E-2</v>
      </c>
      <c r="S168">
        <v>6.6392450000000006E-2</v>
      </c>
      <c r="U168">
        <v>1.318535E-2</v>
      </c>
      <c r="V168">
        <v>1.148975E-2</v>
      </c>
      <c r="W168">
        <v>1.012677E-2</v>
      </c>
      <c r="X168">
        <v>3.7296410000000001E-3</v>
      </c>
      <c r="Y168">
        <v>1.667911E-2</v>
      </c>
    </row>
    <row r="169" spans="1:25" x14ac:dyDescent="0.35">
      <c r="A169">
        <v>167</v>
      </c>
      <c r="C169">
        <v>2.8247239999999998E-3</v>
      </c>
      <c r="D169">
        <v>1.243298E-2</v>
      </c>
      <c r="E169">
        <v>5.5629039999999998E-2</v>
      </c>
      <c r="F169">
        <v>2.3045960000000001E-2</v>
      </c>
      <c r="G169">
        <v>1.9765109999999999E-2</v>
      </c>
      <c r="I169">
        <v>3.2403950000000001E-2</v>
      </c>
      <c r="J169">
        <v>7.3026719999999996E-3</v>
      </c>
      <c r="K169">
        <v>9.4355670000000003E-2</v>
      </c>
      <c r="L169">
        <v>5.2661180000000002E-2</v>
      </c>
      <c r="M169">
        <v>1.1552750000000001E-2</v>
      </c>
      <c r="O169">
        <v>3.7538710000000003E-2</v>
      </c>
      <c r="P169">
        <v>7.2229950000000001E-2</v>
      </c>
      <c r="Q169">
        <v>2.6234449999999999E-2</v>
      </c>
      <c r="R169">
        <v>1.7115120000000001E-2</v>
      </c>
      <c r="S169">
        <v>5.9484509999999997E-2</v>
      </c>
      <c r="U169">
        <v>1.137319E-2</v>
      </c>
      <c r="V169">
        <v>1.078346E-2</v>
      </c>
      <c r="W169">
        <v>9.0302230000000004E-3</v>
      </c>
      <c r="X169">
        <v>1.5823250000000001E-3</v>
      </c>
      <c r="Y169">
        <v>1.400566E-2</v>
      </c>
    </row>
    <row r="170" spans="1:25" x14ac:dyDescent="0.35">
      <c r="A170">
        <v>168</v>
      </c>
      <c r="C170">
        <v>4.6607849999999999E-4</v>
      </c>
      <c r="D170">
        <v>1.0799359999999999E-2</v>
      </c>
      <c r="E170">
        <v>5.1156519999999997E-2</v>
      </c>
      <c r="F170">
        <v>2.4904010000000001E-2</v>
      </c>
      <c r="G170">
        <v>1.653054E-2</v>
      </c>
      <c r="I170">
        <v>3.3082689999999998E-2</v>
      </c>
      <c r="J170">
        <v>3.3354159999999999E-3</v>
      </c>
      <c r="K170">
        <v>9.7050399999999995E-2</v>
      </c>
      <c r="L170">
        <v>5.1213120000000001E-2</v>
      </c>
      <c r="M170">
        <v>7.9369539999999995E-3</v>
      </c>
      <c r="O170">
        <v>3.8039799999999999E-2</v>
      </c>
      <c r="P170">
        <v>7.4054599999999998E-2</v>
      </c>
      <c r="Q170">
        <v>3.0051080000000001E-2</v>
      </c>
      <c r="R170">
        <v>1.8658069999999999E-2</v>
      </c>
      <c r="S170">
        <v>5.8021160000000002E-2</v>
      </c>
      <c r="U170">
        <v>1.3205919999999999E-2</v>
      </c>
      <c r="V170">
        <v>1.000562E-2</v>
      </c>
      <c r="W170">
        <v>8.0646569999999994E-3</v>
      </c>
      <c r="X170">
        <v>2.994001E-3</v>
      </c>
      <c r="Y170">
        <v>1.5027250000000001E-2</v>
      </c>
    </row>
    <row r="171" spans="1:25" x14ac:dyDescent="0.35">
      <c r="A171">
        <v>169</v>
      </c>
      <c r="C171">
        <v>2.0429189999999998E-3</v>
      </c>
      <c r="D171">
        <v>1.1295110000000001E-2</v>
      </c>
      <c r="E171">
        <v>5.3736029999999997E-2</v>
      </c>
      <c r="F171">
        <v>2.2680280000000001E-2</v>
      </c>
      <c r="G171">
        <v>1.316732E-2</v>
      </c>
      <c r="I171">
        <v>3.4790099999999997E-2</v>
      </c>
      <c r="J171">
        <v>6.9280269999999998E-3</v>
      </c>
      <c r="K171">
        <v>9.7635150000000004E-2</v>
      </c>
      <c r="L171">
        <v>5.3214820000000003E-2</v>
      </c>
      <c r="M171">
        <v>7.2145760000000003E-3</v>
      </c>
      <c r="O171">
        <v>3.5242559999999999E-2</v>
      </c>
      <c r="P171">
        <v>7.2209300000000004E-2</v>
      </c>
      <c r="Q171">
        <v>3.3244460000000003E-2</v>
      </c>
      <c r="R171">
        <v>1.823369E-2</v>
      </c>
      <c r="S171">
        <v>5.90187E-2</v>
      </c>
      <c r="U171">
        <v>1.2522220000000001E-2</v>
      </c>
      <c r="V171">
        <v>9.4862880000000007E-3</v>
      </c>
      <c r="W171">
        <v>5.1205749999999996E-3</v>
      </c>
      <c r="X171">
        <v>3.0574199999999999E-3</v>
      </c>
      <c r="Y171">
        <v>1.2139169999999999E-2</v>
      </c>
    </row>
    <row r="172" spans="1:25" x14ac:dyDescent="0.35">
      <c r="A172">
        <v>170</v>
      </c>
      <c r="C172">
        <v>2.8805139999999998E-3</v>
      </c>
      <c r="D172">
        <v>1.111944E-2</v>
      </c>
      <c r="E172">
        <v>5.1382209999999998E-2</v>
      </c>
      <c r="F172">
        <v>2.3347909999999999E-2</v>
      </c>
      <c r="G172">
        <v>1.6259639999999999E-2</v>
      </c>
      <c r="I172">
        <v>3.3988299999999999E-2</v>
      </c>
      <c r="J172">
        <v>1.0687260000000001E-2</v>
      </c>
      <c r="K172">
        <v>9.8002790000000006E-2</v>
      </c>
      <c r="L172">
        <v>5.8957130000000003E-2</v>
      </c>
      <c r="M172">
        <v>4.033834E-3</v>
      </c>
      <c r="O172">
        <v>3.8775469999999999E-2</v>
      </c>
      <c r="P172">
        <v>7.4578320000000003E-2</v>
      </c>
      <c r="Q172">
        <v>2.9848610000000001E-2</v>
      </c>
      <c r="R172">
        <v>1.7104689999999999E-2</v>
      </c>
      <c r="S172">
        <v>5.8950599999999999E-2</v>
      </c>
      <c r="U172">
        <v>1.293236E-2</v>
      </c>
      <c r="V172">
        <v>1.014951E-2</v>
      </c>
      <c r="W172">
        <v>7.1093739999999999E-3</v>
      </c>
      <c r="X172">
        <v>2.8272570000000001E-3</v>
      </c>
      <c r="Y172">
        <v>1.305795E-2</v>
      </c>
    </row>
    <row r="173" spans="1:25" x14ac:dyDescent="0.35">
      <c r="A173">
        <v>171</v>
      </c>
      <c r="C173">
        <v>6.8661269999999996E-3</v>
      </c>
      <c r="D173">
        <v>9.1635439999999992E-3</v>
      </c>
      <c r="E173">
        <v>5.0892E-2</v>
      </c>
      <c r="F173">
        <v>2.685148E-2</v>
      </c>
      <c r="G173">
        <v>1.4821020000000001E-2</v>
      </c>
      <c r="I173">
        <v>3.7589339999999999E-2</v>
      </c>
      <c r="J173">
        <v>2.8578639999999999E-3</v>
      </c>
      <c r="K173">
        <v>0.1009922</v>
      </c>
      <c r="L173">
        <v>4.5340900000000003E-2</v>
      </c>
      <c r="M173">
        <v>3.8895610000000001E-3</v>
      </c>
      <c r="O173">
        <v>3.9794030000000001E-2</v>
      </c>
      <c r="P173">
        <v>7.5182170000000006E-2</v>
      </c>
      <c r="Q173">
        <v>3.4677949999999999E-2</v>
      </c>
      <c r="R173">
        <v>1.8083809999999999E-2</v>
      </c>
      <c r="S173">
        <v>6.2887009999999993E-2</v>
      </c>
      <c r="U173">
        <v>1.13107E-2</v>
      </c>
      <c r="V173">
        <v>1.012218E-2</v>
      </c>
      <c r="W173">
        <v>8.1998709999999992E-3</v>
      </c>
      <c r="X173">
        <v>5.1682000000000004E-3</v>
      </c>
      <c r="Y173">
        <v>1.444867E-2</v>
      </c>
    </row>
    <row r="174" spans="1:25" x14ac:dyDescent="0.35">
      <c r="A174">
        <v>172</v>
      </c>
      <c r="C174">
        <v>5.9311989999999998E-3</v>
      </c>
      <c r="D174">
        <v>6.511897E-3</v>
      </c>
      <c r="E174">
        <v>5.423799E-2</v>
      </c>
      <c r="F174">
        <v>2.5219439999999999E-2</v>
      </c>
      <c r="G174">
        <v>1.263425E-2</v>
      </c>
      <c r="I174">
        <v>4.6905250000000002E-2</v>
      </c>
      <c r="J174">
        <v>3.6852059999999999E-3</v>
      </c>
      <c r="K174">
        <v>0.1054538</v>
      </c>
      <c r="L174">
        <v>4.7682969999999998E-2</v>
      </c>
      <c r="M174">
        <v>5.2845479999999998E-4</v>
      </c>
      <c r="O174">
        <v>3.7849189999999998E-2</v>
      </c>
      <c r="P174">
        <v>7.3492440000000006E-2</v>
      </c>
      <c r="Q174">
        <v>3.066435E-2</v>
      </c>
      <c r="R174">
        <v>1.9037249999999999E-2</v>
      </c>
      <c r="S174">
        <v>6.4017679999999993E-2</v>
      </c>
      <c r="U174">
        <v>1.123852E-2</v>
      </c>
      <c r="V174">
        <v>1.022556E-2</v>
      </c>
      <c r="W174">
        <v>9.1961920000000006E-3</v>
      </c>
      <c r="X174">
        <v>5.0790009999999997E-3</v>
      </c>
      <c r="Y174">
        <v>1.1486440000000001E-2</v>
      </c>
    </row>
    <row r="175" spans="1:25" x14ac:dyDescent="0.35">
      <c r="A175">
        <v>173</v>
      </c>
      <c r="C175">
        <v>1.086229E-2</v>
      </c>
      <c r="D175">
        <v>3.8854929999999998E-3</v>
      </c>
      <c r="E175">
        <v>5.5865529999999997E-2</v>
      </c>
      <c r="F175">
        <v>1.824135E-2</v>
      </c>
      <c r="G175">
        <v>1.43857E-2</v>
      </c>
      <c r="I175">
        <v>4.9841879999999998E-2</v>
      </c>
      <c r="J175">
        <v>3.1119589999999999E-4</v>
      </c>
      <c r="K175">
        <v>0.10438699999999999</v>
      </c>
      <c r="L175">
        <v>5.1341379999999999E-2</v>
      </c>
      <c r="M175">
        <v>3.3100550000000001E-3</v>
      </c>
      <c r="O175">
        <v>3.7694539999999999E-2</v>
      </c>
      <c r="P175">
        <v>7.5548019999999994E-2</v>
      </c>
      <c r="Q175">
        <v>3.6355199999999997E-2</v>
      </c>
      <c r="R175">
        <v>1.8170800000000001E-2</v>
      </c>
      <c r="S175">
        <v>6.3314739999999994E-2</v>
      </c>
      <c r="U175">
        <v>9.9458399999999992E-3</v>
      </c>
      <c r="V175">
        <v>8.9874570000000008E-3</v>
      </c>
      <c r="W175">
        <v>9.7131130000000006E-3</v>
      </c>
      <c r="X175">
        <v>1.04855E-2</v>
      </c>
      <c r="Y175">
        <v>7.2515009999999996E-3</v>
      </c>
    </row>
    <row r="176" spans="1:25" x14ac:dyDescent="0.35">
      <c r="A176">
        <v>174</v>
      </c>
      <c r="C176">
        <v>1.5276939999999999E-2</v>
      </c>
      <c r="D176">
        <v>2.4194569999999999E-3</v>
      </c>
      <c r="E176">
        <v>5.5411990000000001E-2</v>
      </c>
      <c r="F176">
        <v>2.2074730000000001E-2</v>
      </c>
      <c r="G176">
        <v>1.4726940000000001E-2</v>
      </c>
      <c r="I176">
        <v>5.0656970000000003E-2</v>
      </c>
      <c r="J176">
        <v>1.81511E-3</v>
      </c>
      <c r="K176">
        <v>0.1015708</v>
      </c>
      <c r="L176">
        <v>5.7203200000000003E-2</v>
      </c>
      <c r="M176">
        <v>5.2936670000000002E-3</v>
      </c>
      <c r="O176">
        <v>3.5416629999999998E-2</v>
      </c>
      <c r="P176">
        <v>7.573357E-2</v>
      </c>
      <c r="Q176">
        <v>3.7504910000000002E-2</v>
      </c>
      <c r="R176">
        <v>1.8884419999999999E-2</v>
      </c>
      <c r="S176">
        <v>6.7655560000000003E-2</v>
      </c>
      <c r="U176">
        <v>1.0048059999999999E-2</v>
      </c>
      <c r="V176">
        <v>8.3855690000000007E-3</v>
      </c>
      <c r="W176">
        <v>9.6661750000000008E-3</v>
      </c>
      <c r="X176">
        <v>9.9442899999999997E-3</v>
      </c>
      <c r="Y176">
        <v>1.448643E-2</v>
      </c>
    </row>
    <row r="177" spans="1:25" x14ac:dyDescent="0.35">
      <c r="A177">
        <v>175</v>
      </c>
      <c r="C177">
        <v>1.8726530000000002E-2</v>
      </c>
      <c r="D177">
        <v>1.0671470000000001E-3</v>
      </c>
      <c r="E177">
        <v>5.6307490000000002E-2</v>
      </c>
      <c r="F177">
        <v>2.8321499999999999E-2</v>
      </c>
      <c r="G177">
        <v>1.36756E-2</v>
      </c>
      <c r="I177">
        <v>5.0968470000000002E-2</v>
      </c>
      <c r="J177">
        <v>7.7508689999999996E-3</v>
      </c>
      <c r="K177">
        <v>0.1028168</v>
      </c>
      <c r="L177">
        <v>5.1126119999999997E-2</v>
      </c>
      <c r="M177">
        <v>3.8208370000000001E-3</v>
      </c>
      <c r="O177">
        <v>3.5089580000000002E-2</v>
      </c>
      <c r="P177">
        <v>7.695776E-2</v>
      </c>
      <c r="Q177">
        <v>3.4246649999999997E-2</v>
      </c>
      <c r="R177">
        <v>1.8761989999999999E-2</v>
      </c>
      <c r="S177">
        <v>6.5289379999999994E-2</v>
      </c>
      <c r="U177">
        <v>9.4524029999999998E-3</v>
      </c>
      <c r="V177">
        <v>7.9643130000000006E-3</v>
      </c>
      <c r="W177">
        <v>9.3121530000000001E-3</v>
      </c>
      <c r="X177">
        <v>9.8525880000000007E-3</v>
      </c>
      <c r="Y177">
        <v>1.365179E-2</v>
      </c>
    </row>
    <row r="178" spans="1:25" x14ac:dyDescent="0.35">
      <c r="A178">
        <v>176</v>
      </c>
      <c r="C178">
        <v>2.1040920000000001E-2</v>
      </c>
      <c r="D178">
        <v>5.6674330000000004E-3</v>
      </c>
      <c r="E178">
        <v>5.5780620000000003E-2</v>
      </c>
      <c r="F178">
        <v>2.105075E-2</v>
      </c>
      <c r="G178">
        <v>1.3437899999999999E-2</v>
      </c>
      <c r="I178">
        <v>6.3963320000000004E-2</v>
      </c>
      <c r="J178">
        <v>6.3738229999999998E-3</v>
      </c>
      <c r="K178">
        <v>0.10280449999999999</v>
      </c>
      <c r="L178">
        <v>5.1896539999999998E-2</v>
      </c>
      <c r="M178">
        <v>1.233217E-2</v>
      </c>
      <c r="O178">
        <v>3.4612629999999998E-2</v>
      </c>
      <c r="P178">
        <v>7.7004249999999996E-2</v>
      </c>
      <c r="Q178">
        <v>3.3487080000000002E-2</v>
      </c>
      <c r="R178">
        <v>1.8628120000000001E-2</v>
      </c>
      <c r="S178">
        <v>6.5436629999999996E-2</v>
      </c>
      <c r="U178">
        <v>1.0376160000000001E-2</v>
      </c>
      <c r="V178">
        <v>8.6019640000000001E-3</v>
      </c>
      <c r="W178">
        <v>1.0350939999999999E-2</v>
      </c>
      <c r="X178">
        <v>5.9082509999999998E-3</v>
      </c>
      <c r="Y178">
        <v>1.3003590000000001E-2</v>
      </c>
    </row>
    <row r="179" spans="1:25" x14ac:dyDescent="0.35">
      <c r="A179">
        <v>177</v>
      </c>
      <c r="C179">
        <v>2.2959110000000001E-2</v>
      </c>
      <c r="D179">
        <v>1.012307E-2</v>
      </c>
      <c r="E179">
        <v>5.5104939999999998E-2</v>
      </c>
      <c r="F179">
        <v>3.3066449999999997E-2</v>
      </c>
      <c r="G179">
        <v>1.4555220000000001E-2</v>
      </c>
      <c r="I179">
        <v>4.565661E-2</v>
      </c>
      <c r="J179">
        <v>8.2765519999999995E-3</v>
      </c>
      <c r="K179">
        <v>0.10430680000000001</v>
      </c>
      <c r="L179">
        <v>5.6505529999999998E-2</v>
      </c>
      <c r="M179">
        <v>1.577255E-2</v>
      </c>
      <c r="O179">
        <v>3.372708E-2</v>
      </c>
      <c r="P179">
        <v>7.606301E-2</v>
      </c>
      <c r="Q179">
        <v>3.6665980000000001E-2</v>
      </c>
      <c r="R179">
        <v>1.9037249999999999E-2</v>
      </c>
      <c r="S179">
        <v>6.5589309999999998E-2</v>
      </c>
      <c r="U179">
        <v>9.8425449999999994E-3</v>
      </c>
      <c r="V179">
        <v>8.0755050000000002E-3</v>
      </c>
      <c r="W179">
        <v>8.2540809999999999E-3</v>
      </c>
      <c r="X179">
        <v>8.1914369999999993E-3</v>
      </c>
      <c r="Y179">
        <v>1.2132230000000001E-2</v>
      </c>
    </row>
    <row r="180" spans="1:25" x14ac:dyDescent="0.35">
      <c r="A180">
        <v>178</v>
      </c>
      <c r="C180">
        <v>2.513951E-2</v>
      </c>
      <c r="D180">
        <v>1.6288799999999999E-2</v>
      </c>
      <c r="E180">
        <v>5.474159E-2</v>
      </c>
      <c r="F180">
        <v>3.118572E-2</v>
      </c>
      <c r="G180">
        <v>1.454276E-2</v>
      </c>
      <c r="I180">
        <v>5.6920100000000001E-2</v>
      </c>
      <c r="J180">
        <v>1.4814559999999999E-2</v>
      </c>
      <c r="K180">
        <v>9.6809829999999999E-2</v>
      </c>
      <c r="L180">
        <v>4.2501480000000001E-2</v>
      </c>
      <c r="M180">
        <v>1.126489E-2</v>
      </c>
      <c r="O180">
        <v>3.830037E-2</v>
      </c>
      <c r="P180">
        <v>7.7666070000000004E-2</v>
      </c>
      <c r="Q180">
        <v>3.6850300000000002E-2</v>
      </c>
      <c r="R180">
        <v>1.6365169999999998E-2</v>
      </c>
      <c r="S180">
        <v>6.4422339999999995E-2</v>
      </c>
      <c r="U180">
        <v>9.331644E-3</v>
      </c>
      <c r="V180">
        <v>7.9805850000000001E-3</v>
      </c>
      <c r="W180">
        <v>1.2098070000000001E-2</v>
      </c>
      <c r="X180">
        <v>7.0289080000000004E-3</v>
      </c>
      <c r="Y180">
        <v>1.1490169999999999E-2</v>
      </c>
    </row>
    <row r="181" spans="1:25" x14ac:dyDescent="0.35">
      <c r="A181">
        <v>179</v>
      </c>
      <c r="C181">
        <v>2.6826289999999999E-2</v>
      </c>
      <c r="D181">
        <v>1.8260180000000001E-2</v>
      </c>
      <c r="E181">
        <v>5.4210099999999997E-2</v>
      </c>
      <c r="F181">
        <v>2.9507909999999998E-2</v>
      </c>
      <c r="G181">
        <v>1.3719230000000001E-2</v>
      </c>
      <c r="I181">
        <v>5.2800390000000003E-2</v>
      </c>
      <c r="J181">
        <v>1.3259709999999999E-2</v>
      </c>
      <c r="K181">
        <v>9.8308619999999999E-2</v>
      </c>
      <c r="L181">
        <v>4.3832780000000002E-2</v>
      </c>
      <c r="M181">
        <v>2.1625430000000001E-2</v>
      </c>
      <c r="O181">
        <v>4.0246459999999998E-2</v>
      </c>
      <c r="P181">
        <v>7.6138259999999999E-2</v>
      </c>
      <c r="Q181">
        <v>4.1725699999999998E-2</v>
      </c>
      <c r="R181">
        <v>1.5066889999999999E-2</v>
      </c>
      <c r="S181">
        <v>6.5633330000000004E-2</v>
      </c>
      <c r="U181">
        <v>1.070815E-2</v>
      </c>
      <c r="V181">
        <v>9.4835760000000005E-3</v>
      </c>
      <c r="W181">
        <v>9.799838E-3</v>
      </c>
      <c r="X181">
        <v>5.5516059999999997E-3</v>
      </c>
      <c r="Y181">
        <v>1.077986E-2</v>
      </c>
    </row>
    <row r="182" spans="1:25" x14ac:dyDescent="0.35">
      <c r="A182">
        <v>180</v>
      </c>
      <c r="C182">
        <v>2.6254949999999999E-2</v>
      </c>
      <c r="D182">
        <v>2.3701759999999999E-2</v>
      </c>
      <c r="E182">
        <v>5.4063260000000002E-2</v>
      </c>
      <c r="F182">
        <v>3.8771180000000002E-2</v>
      </c>
      <c r="G182">
        <v>1.4730160000000001E-2</v>
      </c>
      <c r="I182">
        <v>4.8621009999999999E-2</v>
      </c>
      <c r="J182">
        <v>1.0851710000000001E-2</v>
      </c>
      <c r="K182">
        <v>0.1010177</v>
      </c>
      <c r="L182">
        <v>4.370856E-2</v>
      </c>
      <c r="M182">
        <v>1.8740239999999998E-2</v>
      </c>
      <c r="O182">
        <v>3.8479949999999999E-2</v>
      </c>
      <c r="P182">
        <v>7.6944620000000005E-2</v>
      </c>
      <c r="Q182">
        <v>3.5476130000000002E-2</v>
      </c>
      <c r="R182">
        <v>1.456562E-2</v>
      </c>
      <c r="S182">
        <v>6.7498269999999999E-2</v>
      </c>
      <c r="U182">
        <v>1.12727E-2</v>
      </c>
      <c r="V182">
        <v>9.3052389999999999E-3</v>
      </c>
      <c r="W182">
        <v>1.617414E-2</v>
      </c>
      <c r="X182">
        <v>5.7819189999999999E-3</v>
      </c>
      <c r="Y182">
        <v>1.0274470000000001E-2</v>
      </c>
    </row>
    <row r="183" spans="1:25" x14ac:dyDescent="0.35">
      <c r="A183">
        <v>181</v>
      </c>
      <c r="C183">
        <v>2.2527809999999999E-2</v>
      </c>
      <c r="D183">
        <v>2.4128739999999999E-2</v>
      </c>
      <c r="E183">
        <v>5.1716449999999997E-2</v>
      </c>
      <c r="F183">
        <v>3.548896E-2</v>
      </c>
      <c r="G183">
        <v>1.5956700000000001E-2</v>
      </c>
      <c r="I183">
        <v>5.4860409999999998E-2</v>
      </c>
      <c r="J183">
        <v>1.165038E-2</v>
      </c>
      <c r="K183">
        <v>0.1060094</v>
      </c>
      <c r="L183">
        <v>5.4909050000000001E-2</v>
      </c>
      <c r="M183">
        <v>1.9284699999999998E-2</v>
      </c>
      <c r="O183">
        <v>3.5060639999999997E-2</v>
      </c>
      <c r="P183">
        <v>7.8986559999999997E-2</v>
      </c>
      <c r="Q183">
        <v>3.5252850000000002E-2</v>
      </c>
      <c r="R183">
        <v>1.4081750000000001E-2</v>
      </c>
      <c r="S183">
        <v>6.8414269999999999E-2</v>
      </c>
      <c r="U183">
        <v>1.105362E-2</v>
      </c>
      <c r="V183">
        <v>1.0287549999999999E-2</v>
      </c>
      <c r="W183">
        <v>1.163849E-2</v>
      </c>
      <c r="X183">
        <v>6.519586E-3</v>
      </c>
      <c r="Y183">
        <v>8.3984139999999999E-3</v>
      </c>
    </row>
    <row r="184" spans="1:25" x14ac:dyDescent="0.35">
      <c r="A184">
        <v>182</v>
      </c>
      <c r="C184">
        <v>2.196565E-2</v>
      </c>
      <c r="D184">
        <v>2.7907040000000001E-2</v>
      </c>
      <c r="E184">
        <v>5.0564709999999999E-2</v>
      </c>
      <c r="F184">
        <v>3.8700640000000001E-2</v>
      </c>
      <c r="G184">
        <v>1.7889169999999999E-2</v>
      </c>
      <c r="I184">
        <v>5.1399229999999997E-2</v>
      </c>
      <c r="J184">
        <v>1.135072E-2</v>
      </c>
      <c r="K184">
        <v>9.7850080000000006E-2</v>
      </c>
      <c r="L184">
        <v>4.3014879999999998E-2</v>
      </c>
      <c r="M184">
        <v>1.7507459999999999E-2</v>
      </c>
      <c r="O184">
        <v>3.3005090000000001E-2</v>
      </c>
      <c r="P184">
        <v>7.8236310000000003E-2</v>
      </c>
      <c r="Q184">
        <v>3.6258209999999999E-2</v>
      </c>
      <c r="R184">
        <v>1.697657E-2</v>
      </c>
      <c r="S184">
        <v>6.6670660000000007E-2</v>
      </c>
      <c r="U184">
        <v>9.6779759999999996E-3</v>
      </c>
      <c r="V184">
        <v>1.280922E-2</v>
      </c>
      <c r="W184">
        <v>1.005545E-2</v>
      </c>
      <c r="X184">
        <v>3.8762089999999998E-3</v>
      </c>
      <c r="Y184">
        <v>7.1827169999999999E-3</v>
      </c>
    </row>
    <row r="185" spans="1:25" x14ac:dyDescent="0.35">
      <c r="A185">
        <v>183</v>
      </c>
      <c r="C185">
        <v>2.0983519999999999E-2</v>
      </c>
      <c r="D185">
        <v>3.0374709999999999E-2</v>
      </c>
      <c r="E185">
        <v>4.945695E-2</v>
      </c>
      <c r="F185">
        <v>3.742939E-2</v>
      </c>
      <c r="G185">
        <v>1.8000990000000001E-2</v>
      </c>
      <c r="I185">
        <v>4.4706660000000002E-2</v>
      </c>
      <c r="J185">
        <v>1.326108E-2</v>
      </c>
      <c r="K185">
        <v>0.1033041</v>
      </c>
      <c r="L185">
        <v>4.8273919999999998E-2</v>
      </c>
      <c r="M185">
        <v>2.5786070000000001E-2</v>
      </c>
      <c r="O185">
        <v>4.0000019999999997E-2</v>
      </c>
      <c r="P185">
        <v>7.8666180000000002E-2</v>
      </c>
      <c r="Q185">
        <v>3.4239230000000002E-2</v>
      </c>
      <c r="R185">
        <v>1.587042E-2</v>
      </c>
      <c r="S185">
        <v>6.4505729999999997E-2</v>
      </c>
      <c r="U185">
        <v>9.8643600000000008E-3</v>
      </c>
      <c r="V185">
        <v>1.2050480000000001E-2</v>
      </c>
      <c r="W185">
        <v>1.6515200000000001E-2</v>
      </c>
      <c r="X185">
        <v>3.7098230000000001E-3</v>
      </c>
      <c r="Y185">
        <v>5.9355500000000004E-3</v>
      </c>
    </row>
    <row r="186" spans="1:25" x14ac:dyDescent="0.35">
      <c r="A186">
        <v>184</v>
      </c>
      <c r="C186">
        <v>2.0361839999999999E-2</v>
      </c>
      <c r="D186">
        <v>3.3416719999999997E-2</v>
      </c>
      <c r="E186">
        <v>4.8618759999999997E-2</v>
      </c>
      <c r="F186">
        <v>3.7762909999999997E-2</v>
      </c>
      <c r="G186">
        <v>1.7737300000000001E-2</v>
      </c>
      <c r="I186">
        <v>4.4662510000000002E-2</v>
      </c>
      <c r="J186">
        <v>1.064667E-2</v>
      </c>
      <c r="K186">
        <v>0.1107041</v>
      </c>
      <c r="L186">
        <v>3.8631230000000003E-2</v>
      </c>
      <c r="M186">
        <v>2.1533759999999999E-2</v>
      </c>
      <c r="O186">
        <v>3.3960700000000003E-2</v>
      </c>
      <c r="P186">
        <v>7.7982599999999999E-2</v>
      </c>
      <c r="Q186">
        <v>3.4843770000000003E-2</v>
      </c>
      <c r="R186">
        <v>1.7213490000000001E-2</v>
      </c>
      <c r="S186">
        <v>6.4112840000000004E-2</v>
      </c>
      <c r="U186">
        <v>1.130247E-2</v>
      </c>
      <c r="V186">
        <v>1.310238E-2</v>
      </c>
      <c r="W186">
        <v>1.3694049999999999E-2</v>
      </c>
      <c r="X186">
        <v>3.3798809999999999E-3</v>
      </c>
      <c r="Y186">
        <v>3.3605100000000001E-3</v>
      </c>
    </row>
    <row r="187" spans="1:25" x14ac:dyDescent="0.35">
      <c r="A187">
        <v>185</v>
      </c>
      <c r="C187">
        <v>1.850572E-2</v>
      </c>
      <c r="D187">
        <v>3.7793729999999998E-2</v>
      </c>
      <c r="E187">
        <v>4.7091719999999997E-2</v>
      </c>
      <c r="F187">
        <v>3.6875129999999999E-2</v>
      </c>
      <c r="G187">
        <v>1.9923090000000001E-2</v>
      </c>
      <c r="I187">
        <v>4.6140239999999999E-2</v>
      </c>
      <c r="J187">
        <v>1.2025950000000001E-2</v>
      </c>
      <c r="K187">
        <v>0.10345360000000001</v>
      </c>
      <c r="L187">
        <v>3.898567E-2</v>
      </c>
      <c r="M187">
        <v>2.3138249999999999E-2</v>
      </c>
      <c r="O187">
        <v>3.8024990000000002E-2</v>
      </c>
      <c r="P187">
        <v>7.7825779999999997E-2</v>
      </c>
      <c r="Q187">
        <v>3.4963279999999999E-2</v>
      </c>
      <c r="R187">
        <v>1.8229450000000001E-2</v>
      </c>
      <c r="S187">
        <v>6.4855490000000002E-2</v>
      </c>
      <c r="U187">
        <v>1.315293E-2</v>
      </c>
      <c r="V187">
        <v>1.259941E-2</v>
      </c>
      <c r="W187">
        <v>1.2422590000000001E-2</v>
      </c>
      <c r="X187">
        <v>1.3394360000000001E-3</v>
      </c>
      <c r="Y187">
        <v>3.2640099999999999E-3</v>
      </c>
    </row>
    <row r="188" spans="1:25" x14ac:dyDescent="0.35">
      <c r="A188">
        <v>186</v>
      </c>
      <c r="C188">
        <v>1.933205E-2</v>
      </c>
      <c r="D188">
        <v>4.057616E-2</v>
      </c>
      <c r="E188">
        <v>4.4660539999999999E-2</v>
      </c>
      <c r="F188">
        <v>3.6388040000000003E-2</v>
      </c>
      <c r="G188">
        <v>2.100894E-2</v>
      </c>
      <c r="I188">
        <v>5.5315320000000001E-2</v>
      </c>
      <c r="J188">
        <v>1.32412E-2</v>
      </c>
      <c r="K188">
        <v>0.1069519</v>
      </c>
      <c r="L188">
        <v>3.7276299999999998E-2</v>
      </c>
      <c r="M188">
        <v>2.663165E-2</v>
      </c>
      <c r="O188">
        <v>3.1532440000000002E-2</v>
      </c>
      <c r="P188">
        <v>7.9656959999999999E-2</v>
      </c>
      <c r="Q188">
        <v>3.422149E-2</v>
      </c>
      <c r="R188">
        <v>1.6629729999999999E-2</v>
      </c>
      <c r="S188">
        <v>6.3063590000000003E-2</v>
      </c>
      <c r="U188">
        <v>9.8292529999999996E-3</v>
      </c>
      <c r="V188">
        <v>1.223314E-2</v>
      </c>
      <c r="W188">
        <v>1.4995430000000001E-2</v>
      </c>
      <c r="X188">
        <v>8.6218120000000002E-4</v>
      </c>
      <c r="Y188">
        <v>2.1632309999999998E-3</v>
      </c>
    </row>
    <row r="189" spans="1:25" x14ac:dyDescent="0.35">
      <c r="A189">
        <v>187</v>
      </c>
      <c r="C189">
        <v>1.5941589999999999E-2</v>
      </c>
      <c r="D189">
        <v>4.4875320000000003E-2</v>
      </c>
      <c r="E189">
        <v>4.3075710000000003E-2</v>
      </c>
      <c r="F189">
        <v>3.6737289999999999E-2</v>
      </c>
      <c r="G189">
        <v>2.1158639999999999E-2</v>
      </c>
      <c r="I189">
        <v>4.9641100000000001E-2</v>
      </c>
      <c r="J189">
        <v>1.2304280000000001E-2</v>
      </c>
      <c r="K189">
        <v>0.1091347</v>
      </c>
      <c r="L189">
        <v>3.5265980000000002E-2</v>
      </c>
      <c r="M189">
        <v>3.2705770000000002E-2</v>
      </c>
      <c r="O189">
        <v>3.3495520000000001E-2</v>
      </c>
      <c r="P189">
        <v>8.1461069999999997E-2</v>
      </c>
      <c r="Q189">
        <v>3.4824969999999997E-2</v>
      </c>
      <c r="R189">
        <v>1.583534E-2</v>
      </c>
      <c r="S189">
        <v>6.4082260000000002E-2</v>
      </c>
      <c r="U189">
        <v>1.091018E-2</v>
      </c>
      <c r="V189">
        <v>1.15993E-2</v>
      </c>
      <c r="W189">
        <v>1.343313E-2</v>
      </c>
      <c r="X189">
        <v>9.708405E-4</v>
      </c>
      <c r="Y189">
        <v>4.9004549999999997E-3</v>
      </c>
    </row>
    <row r="190" spans="1:25" x14ac:dyDescent="0.35">
      <c r="A190">
        <v>188</v>
      </c>
      <c r="C190">
        <v>1.44209E-2</v>
      </c>
      <c r="D190">
        <v>4.3499620000000003E-2</v>
      </c>
      <c r="E190">
        <v>4.100239E-2</v>
      </c>
      <c r="F190">
        <v>3.7225929999999997E-2</v>
      </c>
      <c r="G190">
        <v>2.284634E-2</v>
      </c>
      <c r="I190">
        <v>5.0625009999999998E-2</v>
      </c>
      <c r="J190">
        <v>1.274702E-2</v>
      </c>
      <c r="K190">
        <v>0.1055753</v>
      </c>
      <c r="L190">
        <v>4.084745E-2</v>
      </c>
      <c r="M190">
        <v>2.7189359999999999E-2</v>
      </c>
      <c r="O190">
        <v>3.0019190000000001E-2</v>
      </c>
      <c r="P190">
        <v>8.3467009999999994E-2</v>
      </c>
      <c r="Q190">
        <v>3.3192430000000002E-2</v>
      </c>
      <c r="R190">
        <v>1.4873300000000001E-2</v>
      </c>
      <c r="S190">
        <v>6.5601649999999997E-2</v>
      </c>
      <c r="U190">
        <v>1.2554320000000001E-2</v>
      </c>
      <c r="V190">
        <v>1.185113E-2</v>
      </c>
      <c r="W190">
        <v>1.500538E-2</v>
      </c>
      <c r="X190">
        <v>2.4756489999999999E-3</v>
      </c>
      <c r="Y190">
        <v>5.633473E-3</v>
      </c>
    </row>
    <row r="191" spans="1:25" x14ac:dyDescent="0.35">
      <c r="A191">
        <v>189</v>
      </c>
      <c r="C191">
        <v>1.5773680000000002E-2</v>
      </c>
      <c r="D191">
        <v>4.3900189999999999E-2</v>
      </c>
      <c r="E191">
        <v>3.7942049999999998E-2</v>
      </c>
      <c r="F191">
        <v>3.7693980000000002E-2</v>
      </c>
      <c r="G191">
        <v>2.3145820000000001E-2</v>
      </c>
      <c r="I191">
        <v>4.803346E-2</v>
      </c>
      <c r="J191">
        <v>1.500282E-2</v>
      </c>
      <c r="K191">
        <v>0.1083148</v>
      </c>
      <c r="L191">
        <v>3.8479329999999999E-2</v>
      </c>
      <c r="M191">
        <v>2.3984120000000001E-2</v>
      </c>
      <c r="O191">
        <v>2.9016110000000001E-2</v>
      </c>
      <c r="P191">
        <v>8.248287E-2</v>
      </c>
      <c r="Q191">
        <v>3.3102109999999997E-2</v>
      </c>
      <c r="R191">
        <v>1.434627E-2</v>
      </c>
      <c r="S191">
        <v>6.7322969999999996E-2</v>
      </c>
      <c r="U191">
        <v>1.256579E-2</v>
      </c>
      <c r="V191">
        <v>1.024801E-2</v>
      </c>
      <c r="W191">
        <v>1.259974E-2</v>
      </c>
      <c r="X191">
        <v>3.9755110000000001E-3</v>
      </c>
      <c r="Y191">
        <v>4.1657689999999997E-3</v>
      </c>
    </row>
    <row r="192" spans="1:25" x14ac:dyDescent="0.35">
      <c r="A192">
        <v>190</v>
      </c>
      <c r="C192">
        <v>1.216045E-2</v>
      </c>
      <c r="D192">
        <v>4.7647540000000002E-2</v>
      </c>
      <c r="E192">
        <v>3.6305339999999998E-2</v>
      </c>
      <c r="F192">
        <v>3.3473910000000003E-2</v>
      </c>
      <c r="G192">
        <v>2.2215550000000001E-2</v>
      </c>
      <c r="I192">
        <v>4.752199E-2</v>
      </c>
      <c r="J192">
        <v>1.5471250000000001E-2</v>
      </c>
      <c r="K192">
        <v>0.1100349</v>
      </c>
      <c r="L192">
        <v>4.2996529999999998E-2</v>
      </c>
      <c r="M192">
        <v>2.3104119999999999E-2</v>
      </c>
      <c r="O192">
        <v>2.7096539999999999E-2</v>
      </c>
      <c r="P192">
        <v>8.1228170000000002E-2</v>
      </c>
      <c r="Q192">
        <v>3.3348839999999998E-2</v>
      </c>
      <c r="R192">
        <v>1.314396E-2</v>
      </c>
      <c r="S192">
        <v>6.8871680000000005E-2</v>
      </c>
      <c r="U192">
        <v>1.204148E-2</v>
      </c>
      <c r="V192">
        <v>1.107615E-2</v>
      </c>
      <c r="W192">
        <v>1.424572E-2</v>
      </c>
      <c r="X192">
        <v>3.1853910000000001E-3</v>
      </c>
      <c r="Y192">
        <v>3.8653020000000001E-3</v>
      </c>
    </row>
    <row r="193" spans="1:25" x14ac:dyDescent="0.35">
      <c r="A193">
        <v>191</v>
      </c>
      <c r="C193">
        <v>1.6184E-2</v>
      </c>
      <c r="D193">
        <v>4.6158249999999998E-2</v>
      </c>
      <c r="E193">
        <v>3.491035E-2</v>
      </c>
      <c r="F193">
        <v>3.7804039999999997E-2</v>
      </c>
      <c r="G193">
        <v>2.2488210000000002E-2</v>
      </c>
      <c r="I193">
        <v>4.71718E-2</v>
      </c>
      <c r="J193">
        <v>1.412398E-2</v>
      </c>
      <c r="K193">
        <v>0.1115876</v>
      </c>
      <c r="L193">
        <v>4.1605620000000003E-2</v>
      </c>
      <c r="M193">
        <v>2.6338130000000001E-2</v>
      </c>
      <c r="O193">
        <v>2.951989E-2</v>
      </c>
      <c r="P193">
        <v>8.3330719999999997E-2</v>
      </c>
      <c r="Q193">
        <v>3.4342739999999997E-2</v>
      </c>
      <c r="R193">
        <v>1.199386E-2</v>
      </c>
      <c r="S193">
        <v>6.9008470000000002E-2</v>
      </c>
      <c r="U193">
        <v>1.1899679999999999E-2</v>
      </c>
      <c r="V193">
        <v>1.0147959999999999E-2</v>
      </c>
      <c r="W193">
        <v>1.210523E-2</v>
      </c>
      <c r="X193">
        <v>1.277477E-3</v>
      </c>
      <c r="Y193">
        <v>4.5872930000000001E-3</v>
      </c>
    </row>
    <row r="194" spans="1:25" x14ac:dyDescent="0.35">
      <c r="A194">
        <v>192</v>
      </c>
      <c r="C194">
        <v>1.140088E-2</v>
      </c>
      <c r="D194">
        <v>4.9598749999999997E-2</v>
      </c>
      <c r="E194">
        <v>3.3597410000000001E-2</v>
      </c>
      <c r="F194">
        <v>3.6581700000000002E-2</v>
      </c>
      <c r="G194">
        <v>2.2588520000000001E-2</v>
      </c>
      <c r="I194">
        <v>4.2516199999999997E-2</v>
      </c>
      <c r="J194">
        <v>8.9991389999999997E-3</v>
      </c>
      <c r="K194">
        <v>0.1103536</v>
      </c>
      <c r="L194">
        <v>4.140982E-2</v>
      </c>
      <c r="M194">
        <v>2.352655E-2</v>
      </c>
      <c r="O194">
        <v>2.9003830000000001E-2</v>
      </c>
      <c r="P194">
        <v>8.4426050000000002E-2</v>
      </c>
      <c r="Q194">
        <v>3.6163140000000003E-2</v>
      </c>
      <c r="R194">
        <v>1.0223329999999999E-2</v>
      </c>
      <c r="S194">
        <v>6.6364049999999994E-2</v>
      </c>
      <c r="U194">
        <v>1.177898E-2</v>
      </c>
      <c r="V194">
        <v>1.0960910000000001E-2</v>
      </c>
      <c r="W194">
        <v>1.6114469999999999E-2</v>
      </c>
      <c r="X194">
        <v>1.7347630000000001E-3</v>
      </c>
      <c r="Y194">
        <v>3.5766959999999999E-3</v>
      </c>
    </row>
    <row r="195" spans="1:25" x14ac:dyDescent="0.35">
      <c r="A195">
        <v>193</v>
      </c>
      <c r="C195">
        <v>7.8801510000000002E-3</v>
      </c>
      <c r="D195">
        <v>5.1616580000000002E-2</v>
      </c>
      <c r="E195">
        <v>3.099638E-2</v>
      </c>
      <c r="F195">
        <v>3.394026E-2</v>
      </c>
      <c r="G195">
        <v>2.2455329999999999E-2</v>
      </c>
      <c r="I195">
        <v>4.3994060000000001E-2</v>
      </c>
      <c r="J195">
        <v>1.157117E-2</v>
      </c>
      <c r="K195">
        <v>0.1107322</v>
      </c>
      <c r="L195">
        <v>3.6406519999999998E-2</v>
      </c>
      <c r="M195">
        <v>2.1195200000000001E-2</v>
      </c>
      <c r="O195">
        <v>2.7514279999999999E-2</v>
      </c>
      <c r="P195">
        <v>8.2401719999999998E-2</v>
      </c>
      <c r="Q195">
        <v>3.6444600000000001E-2</v>
      </c>
      <c r="R195">
        <v>9.4002189999999996E-3</v>
      </c>
      <c r="S195">
        <v>6.7570920000000007E-2</v>
      </c>
      <c r="U195">
        <v>1.2505169999999999E-2</v>
      </c>
      <c r="V195">
        <v>1.21823E-2</v>
      </c>
      <c r="W195">
        <v>1.4530660000000001E-2</v>
      </c>
      <c r="X195">
        <v>3.9499399999999999E-3</v>
      </c>
      <c r="Y195">
        <v>4.8905609999999999E-3</v>
      </c>
    </row>
    <row r="196" spans="1:25" x14ac:dyDescent="0.35">
      <c r="A196">
        <v>194</v>
      </c>
      <c r="C196">
        <v>8.0862339999999994E-3</v>
      </c>
      <c r="D196">
        <v>5.5068550000000001E-2</v>
      </c>
      <c r="E196">
        <v>2.873641E-2</v>
      </c>
      <c r="F196">
        <v>3.1317200000000003E-2</v>
      </c>
      <c r="G196">
        <v>1.845109E-2</v>
      </c>
      <c r="I196">
        <v>4.5339049999999999E-2</v>
      </c>
      <c r="J196">
        <v>6.4700840000000001E-3</v>
      </c>
      <c r="K196">
        <v>0.1122061</v>
      </c>
      <c r="L196">
        <v>4.1299160000000001E-2</v>
      </c>
      <c r="M196">
        <v>1.9054560000000002E-2</v>
      </c>
      <c r="O196">
        <v>2.3668970000000001E-2</v>
      </c>
      <c r="P196">
        <v>8.653653E-2</v>
      </c>
      <c r="Q196">
        <v>3.8337309999999999E-2</v>
      </c>
      <c r="R196">
        <v>9.4418820000000004E-3</v>
      </c>
      <c r="S196">
        <v>6.6185560000000004E-2</v>
      </c>
      <c r="U196">
        <v>1.285237E-2</v>
      </c>
      <c r="V196">
        <v>1.0998279999999999E-2</v>
      </c>
      <c r="W196">
        <v>1.250151E-2</v>
      </c>
      <c r="X196">
        <v>3.2070879999999999E-3</v>
      </c>
      <c r="Y196">
        <v>3.9182310000000003E-3</v>
      </c>
    </row>
    <row r="197" spans="1:25" x14ac:dyDescent="0.35">
      <c r="A197">
        <v>195</v>
      </c>
      <c r="C197">
        <v>5.5048470000000002E-3</v>
      </c>
      <c r="D197">
        <v>5.6561050000000002E-2</v>
      </c>
      <c r="E197">
        <v>2.6493220000000001E-2</v>
      </c>
      <c r="F197">
        <v>2.825424E-2</v>
      </c>
      <c r="G197">
        <v>1.9573719999999999E-2</v>
      </c>
      <c r="I197">
        <v>4.5690599999999998E-2</v>
      </c>
      <c r="J197">
        <v>6.7566040000000003E-3</v>
      </c>
      <c r="K197">
        <v>0.1119549</v>
      </c>
      <c r="L197">
        <v>4.3653459999999998E-2</v>
      </c>
      <c r="M197">
        <v>1.8617970000000001E-2</v>
      </c>
      <c r="O197">
        <v>2.218902E-2</v>
      </c>
      <c r="P197">
        <v>8.1393989999999999E-2</v>
      </c>
      <c r="Q197">
        <v>3.7243829999999999E-2</v>
      </c>
      <c r="R197">
        <v>7.8833400000000008E-3</v>
      </c>
      <c r="S197">
        <v>6.471565E-2</v>
      </c>
      <c r="U197">
        <v>1.1607050000000001E-2</v>
      </c>
      <c r="V197">
        <v>8.4214509999999999E-3</v>
      </c>
      <c r="W197">
        <v>1.6352149999999999E-2</v>
      </c>
      <c r="X197">
        <v>1.513571E-3</v>
      </c>
      <c r="Y197">
        <v>5.1416750000000001E-3</v>
      </c>
    </row>
    <row r="198" spans="1:25" x14ac:dyDescent="0.35">
      <c r="A198">
        <v>196</v>
      </c>
      <c r="C198">
        <v>2.368331E-3</v>
      </c>
      <c r="D198">
        <v>5.862266E-2</v>
      </c>
      <c r="E198">
        <v>2.4503799999999999E-2</v>
      </c>
      <c r="F198">
        <v>3.769836E-2</v>
      </c>
      <c r="G198">
        <v>2.1460380000000001E-2</v>
      </c>
      <c r="I198">
        <v>4.7699869999999998E-2</v>
      </c>
      <c r="J198">
        <v>1.0781499999999999E-2</v>
      </c>
      <c r="K198">
        <v>0.1162475</v>
      </c>
      <c r="L198">
        <v>4.862168E-2</v>
      </c>
      <c r="M198">
        <v>1.9326940000000001E-2</v>
      </c>
      <c r="O198">
        <v>2.1901250000000001E-2</v>
      </c>
      <c r="P198">
        <v>8.3096740000000002E-2</v>
      </c>
      <c r="Q198">
        <v>3.8408919999999999E-2</v>
      </c>
      <c r="R198">
        <v>8.1349909999999994E-3</v>
      </c>
      <c r="S198">
        <v>6.733277E-2</v>
      </c>
      <c r="U198">
        <v>1.146016E-2</v>
      </c>
      <c r="V198">
        <v>1.221329E-2</v>
      </c>
      <c r="W198">
        <v>1.401457E-2</v>
      </c>
      <c r="X198">
        <v>1.8322169999999999E-3</v>
      </c>
      <c r="Y198">
        <v>4.4363739999999999E-3</v>
      </c>
    </row>
    <row r="199" spans="1:25" x14ac:dyDescent="0.35">
      <c r="A199">
        <v>197</v>
      </c>
      <c r="C199">
        <v>4.7840180000000001E-3</v>
      </c>
      <c r="D199">
        <v>5.9490620000000001E-2</v>
      </c>
      <c r="E199">
        <v>2.3936869999999999E-2</v>
      </c>
      <c r="F199">
        <v>3.877655E-2</v>
      </c>
      <c r="G199">
        <v>1.987657E-2</v>
      </c>
      <c r="I199">
        <v>4.523361E-2</v>
      </c>
      <c r="J199">
        <v>1.1749890000000001E-2</v>
      </c>
      <c r="K199">
        <v>0.1186996</v>
      </c>
      <c r="L199">
        <v>5.0767029999999998E-2</v>
      </c>
      <c r="M199">
        <v>1.8882570000000001E-2</v>
      </c>
      <c r="O199">
        <v>1.9830230000000001E-2</v>
      </c>
      <c r="P199">
        <v>8.1459669999999998E-2</v>
      </c>
      <c r="Q199">
        <v>3.6271869999999998E-2</v>
      </c>
      <c r="R199">
        <v>7.1410240000000002E-3</v>
      </c>
      <c r="S199">
        <v>6.7369579999999998E-2</v>
      </c>
      <c r="U199">
        <v>1.3059680000000001E-2</v>
      </c>
      <c r="V199">
        <v>1.14488E-2</v>
      </c>
      <c r="W199">
        <v>1.3920780000000001E-2</v>
      </c>
      <c r="X199">
        <v>2.9218790000000001E-3</v>
      </c>
      <c r="Y199">
        <v>4.9983859999999996E-3</v>
      </c>
    </row>
    <row r="200" spans="1:25" x14ac:dyDescent="0.35">
      <c r="A200">
        <v>198</v>
      </c>
      <c r="C200">
        <v>9.3945859999999999E-4</v>
      </c>
      <c r="D200">
        <v>6.155998E-2</v>
      </c>
      <c r="E200">
        <v>1.905432E-2</v>
      </c>
      <c r="F200">
        <v>3.8955389999999999E-2</v>
      </c>
      <c r="G200">
        <v>1.918951E-2</v>
      </c>
      <c r="I200">
        <v>4.5941700000000002E-2</v>
      </c>
      <c r="J200">
        <v>8.5999370000000002E-3</v>
      </c>
      <c r="K200">
        <v>0.11685280000000001</v>
      </c>
      <c r="L200">
        <v>4.3353049999999997E-2</v>
      </c>
      <c r="M200">
        <v>1.5962380000000002E-2</v>
      </c>
      <c r="O200">
        <v>1.7606739999999999E-2</v>
      </c>
      <c r="P200">
        <v>8.1486340000000004E-2</v>
      </c>
      <c r="Q200">
        <v>3.7492530000000003E-2</v>
      </c>
      <c r="R200">
        <v>4.9024519999999999E-3</v>
      </c>
      <c r="S200">
        <v>6.6529930000000001E-2</v>
      </c>
      <c r="U200">
        <v>1.3104950000000001E-2</v>
      </c>
      <c r="V200">
        <v>1.156601E-2</v>
      </c>
      <c r="W200">
        <v>1.4337030000000001E-2</v>
      </c>
      <c r="X200">
        <v>1.9595620000000002E-3</v>
      </c>
      <c r="Y200">
        <v>2.00206E-3</v>
      </c>
    </row>
    <row r="201" spans="1:25" x14ac:dyDescent="0.35">
      <c r="A201">
        <v>199</v>
      </c>
      <c r="C201">
        <v>2.5647880000000001E-3</v>
      </c>
      <c r="D201">
        <v>6.274325E-2</v>
      </c>
      <c r="E201">
        <v>2.107939E-2</v>
      </c>
      <c r="F201">
        <v>3.770515E-2</v>
      </c>
      <c r="G201">
        <v>1.9288420000000001E-2</v>
      </c>
      <c r="I201">
        <v>4.7633189999999999E-2</v>
      </c>
      <c r="J201">
        <v>1.211536E-2</v>
      </c>
      <c r="K201">
        <v>0.12418700000000001</v>
      </c>
      <c r="L201">
        <v>6.4125299999999996E-2</v>
      </c>
      <c r="M201">
        <v>1.667312E-2</v>
      </c>
      <c r="O201">
        <v>1.5773450000000001E-2</v>
      </c>
      <c r="P201">
        <v>8.052906E-2</v>
      </c>
      <c r="Q201">
        <v>3.4967350000000001E-2</v>
      </c>
      <c r="R201">
        <v>4.4590530000000001E-3</v>
      </c>
      <c r="S201">
        <v>6.8063319999999997E-2</v>
      </c>
      <c r="U201">
        <v>1.1593549999999999E-2</v>
      </c>
      <c r="V201">
        <v>1.1628960000000001E-2</v>
      </c>
      <c r="W201">
        <v>1.549378E-2</v>
      </c>
      <c r="X201">
        <v>4.8166510000000002E-4</v>
      </c>
      <c r="Y201">
        <v>4.3342110000000001E-3</v>
      </c>
    </row>
    <row r="202" spans="1:25" x14ac:dyDescent="0.35">
      <c r="A202">
        <v>200</v>
      </c>
      <c r="C202">
        <v>1.6617769999999999E-3</v>
      </c>
      <c r="D202">
        <v>6.2782439999999995E-2</v>
      </c>
      <c r="E202">
        <v>1.8948880000000001E-2</v>
      </c>
      <c r="F202">
        <v>3.9465960000000001E-2</v>
      </c>
      <c r="G202">
        <v>1.547375E-2</v>
      </c>
      <c r="I202">
        <v>3.4965450000000002E-2</v>
      </c>
      <c r="J202">
        <v>1.5646460000000001E-2</v>
      </c>
      <c r="K202">
        <v>0.12361759999999999</v>
      </c>
      <c r="L202">
        <v>6.4334210000000003E-2</v>
      </c>
      <c r="M202">
        <v>1.6807570000000001E-2</v>
      </c>
      <c r="O202">
        <v>1.891288E-2</v>
      </c>
      <c r="P202">
        <v>7.9164419999999999E-2</v>
      </c>
      <c r="Q202">
        <v>3.6419239999999999E-2</v>
      </c>
      <c r="R202">
        <v>3.829837E-3</v>
      </c>
      <c r="S202">
        <v>6.4215480000000005E-2</v>
      </c>
      <c r="U202">
        <v>1.2836429999999999E-2</v>
      </c>
      <c r="V202">
        <v>1.144484E-2</v>
      </c>
      <c r="W202">
        <v>1.4770449999999999E-2</v>
      </c>
      <c r="X202">
        <v>2.4408400000000001E-3</v>
      </c>
      <c r="Y202">
        <v>4.1113499999999997E-3</v>
      </c>
    </row>
    <row r="203" spans="1:25" x14ac:dyDescent="0.35">
      <c r="A203">
        <v>201</v>
      </c>
      <c r="C203">
        <v>7.0750710000000005E-4</v>
      </c>
      <c r="D203">
        <v>6.5739599999999995E-2</v>
      </c>
      <c r="E203">
        <v>1.473668E-2</v>
      </c>
      <c r="F203">
        <v>3.9114889999999999E-2</v>
      </c>
      <c r="G203">
        <v>1.141387E-2</v>
      </c>
      <c r="I203">
        <v>3.9242909999999999E-2</v>
      </c>
      <c r="J203">
        <v>1.7305580000000001E-2</v>
      </c>
      <c r="K203">
        <v>0.12187870000000001</v>
      </c>
      <c r="L203">
        <v>6.3678410000000005E-2</v>
      </c>
      <c r="M203">
        <v>1.6077379999999999E-2</v>
      </c>
      <c r="O203">
        <v>1.614121E-2</v>
      </c>
      <c r="P203">
        <v>7.8836680000000006E-2</v>
      </c>
      <c r="Q203">
        <v>3.6325929999999999E-2</v>
      </c>
      <c r="R203">
        <v>2.5693180000000001E-3</v>
      </c>
      <c r="S203">
        <v>6.6209760000000006E-2</v>
      </c>
      <c r="U203">
        <v>1.2922700000000001E-2</v>
      </c>
      <c r="V203">
        <v>1.097736E-2</v>
      </c>
      <c r="W203">
        <v>1.48288E-2</v>
      </c>
      <c r="X203">
        <v>1.531482E-3</v>
      </c>
      <c r="Y203">
        <v>4.2921299999999999E-3</v>
      </c>
    </row>
    <row r="204" spans="1:25" x14ac:dyDescent="0.35">
      <c r="A204">
        <v>202</v>
      </c>
      <c r="C204">
        <v>7.2765350000000004E-4</v>
      </c>
      <c r="D204">
        <v>6.4657270000000003E-2</v>
      </c>
      <c r="E204">
        <v>1.3778449999999999E-2</v>
      </c>
      <c r="F204">
        <v>3.5470219999999997E-2</v>
      </c>
      <c r="G204">
        <v>1.0971669999999999E-2</v>
      </c>
      <c r="I204">
        <v>3.9242909999999999E-2</v>
      </c>
      <c r="J204">
        <v>2.224454E-2</v>
      </c>
      <c r="K204">
        <v>0.1153108</v>
      </c>
      <c r="L204">
        <v>5.5255409999999998E-2</v>
      </c>
      <c r="M204">
        <v>1.602058E-2</v>
      </c>
      <c r="O204">
        <v>1.42585E-2</v>
      </c>
      <c r="P204">
        <v>7.5652179999999999E-2</v>
      </c>
      <c r="Q204">
        <v>3.6002260000000001E-2</v>
      </c>
      <c r="R204">
        <v>2.1903809999999999E-3</v>
      </c>
      <c r="S204">
        <v>6.628481E-2</v>
      </c>
      <c r="U204">
        <v>9.8675189999999999E-3</v>
      </c>
      <c r="V204">
        <v>1.056641E-2</v>
      </c>
      <c r="W204">
        <v>1.08299E-2</v>
      </c>
      <c r="X204">
        <v>2.0444690000000001E-3</v>
      </c>
      <c r="Y204">
        <v>5.6684609999999996E-3</v>
      </c>
    </row>
    <row r="205" spans="1:25" x14ac:dyDescent="0.35">
      <c r="A205">
        <v>203</v>
      </c>
      <c r="C205">
        <v>3.578365E-3</v>
      </c>
      <c r="D205">
        <v>6.1482549999999997E-2</v>
      </c>
      <c r="E205">
        <v>1.424682E-2</v>
      </c>
      <c r="F205">
        <v>3.2042710000000002E-2</v>
      </c>
      <c r="G205">
        <v>1.010835E-2</v>
      </c>
      <c r="I205">
        <v>3.9210290000000002E-2</v>
      </c>
      <c r="J205">
        <v>1.9250300000000001E-2</v>
      </c>
      <c r="K205">
        <v>0.12652749999999999</v>
      </c>
      <c r="L205">
        <v>6.1161819999999999E-2</v>
      </c>
      <c r="M205">
        <v>1.6495490000000002E-2</v>
      </c>
      <c r="O205">
        <v>1.6308070000000001E-2</v>
      </c>
      <c r="P205">
        <v>7.7291250000000006E-2</v>
      </c>
      <c r="Q205">
        <v>3.5641600000000002E-2</v>
      </c>
      <c r="R205">
        <v>1.371473E-3</v>
      </c>
      <c r="S205">
        <v>6.943539E-2</v>
      </c>
      <c r="U205">
        <v>8.6498860000000007E-3</v>
      </c>
      <c r="V205">
        <v>1.1583029999999999E-2</v>
      </c>
      <c r="W205">
        <v>1.081464E-2</v>
      </c>
      <c r="X205">
        <v>4.6109860000000001E-3</v>
      </c>
      <c r="Y205">
        <v>9.1403719999999999E-4</v>
      </c>
    </row>
    <row r="206" spans="1:25" x14ac:dyDescent="0.35">
      <c r="A206">
        <v>204</v>
      </c>
      <c r="C206">
        <v>4.3609740000000001E-3</v>
      </c>
      <c r="D206">
        <v>5.900532E-2</v>
      </c>
      <c r="E206">
        <v>1.6382219999999999E-2</v>
      </c>
      <c r="F206">
        <v>2.6965139999999999E-2</v>
      </c>
      <c r="G206">
        <v>1.438889E-2</v>
      </c>
      <c r="I206">
        <v>4.1648659999999997E-2</v>
      </c>
      <c r="J206">
        <v>2.0894380000000001E-2</v>
      </c>
      <c r="K206">
        <v>0.1196353</v>
      </c>
      <c r="L206">
        <v>5.4616150000000002E-2</v>
      </c>
      <c r="M206">
        <v>1.648115E-2</v>
      </c>
      <c r="O206">
        <v>1.4719690000000001E-2</v>
      </c>
      <c r="P206">
        <v>7.8068849999999995E-2</v>
      </c>
      <c r="Q206">
        <v>3.6368060000000001E-2</v>
      </c>
      <c r="R206">
        <v>4.0167570000000001E-4</v>
      </c>
      <c r="S206">
        <v>6.9835010000000003E-2</v>
      </c>
      <c r="U206">
        <v>1.054984E-2</v>
      </c>
      <c r="V206">
        <v>1.1044109999999999E-2</v>
      </c>
      <c r="W206">
        <v>1.236698E-2</v>
      </c>
      <c r="X206">
        <v>2.7926560000000001E-3</v>
      </c>
      <c r="Y206">
        <v>1.762986E-3</v>
      </c>
    </row>
    <row r="207" spans="1:25" x14ac:dyDescent="0.35">
      <c r="A207">
        <v>205</v>
      </c>
      <c r="C207">
        <v>1.9673709999999999E-3</v>
      </c>
      <c r="D207">
        <v>5.8432369999999997E-2</v>
      </c>
      <c r="E207">
        <v>1.475281E-2</v>
      </c>
      <c r="F207">
        <v>4.2958530000000002E-2</v>
      </c>
      <c r="G207">
        <v>1.5142890000000001E-2</v>
      </c>
      <c r="I207">
        <v>4.1987190000000001E-2</v>
      </c>
      <c r="J207">
        <v>2.2308379999999999E-2</v>
      </c>
      <c r="K207">
        <v>0.1104552</v>
      </c>
      <c r="L207">
        <v>5.309606E-2</v>
      </c>
      <c r="M207">
        <v>1.459323E-2</v>
      </c>
      <c r="O207">
        <v>1.113573E-2</v>
      </c>
      <c r="P207">
        <v>7.5334219999999993E-2</v>
      </c>
      <c r="Q207">
        <v>3.489627E-2</v>
      </c>
      <c r="R207">
        <v>1.8242600000000001E-3</v>
      </c>
      <c r="S207">
        <v>7.0442469999999993E-2</v>
      </c>
      <c r="U207">
        <v>1.016295E-2</v>
      </c>
      <c r="V207">
        <v>1.0478940000000001E-2</v>
      </c>
      <c r="W207">
        <v>1.2050480000000001E-2</v>
      </c>
      <c r="X207">
        <v>5.797148E-4</v>
      </c>
      <c r="Y207">
        <v>1.1236670000000001E-3</v>
      </c>
    </row>
    <row r="208" spans="1:25" x14ac:dyDescent="0.35">
      <c r="A208">
        <v>206</v>
      </c>
      <c r="C208">
        <v>7.0900920000000001E-3</v>
      </c>
      <c r="D208">
        <v>5.4663839999999998E-2</v>
      </c>
      <c r="E208">
        <v>1.4841969999999999E-2</v>
      </c>
      <c r="F208">
        <v>4.4092770000000003E-2</v>
      </c>
      <c r="G208">
        <v>1.230842E-2</v>
      </c>
      <c r="I208">
        <v>3.7629500000000003E-2</v>
      </c>
      <c r="J208">
        <v>2.054721E-2</v>
      </c>
      <c r="K208">
        <v>0.1011557</v>
      </c>
      <c r="L208">
        <v>5.2940399999999999E-2</v>
      </c>
      <c r="M208">
        <v>1.537409E-2</v>
      </c>
      <c r="O208">
        <v>8.8307860000000002E-3</v>
      </c>
      <c r="P208">
        <v>7.6006030000000002E-2</v>
      </c>
      <c r="Q208">
        <v>3.480834E-2</v>
      </c>
      <c r="R208">
        <v>2.7707220000000002E-3</v>
      </c>
      <c r="S208">
        <v>7.0903030000000006E-2</v>
      </c>
      <c r="U208">
        <v>1.2281149999999999E-2</v>
      </c>
      <c r="V208">
        <v>1.0377050000000001E-2</v>
      </c>
      <c r="W208">
        <v>1.1513590000000001E-2</v>
      </c>
      <c r="X208">
        <v>3.0350690000000003E-4</v>
      </c>
      <c r="Y208">
        <v>2.0344849999999999E-3</v>
      </c>
    </row>
    <row r="209" spans="1:25" x14ac:dyDescent="0.35">
      <c r="A209">
        <v>207</v>
      </c>
      <c r="C209">
        <v>8.8145729999999992E-3</v>
      </c>
      <c r="D209">
        <v>5.228257E-2</v>
      </c>
      <c r="E209">
        <v>1.437718E-2</v>
      </c>
      <c r="F209">
        <v>4.4592199999999999E-2</v>
      </c>
      <c r="G209">
        <v>1.3283069999999999E-2</v>
      </c>
      <c r="I209">
        <v>4.4688659999999998E-2</v>
      </c>
      <c r="J209">
        <v>2.318686E-2</v>
      </c>
      <c r="K209">
        <v>0.1093006</v>
      </c>
      <c r="L209">
        <v>5.1374639999999999E-2</v>
      </c>
      <c r="M209">
        <v>1.1893269999999999E-2</v>
      </c>
      <c r="O209">
        <v>7.4738260000000003E-3</v>
      </c>
      <c r="P209">
        <v>7.4182239999999997E-2</v>
      </c>
      <c r="Q209">
        <v>3.3622039999999999E-2</v>
      </c>
      <c r="R209">
        <v>3.6311450000000001E-3</v>
      </c>
      <c r="S209">
        <v>7.5946330000000006E-2</v>
      </c>
      <c r="U209">
        <v>1.362565E-2</v>
      </c>
      <c r="V209">
        <v>1.109052E-2</v>
      </c>
      <c r="W209">
        <v>1.2553689999999999E-2</v>
      </c>
      <c r="X209">
        <v>2.891809E-3</v>
      </c>
      <c r="Y209">
        <v>2.2451279999999999E-3</v>
      </c>
    </row>
    <row r="210" spans="1:25" x14ac:dyDescent="0.35">
      <c r="A210">
        <v>208</v>
      </c>
      <c r="C210">
        <v>1.15338E-2</v>
      </c>
      <c r="D210">
        <v>5.233285E-2</v>
      </c>
      <c r="E210">
        <v>1.324007E-2</v>
      </c>
      <c r="F210">
        <v>4.2022410000000003E-2</v>
      </c>
      <c r="G210">
        <v>1.248461E-2</v>
      </c>
      <c r="I210">
        <v>3.5951080000000003E-2</v>
      </c>
      <c r="J210">
        <v>2.4319859999999999E-2</v>
      </c>
      <c r="K210">
        <v>9.9129999999999996E-2</v>
      </c>
      <c r="L210">
        <v>5.0030350000000001E-2</v>
      </c>
      <c r="M210">
        <v>1.1637710000000001E-2</v>
      </c>
      <c r="O210">
        <v>6.6313450000000003E-3</v>
      </c>
      <c r="P210">
        <v>7.6082499999999997E-2</v>
      </c>
      <c r="Q210">
        <v>3.0346350000000001E-2</v>
      </c>
      <c r="R210">
        <v>4.5166310000000001E-3</v>
      </c>
      <c r="S210">
        <v>7.2434719999999994E-2</v>
      </c>
      <c r="U210">
        <v>1.163119E-2</v>
      </c>
      <c r="V210">
        <v>1.182207E-2</v>
      </c>
      <c r="W210">
        <v>1.091817E-2</v>
      </c>
      <c r="X210">
        <v>3.9546190000000004E-3</v>
      </c>
      <c r="Y210">
        <v>3.5275219999999999E-3</v>
      </c>
    </row>
    <row r="211" spans="1:25" x14ac:dyDescent="0.35">
      <c r="A211">
        <v>209</v>
      </c>
      <c r="C211">
        <v>1.345736E-2</v>
      </c>
      <c r="D211">
        <v>4.9306299999999997E-2</v>
      </c>
      <c r="E211">
        <v>1.2473049999999999E-2</v>
      </c>
      <c r="F211">
        <v>4.473543E-2</v>
      </c>
      <c r="G211">
        <v>1.3014319999999999E-2</v>
      </c>
      <c r="I211">
        <v>3.4089309999999998E-2</v>
      </c>
      <c r="J211">
        <v>2.5982979999999999E-2</v>
      </c>
      <c r="K211">
        <v>9.1294910000000007E-2</v>
      </c>
      <c r="L211">
        <v>5.016077E-2</v>
      </c>
      <c r="M211">
        <v>1.226526E-2</v>
      </c>
      <c r="O211">
        <v>5.1320200000000002E-3</v>
      </c>
      <c r="P211">
        <v>7.5605329999999998E-2</v>
      </c>
      <c r="Q211">
        <v>3.083079E-2</v>
      </c>
      <c r="R211">
        <v>5.1420930000000004E-3</v>
      </c>
      <c r="S211">
        <v>7.0744989999999994E-2</v>
      </c>
      <c r="U211">
        <v>1.039088E-2</v>
      </c>
      <c r="V211">
        <v>1.2763170000000001E-2</v>
      </c>
      <c r="W211">
        <v>9.4848280000000007E-3</v>
      </c>
      <c r="X211">
        <v>3.1024519999999999E-3</v>
      </c>
      <c r="Y211">
        <v>5.2180289999999999E-3</v>
      </c>
    </row>
    <row r="212" spans="1:25" x14ac:dyDescent="0.35">
      <c r="A212">
        <v>210</v>
      </c>
      <c r="C212">
        <v>1.4361260000000001E-2</v>
      </c>
      <c r="D212">
        <v>4.3966320000000003E-2</v>
      </c>
      <c r="E212">
        <v>1.1447189999999999E-2</v>
      </c>
      <c r="F212">
        <v>4.285344E-2</v>
      </c>
      <c r="G212">
        <v>7.9349580000000006E-3</v>
      </c>
      <c r="I212">
        <v>3.4872519999999997E-2</v>
      </c>
      <c r="J212">
        <v>3.1334279999999999E-2</v>
      </c>
      <c r="K212">
        <v>9.4494610000000007E-2</v>
      </c>
      <c r="L212">
        <v>4.9807219999999999E-2</v>
      </c>
      <c r="M212">
        <v>1.2239959999999999E-2</v>
      </c>
      <c r="O212">
        <v>7.1527659999999996E-3</v>
      </c>
      <c r="P212">
        <v>7.3475479999999996E-2</v>
      </c>
      <c r="Q212">
        <v>2.869327E-2</v>
      </c>
      <c r="R212">
        <v>5.7100950000000001E-3</v>
      </c>
      <c r="S212">
        <v>7.5414960000000003E-2</v>
      </c>
      <c r="U212">
        <v>1.006195E-2</v>
      </c>
      <c r="V212">
        <v>1.198629E-2</v>
      </c>
      <c r="W212">
        <v>1.0552260000000001E-2</v>
      </c>
      <c r="X212">
        <v>3.139406E-3</v>
      </c>
      <c r="Y212">
        <v>6.3137410000000003E-3</v>
      </c>
    </row>
    <row r="213" spans="1:25" x14ac:dyDescent="0.35">
      <c r="A213">
        <v>211</v>
      </c>
      <c r="C213">
        <v>1.5784800000000002E-2</v>
      </c>
      <c r="D213">
        <v>4.3121310000000003E-2</v>
      </c>
      <c r="E213">
        <v>1.453021E-2</v>
      </c>
      <c r="F213">
        <v>4.5720579999999997E-2</v>
      </c>
      <c r="G213">
        <v>4.9101709999999996E-3</v>
      </c>
      <c r="I213">
        <v>2.441171E-2</v>
      </c>
      <c r="J213">
        <v>3.2306910000000001E-2</v>
      </c>
      <c r="K213">
        <v>8.2158090000000003E-2</v>
      </c>
      <c r="L213">
        <v>5.2065729999999998E-2</v>
      </c>
      <c r="M213">
        <v>7.894926E-3</v>
      </c>
      <c r="O213">
        <v>3.9132239999999999E-3</v>
      </c>
      <c r="P213">
        <v>7.5183299999999995E-2</v>
      </c>
      <c r="Q213">
        <v>3.0869540000000001E-2</v>
      </c>
      <c r="R213">
        <v>5.9871079999999997E-3</v>
      </c>
      <c r="S213">
        <v>7.3488300000000006E-2</v>
      </c>
      <c r="U213">
        <v>8.3218219999999996E-3</v>
      </c>
      <c r="V213">
        <v>1.097971E-2</v>
      </c>
      <c r="W213">
        <v>1.285887E-2</v>
      </c>
      <c r="X213">
        <v>2.9104650000000001E-3</v>
      </c>
      <c r="Y213">
        <v>7.6526399999999996E-3</v>
      </c>
    </row>
    <row r="214" spans="1:25" x14ac:dyDescent="0.35">
      <c r="A214">
        <v>212</v>
      </c>
      <c r="C214">
        <v>1.6786990000000002E-2</v>
      </c>
      <c r="D214">
        <v>3.7406120000000001E-2</v>
      </c>
      <c r="E214">
        <v>1.6487990000000001E-2</v>
      </c>
      <c r="F214">
        <v>5.0117879999999997E-2</v>
      </c>
      <c r="G214">
        <v>3.9228500000000003E-3</v>
      </c>
      <c r="I214">
        <v>3.880136E-2</v>
      </c>
      <c r="J214">
        <v>3.1803579999999998E-2</v>
      </c>
      <c r="K214">
        <v>7.4983869999999994E-2</v>
      </c>
      <c r="L214">
        <v>5.1004710000000002E-2</v>
      </c>
      <c r="M214">
        <v>4.3293089999999999E-3</v>
      </c>
      <c r="O214">
        <v>4.7418479999999999E-3</v>
      </c>
      <c r="P214">
        <v>7.6826389999999994E-2</v>
      </c>
      <c r="Q214">
        <v>3.4786190000000002E-2</v>
      </c>
      <c r="R214">
        <v>7.1096120000000004E-3</v>
      </c>
      <c r="S214">
        <v>7.2525859999999998E-2</v>
      </c>
      <c r="U214">
        <v>8.9400109999999994E-3</v>
      </c>
      <c r="V214">
        <v>9.7824039999999998E-3</v>
      </c>
      <c r="W214">
        <v>1.1745780000000001E-2</v>
      </c>
      <c r="X214">
        <v>1.657307E-4</v>
      </c>
      <c r="Y214">
        <v>7.8711509999999998E-3</v>
      </c>
    </row>
    <row r="215" spans="1:25" x14ac:dyDescent="0.35">
      <c r="A215">
        <v>213</v>
      </c>
      <c r="C215">
        <v>1.8640759999999999E-2</v>
      </c>
      <c r="D215">
        <v>3.5256530000000001E-2</v>
      </c>
      <c r="E215">
        <v>1.135865E-2</v>
      </c>
      <c r="F215">
        <v>5.622518E-2</v>
      </c>
      <c r="G215">
        <v>3.2077130000000001E-3</v>
      </c>
      <c r="I215">
        <v>2.900018E-2</v>
      </c>
      <c r="J215">
        <v>4.3665679999999998E-2</v>
      </c>
      <c r="K215">
        <v>6.5794740000000004E-2</v>
      </c>
      <c r="L215">
        <v>4.9486849999999999E-2</v>
      </c>
      <c r="M215">
        <v>9.1997980000000004E-3</v>
      </c>
      <c r="O215">
        <v>5.4060219999999999E-3</v>
      </c>
      <c r="P215">
        <v>7.4977130000000003E-2</v>
      </c>
      <c r="Q215">
        <v>3.0311999999999999E-2</v>
      </c>
      <c r="R215">
        <v>7.8692729999999995E-3</v>
      </c>
      <c r="S215">
        <v>7.8859869999999999E-2</v>
      </c>
      <c r="U215">
        <v>6.4918099999999998E-3</v>
      </c>
      <c r="V215">
        <v>9.0323980000000005E-3</v>
      </c>
      <c r="W215">
        <v>1.053375E-2</v>
      </c>
      <c r="X215">
        <v>7.6416129999999996E-4</v>
      </c>
      <c r="Y215">
        <v>6.30337E-3</v>
      </c>
    </row>
    <row r="216" spans="1:25" x14ac:dyDescent="0.35">
      <c r="A216">
        <v>214</v>
      </c>
      <c r="C216">
        <v>1.925021E-2</v>
      </c>
      <c r="D216">
        <v>3.1555090000000001E-2</v>
      </c>
      <c r="E216">
        <v>1.5846909999999999E-2</v>
      </c>
      <c r="F216">
        <v>3.7537040000000001E-2</v>
      </c>
      <c r="G216">
        <v>8.9105960000000002E-4</v>
      </c>
      <c r="I216">
        <v>3.2833979999999999E-2</v>
      </c>
      <c r="J216">
        <v>4.1881590000000003E-2</v>
      </c>
      <c r="K216">
        <v>7.2327550000000004E-2</v>
      </c>
      <c r="L216">
        <v>5.0531689999999997E-2</v>
      </c>
      <c r="M216">
        <v>1.5982990000000001E-4</v>
      </c>
      <c r="O216">
        <v>3.9818579999999996E-3</v>
      </c>
      <c r="P216">
        <v>7.6483519999999999E-2</v>
      </c>
      <c r="Q216">
        <v>2.5364609999999999E-2</v>
      </c>
      <c r="R216">
        <v>7.7120069999999999E-3</v>
      </c>
      <c r="S216">
        <v>8.1587729999999997E-2</v>
      </c>
      <c r="U216">
        <v>7.4532030000000003E-3</v>
      </c>
      <c r="V216">
        <v>7.9763530000000003E-3</v>
      </c>
      <c r="W216">
        <v>1.1441170000000001E-2</v>
      </c>
      <c r="X216">
        <v>1.0539290000000001E-3</v>
      </c>
      <c r="Y216">
        <v>8.2851049999999992E-3</v>
      </c>
    </row>
    <row r="217" spans="1:25" x14ac:dyDescent="0.35">
      <c r="A217">
        <v>215</v>
      </c>
      <c r="C217">
        <v>1.91986E-2</v>
      </c>
      <c r="D217">
        <v>3.0681279999999998E-2</v>
      </c>
      <c r="E217">
        <v>1.161417E-2</v>
      </c>
      <c r="F217">
        <v>4.2994049999999999E-2</v>
      </c>
      <c r="G217">
        <v>1.567721E-3</v>
      </c>
      <c r="I217">
        <v>3.2243710000000002E-2</v>
      </c>
      <c r="J217">
        <v>4.4828180000000002E-2</v>
      </c>
      <c r="K217">
        <v>5.8261420000000001E-2</v>
      </c>
      <c r="L217">
        <v>5.084172E-2</v>
      </c>
      <c r="M217">
        <v>2.3416579999999999E-3</v>
      </c>
      <c r="O217">
        <v>4.1780469999999998E-3</v>
      </c>
      <c r="P217">
        <v>7.8005820000000003E-2</v>
      </c>
      <c r="Q217">
        <v>2.8934540000000002E-2</v>
      </c>
      <c r="R217">
        <v>9.139299E-3</v>
      </c>
      <c r="S217">
        <v>8.1221639999999998E-2</v>
      </c>
      <c r="U217">
        <v>7.1392360000000002E-3</v>
      </c>
      <c r="V217">
        <v>1.125818E-2</v>
      </c>
      <c r="W217">
        <v>1.341209E-2</v>
      </c>
      <c r="X217">
        <v>2.962649E-4</v>
      </c>
      <c r="Y217">
        <v>8.9517239999999994E-3</v>
      </c>
    </row>
    <row r="218" spans="1:25" x14ac:dyDescent="0.35">
      <c r="A218">
        <v>216</v>
      </c>
      <c r="C218">
        <v>2.0658909999999999E-2</v>
      </c>
      <c r="D218">
        <v>2.932572E-2</v>
      </c>
      <c r="E218">
        <v>5.0518209999999997E-3</v>
      </c>
      <c r="F218">
        <v>3.9081190000000002E-2</v>
      </c>
      <c r="G218">
        <v>4.6422479999999999E-3</v>
      </c>
      <c r="I218">
        <v>1.900402E-2</v>
      </c>
      <c r="J218">
        <v>4.0565129999999998E-2</v>
      </c>
      <c r="K218">
        <v>6.2230260000000003E-2</v>
      </c>
      <c r="L218">
        <v>6.1983049999999998E-2</v>
      </c>
      <c r="M218">
        <v>2.2546949999999999E-4</v>
      </c>
      <c r="O218">
        <v>2.738267E-3</v>
      </c>
      <c r="P218">
        <v>7.519257E-2</v>
      </c>
      <c r="Q218">
        <v>2.5361930000000001E-2</v>
      </c>
      <c r="R218">
        <v>9.1808440000000005E-3</v>
      </c>
      <c r="S218">
        <v>7.8212980000000001E-2</v>
      </c>
      <c r="U218">
        <v>6.7695979999999999E-3</v>
      </c>
      <c r="V218">
        <v>9.6475180000000008E-3</v>
      </c>
      <c r="W218">
        <v>1.4311849999999999E-2</v>
      </c>
      <c r="X218">
        <v>7.9053640000000002E-4</v>
      </c>
      <c r="Y218">
        <v>8.2303289999999998E-3</v>
      </c>
    </row>
    <row r="219" spans="1:25" x14ac:dyDescent="0.35">
      <c r="A219">
        <v>217</v>
      </c>
      <c r="C219">
        <v>2.4382109999999999E-2</v>
      </c>
      <c r="D219">
        <v>2.580816E-2</v>
      </c>
      <c r="E219">
        <v>6.5192579999999998E-4</v>
      </c>
      <c r="F219">
        <v>4.0456739999999998E-2</v>
      </c>
      <c r="G219">
        <v>5.5668949999999997E-3</v>
      </c>
      <c r="I219">
        <v>2.937201E-2</v>
      </c>
      <c r="J219">
        <v>5.1861490000000003E-2</v>
      </c>
      <c r="K219">
        <v>6.2462780000000002E-2</v>
      </c>
      <c r="L219">
        <v>5.6651180000000002E-2</v>
      </c>
      <c r="M219">
        <v>6.0200389999999996E-3</v>
      </c>
      <c r="O219">
        <v>2.2293930000000001E-3</v>
      </c>
      <c r="P219">
        <v>7.6179060000000007E-2</v>
      </c>
      <c r="Q219">
        <v>2.7572570000000001E-2</v>
      </c>
      <c r="R219">
        <v>1.002255E-2</v>
      </c>
      <c r="S219">
        <v>7.8690590000000005E-2</v>
      </c>
      <c r="U219">
        <v>4.4250490000000003E-3</v>
      </c>
      <c r="V219">
        <v>5.0237479999999998E-3</v>
      </c>
      <c r="W219">
        <v>1.389164E-2</v>
      </c>
      <c r="X219">
        <v>4.0623550000000002E-4</v>
      </c>
      <c r="Y219">
        <v>9.7609759999999993E-3</v>
      </c>
    </row>
    <row r="220" spans="1:25" x14ac:dyDescent="0.35">
      <c r="A220">
        <v>218</v>
      </c>
      <c r="C220">
        <v>2.5547500000000001E-2</v>
      </c>
      <c r="D220">
        <v>2.1863879999999999E-2</v>
      </c>
      <c r="E220">
        <v>1.1827350000000001E-3</v>
      </c>
      <c r="F220">
        <v>3.7173869999999998E-2</v>
      </c>
      <c r="G220">
        <v>6.6887439999999999E-3</v>
      </c>
      <c r="I220">
        <v>3.4555410000000002E-2</v>
      </c>
      <c r="J220">
        <v>4.7259599999999999E-2</v>
      </c>
      <c r="K220">
        <v>5.9076789999999997E-2</v>
      </c>
      <c r="L220">
        <v>5.9385960000000002E-2</v>
      </c>
      <c r="M220">
        <v>6.1431530000000004E-4</v>
      </c>
      <c r="O220">
        <v>5.9499139999999997E-3</v>
      </c>
      <c r="P220">
        <v>7.7049790000000007E-2</v>
      </c>
      <c r="Q220">
        <v>2.3318530000000001E-2</v>
      </c>
      <c r="R220">
        <v>1.030236E-2</v>
      </c>
      <c r="S220">
        <v>7.8696249999999995E-2</v>
      </c>
      <c r="U220">
        <v>1.480877E-3</v>
      </c>
      <c r="V220">
        <v>5.4474470000000002E-3</v>
      </c>
      <c r="W220">
        <v>1.380724E-2</v>
      </c>
      <c r="X220" s="2">
        <v>7.7992680000000002E-5</v>
      </c>
      <c r="Y220">
        <v>8.7035889999999994E-3</v>
      </c>
    </row>
    <row r="221" spans="1:25" x14ac:dyDescent="0.35">
      <c r="A221">
        <v>219</v>
      </c>
      <c r="C221">
        <v>2.5408569999999998E-2</v>
      </c>
      <c r="D221">
        <v>1.987264E-2</v>
      </c>
      <c r="E221">
        <v>2.393633E-3</v>
      </c>
      <c r="F221">
        <v>4.6261070000000001E-2</v>
      </c>
      <c r="G221">
        <v>8.3470939999999993E-3</v>
      </c>
      <c r="I221">
        <v>2.6586350000000002E-2</v>
      </c>
      <c r="J221">
        <v>4.4386120000000001E-2</v>
      </c>
      <c r="K221">
        <v>5.4238679999999997E-2</v>
      </c>
      <c r="L221">
        <v>4.9981499999999998E-2</v>
      </c>
      <c r="M221">
        <v>5.1376219999999997E-3</v>
      </c>
      <c r="O221">
        <v>7.6620580000000002E-3</v>
      </c>
      <c r="P221">
        <v>7.3879539999999994E-2</v>
      </c>
      <c r="Q221">
        <v>2.6785139999999999E-2</v>
      </c>
      <c r="R221">
        <v>1.002946E-2</v>
      </c>
      <c r="S221">
        <v>7.7558699999999994E-2</v>
      </c>
      <c r="U221">
        <v>1.5686750000000001E-3</v>
      </c>
      <c r="V221">
        <v>4.3360589999999997E-3</v>
      </c>
      <c r="W221">
        <v>1.2121170000000001E-2</v>
      </c>
      <c r="X221">
        <v>2.0640490000000001E-3</v>
      </c>
      <c r="Y221">
        <v>8.8737610000000008E-3</v>
      </c>
    </row>
    <row r="222" spans="1:25" x14ac:dyDescent="0.35">
      <c r="A222">
        <v>220</v>
      </c>
      <c r="C222">
        <v>2.6868280000000001E-2</v>
      </c>
      <c r="D222">
        <v>2.0334660000000001E-2</v>
      </c>
      <c r="E222">
        <v>1.028979E-2</v>
      </c>
      <c r="F222">
        <v>5.3422480000000001E-2</v>
      </c>
      <c r="G222">
        <v>9.0043250000000005E-3</v>
      </c>
      <c r="I222">
        <v>3.3213079999999999E-2</v>
      </c>
      <c r="J222">
        <v>3.6792989999999998E-2</v>
      </c>
      <c r="K222">
        <v>4.5771930000000002E-2</v>
      </c>
      <c r="L222">
        <v>3.788528E-2</v>
      </c>
      <c r="M222">
        <v>6.4347980000000003E-3</v>
      </c>
      <c r="O222">
        <v>8.0761310000000003E-3</v>
      </c>
      <c r="P222">
        <v>7.4025900000000006E-2</v>
      </c>
      <c r="Q222">
        <v>2.97381E-2</v>
      </c>
      <c r="R222">
        <v>1.0636720000000001E-2</v>
      </c>
      <c r="S222">
        <v>7.7008610000000005E-2</v>
      </c>
      <c r="U222">
        <v>1.549721E-4</v>
      </c>
      <c r="V222">
        <v>6.0232879999999999E-3</v>
      </c>
      <c r="W222">
        <v>1.057336E-2</v>
      </c>
      <c r="X222">
        <v>2.376586E-3</v>
      </c>
      <c r="Y222">
        <v>8.4192160000000002E-3</v>
      </c>
    </row>
    <row r="223" spans="1:25" x14ac:dyDescent="0.35">
      <c r="A223">
        <v>221</v>
      </c>
      <c r="C223">
        <v>2.7717530000000001E-2</v>
      </c>
      <c r="D223">
        <v>1.687282E-2</v>
      </c>
      <c r="E223">
        <v>1.01397E-2</v>
      </c>
      <c r="F223">
        <v>6.1777470000000001E-2</v>
      </c>
      <c r="G223">
        <v>9.3648429999999994E-3</v>
      </c>
      <c r="I223">
        <v>3.0486849999999999E-2</v>
      </c>
      <c r="J223">
        <v>4.3375549999999999E-2</v>
      </c>
      <c r="K223">
        <v>4.5286180000000002E-2</v>
      </c>
      <c r="L223">
        <v>4.1637449999999999E-2</v>
      </c>
      <c r="M223">
        <v>1.190305E-3</v>
      </c>
      <c r="O223">
        <v>8.651555E-3</v>
      </c>
      <c r="P223">
        <v>7.2338730000000004E-2</v>
      </c>
      <c r="Q223">
        <v>2.5802729999999999E-2</v>
      </c>
      <c r="R223">
        <v>1.057261E-2</v>
      </c>
      <c r="S223">
        <v>7.9685450000000005E-2</v>
      </c>
      <c r="U223">
        <v>4.2524929999999999E-4</v>
      </c>
      <c r="V223">
        <v>4.5934920000000002E-3</v>
      </c>
      <c r="W223">
        <v>1.0878499999999999E-2</v>
      </c>
      <c r="X223">
        <v>2.5747719999999999E-3</v>
      </c>
      <c r="Y223">
        <v>8.9468359999999997E-3</v>
      </c>
    </row>
    <row r="224" spans="1:25" x14ac:dyDescent="0.35">
      <c r="A224">
        <v>222</v>
      </c>
      <c r="C224">
        <v>2.892393E-2</v>
      </c>
      <c r="D224">
        <v>1.7525909999999999E-2</v>
      </c>
      <c r="E224">
        <v>1.276711E-2</v>
      </c>
      <c r="F224">
        <v>6.9385020000000006E-2</v>
      </c>
      <c r="G224">
        <v>9.0343060000000006E-3</v>
      </c>
      <c r="I224">
        <v>3.575271E-2</v>
      </c>
      <c r="J224">
        <v>3.9873850000000002E-2</v>
      </c>
      <c r="K224">
        <v>3.8651230000000002E-2</v>
      </c>
      <c r="L224">
        <v>4.7653260000000003E-2</v>
      </c>
      <c r="M224">
        <v>2.369791E-3</v>
      </c>
      <c r="O224">
        <v>8.5486769999999993E-3</v>
      </c>
      <c r="P224">
        <v>7.3542510000000005E-2</v>
      </c>
      <c r="Q224">
        <v>2.414212E-2</v>
      </c>
      <c r="R224">
        <v>9.9153820000000004E-3</v>
      </c>
      <c r="S224">
        <v>7.605278E-2</v>
      </c>
      <c r="U224">
        <v>1.7994339999999999E-3</v>
      </c>
      <c r="V224">
        <v>4.71434E-3</v>
      </c>
      <c r="W224">
        <v>1.500863E-2</v>
      </c>
      <c r="X224">
        <v>1.3492700000000001E-3</v>
      </c>
      <c r="Y224" s="2">
        <v>1.40667E-5</v>
      </c>
    </row>
    <row r="225" spans="1:25" x14ac:dyDescent="0.35">
      <c r="A225">
        <v>223</v>
      </c>
      <c r="C225">
        <v>2.4932030000000001E-2</v>
      </c>
      <c r="D225">
        <v>1.5675069999999999E-2</v>
      </c>
      <c r="E225">
        <v>1.6482500000000001E-2</v>
      </c>
      <c r="F225">
        <v>7.6559070000000007E-2</v>
      </c>
      <c r="G225">
        <v>9.6138419999999992E-3</v>
      </c>
      <c r="I225">
        <v>4.0678739999999998E-2</v>
      </c>
      <c r="J225">
        <v>4.1694950000000001E-2</v>
      </c>
      <c r="K225">
        <v>3.9332539999999999E-2</v>
      </c>
      <c r="L225">
        <v>4.7499149999999997E-2</v>
      </c>
      <c r="M225">
        <v>1.109126E-2</v>
      </c>
      <c r="O225">
        <v>8.0545540000000002E-3</v>
      </c>
      <c r="P225">
        <v>7.0343429999999998E-2</v>
      </c>
      <c r="Q225">
        <v>2.7378799999999998E-2</v>
      </c>
      <c r="R225">
        <v>1.0495310000000001E-2</v>
      </c>
      <c r="S225">
        <v>8.0854480000000006E-2</v>
      </c>
      <c r="U225">
        <v>5.3036209999999997E-3</v>
      </c>
      <c r="V225">
        <v>4.1106049999999998E-3</v>
      </c>
      <c r="W225">
        <v>1.4450279999999999E-2</v>
      </c>
      <c r="X225">
        <v>3.1015280000000001E-3</v>
      </c>
      <c r="Y225">
        <v>5.1929350000000001E-3</v>
      </c>
    </row>
    <row r="226" spans="1:25" x14ac:dyDescent="0.35">
      <c r="A226">
        <v>224</v>
      </c>
      <c r="C226">
        <v>2.405086E-2</v>
      </c>
      <c r="D226">
        <v>1.3515350000000001E-2</v>
      </c>
      <c r="E226">
        <v>2.1219160000000001E-2</v>
      </c>
      <c r="F226">
        <v>4.2586770000000003E-2</v>
      </c>
      <c r="G226">
        <v>9.2514160000000002E-3</v>
      </c>
      <c r="I226">
        <v>4.459217E-2</v>
      </c>
      <c r="J226">
        <v>3.154473E-2</v>
      </c>
      <c r="K226">
        <v>3.7508819999999998E-2</v>
      </c>
      <c r="L226">
        <v>4.5765460000000001E-2</v>
      </c>
      <c r="M226">
        <v>1.0495249999999999E-2</v>
      </c>
      <c r="O226">
        <v>9.6729989999999998E-3</v>
      </c>
      <c r="P226">
        <v>6.9070129999999993E-2</v>
      </c>
      <c r="Q226">
        <v>2.486762E-2</v>
      </c>
      <c r="R226">
        <v>1.0116760000000001E-2</v>
      </c>
      <c r="S226">
        <v>6.9411929999999997E-2</v>
      </c>
      <c r="U226">
        <v>6.0920719999999996E-3</v>
      </c>
      <c r="V226">
        <v>5.4385659999999997E-3</v>
      </c>
      <c r="W226">
        <v>1.5064030000000001E-2</v>
      </c>
      <c r="X226">
        <v>5.5073500000000003E-3</v>
      </c>
      <c r="Y226">
        <v>6.7180989999999999E-3</v>
      </c>
    </row>
    <row r="227" spans="1:25" x14ac:dyDescent="0.35">
      <c r="A227">
        <v>225</v>
      </c>
      <c r="C227">
        <v>2.27786E-2</v>
      </c>
      <c r="D227">
        <v>1.0659689999999999E-2</v>
      </c>
      <c r="E227">
        <v>2.6834429999999999E-2</v>
      </c>
      <c r="F227">
        <v>3.025079E-2</v>
      </c>
      <c r="G227">
        <v>6.7216749999999999E-3</v>
      </c>
      <c r="I227">
        <v>4.8577820000000001E-2</v>
      </c>
      <c r="J227">
        <v>3.6541219999999999E-2</v>
      </c>
      <c r="K227">
        <v>3.05233E-2</v>
      </c>
      <c r="L227">
        <v>4.5454319999999999E-2</v>
      </c>
      <c r="M227">
        <v>1.2458469999999999E-2</v>
      </c>
      <c r="O227">
        <v>9.8477010000000004E-3</v>
      </c>
      <c r="P227">
        <v>6.7883970000000002E-2</v>
      </c>
      <c r="Q227">
        <v>2.4583580000000001E-2</v>
      </c>
      <c r="R227">
        <v>1.2156429999999999E-2</v>
      </c>
      <c r="S227">
        <v>7.7714259999999993E-2</v>
      </c>
      <c r="U227">
        <v>6.1248240000000001E-3</v>
      </c>
      <c r="V227">
        <v>4.96161E-3</v>
      </c>
      <c r="W227">
        <v>1.4677849999999999E-2</v>
      </c>
      <c r="X227">
        <v>7.2446469999999999E-3</v>
      </c>
      <c r="Y227">
        <v>3.156304E-3</v>
      </c>
    </row>
    <row r="228" spans="1:25" x14ac:dyDescent="0.35">
      <c r="A228">
        <v>226</v>
      </c>
      <c r="C228">
        <v>2.422318E-2</v>
      </c>
      <c r="D228">
        <v>1.1515859999999999E-2</v>
      </c>
      <c r="E228">
        <v>2.8551340000000001E-2</v>
      </c>
      <c r="F228">
        <v>2.945834E-2</v>
      </c>
      <c r="G228">
        <v>3.9997399999999999E-3</v>
      </c>
      <c r="I228">
        <v>5.275929E-2</v>
      </c>
      <c r="J228">
        <v>3.606322E-2</v>
      </c>
      <c r="K228">
        <v>3.2400310000000002E-2</v>
      </c>
      <c r="L228">
        <v>4.6612529999999999E-2</v>
      </c>
      <c r="M228">
        <v>1.0451500000000001E-2</v>
      </c>
      <c r="O228">
        <v>1.225096E-2</v>
      </c>
      <c r="P228">
        <v>6.6520179999999998E-2</v>
      </c>
      <c r="Q228">
        <v>2.5341300000000001E-2</v>
      </c>
      <c r="R228">
        <v>8.0474020000000004E-3</v>
      </c>
      <c r="S228">
        <v>7.3390510000000006E-2</v>
      </c>
      <c r="U228">
        <v>7.024944E-3</v>
      </c>
      <c r="V228">
        <v>3.170431E-3</v>
      </c>
      <c r="W228">
        <v>1.4007E-2</v>
      </c>
      <c r="X228">
        <v>4.3790640000000002E-3</v>
      </c>
      <c r="Y228">
        <v>5.3002240000000001E-3</v>
      </c>
    </row>
    <row r="229" spans="1:25" x14ac:dyDescent="0.35">
      <c r="A229">
        <v>227</v>
      </c>
      <c r="C229">
        <v>2.3135070000000001E-2</v>
      </c>
      <c r="D229">
        <v>1.1937440000000001E-2</v>
      </c>
      <c r="E229">
        <v>3.1521769999999998E-2</v>
      </c>
      <c r="F229">
        <v>2.671716E-2</v>
      </c>
      <c r="G229">
        <v>7.1762500000000003E-3</v>
      </c>
      <c r="I229">
        <v>5.2148399999999998E-2</v>
      </c>
      <c r="J229">
        <v>3.5979209999999998E-2</v>
      </c>
      <c r="K229">
        <v>2.7709250000000001E-2</v>
      </c>
      <c r="L229">
        <v>5.3389010000000001E-2</v>
      </c>
      <c r="M229">
        <v>1.7346440000000001E-2</v>
      </c>
      <c r="O229">
        <v>1.3318959999999999E-2</v>
      </c>
      <c r="P229">
        <v>6.462714E-2</v>
      </c>
      <c r="Q229">
        <v>2.6198570000000001E-2</v>
      </c>
      <c r="R229">
        <v>8.0727339999999998E-3</v>
      </c>
      <c r="S229">
        <v>7.5717149999999997E-2</v>
      </c>
      <c r="U229">
        <v>8.0204309999999997E-3</v>
      </c>
      <c r="V229">
        <v>4.6699940000000002E-3</v>
      </c>
      <c r="W229">
        <v>1.4196810000000001E-2</v>
      </c>
      <c r="X229">
        <v>2.7377009999999999E-3</v>
      </c>
      <c r="Y229">
        <v>7.0452989999999997E-3</v>
      </c>
    </row>
    <row r="230" spans="1:25" x14ac:dyDescent="0.35">
      <c r="A230">
        <v>228</v>
      </c>
      <c r="C230">
        <v>1.9240710000000001E-2</v>
      </c>
      <c r="D230">
        <v>1.199016E-2</v>
      </c>
      <c r="E230">
        <v>3.4614560000000003E-2</v>
      </c>
      <c r="F230">
        <v>2.8708549999999999E-2</v>
      </c>
      <c r="G230">
        <v>3.5238859999999999E-3</v>
      </c>
      <c r="I230">
        <v>5.1668819999999997E-2</v>
      </c>
      <c r="J230">
        <v>3.3887479999999998E-2</v>
      </c>
      <c r="K230">
        <v>2.730045E-2</v>
      </c>
      <c r="L230">
        <v>5.4460019999999998E-2</v>
      </c>
      <c r="M230">
        <v>2.0274279999999999E-2</v>
      </c>
      <c r="O230">
        <v>1.26363E-2</v>
      </c>
      <c r="P230">
        <v>6.3127489999999994E-2</v>
      </c>
      <c r="Q230">
        <v>2.8716709999999999E-2</v>
      </c>
      <c r="R230">
        <v>9.7054840000000003E-3</v>
      </c>
      <c r="S230">
        <v>7.1720450000000005E-2</v>
      </c>
      <c r="U230">
        <v>5.2550139999999997E-3</v>
      </c>
      <c r="V230">
        <v>5.8586899999999997E-3</v>
      </c>
      <c r="W230">
        <v>1.351655E-2</v>
      </c>
      <c r="X230">
        <v>7.4738259999999998E-4</v>
      </c>
      <c r="Y230">
        <v>5.9512260000000004E-3</v>
      </c>
    </row>
    <row r="231" spans="1:25" x14ac:dyDescent="0.35">
      <c r="A231">
        <v>229</v>
      </c>
      <c r="C231">
        <v>2.3746429999999999E-2</v>
      </c>
      <c r="D231">
        <v>1.5118329999999999E-2</v>
      </c>
      <c r="E231">
        <v>3.6704750000000001E-2</v>
      </c>
      <c r="F231">
        <v>3.2505010000000001E-2</v>
      </c>
      <c r="G231">
        <v>4.3171939999999999E-3</v>
      </c>
      <c r="I231">
        <v>4.9896299999999998E-2</v>
      </c>
      <c r="J231">
        <v>3.4653799999999998E-2</v>
      </c>
      <c r="K231">
        <v>2.599829E-2</v>
      </c>
      <c r="L231">
        <v>5.539438E-2</v>
      </c>
      <c r="M231">
        <v>2.060673E-2</v>
      </c>
      <c r="O231">
        <v>1.2905959999999999E-2</v>
      </c>
      <c r="P231">
        <v>6.1999949999999998E-2</v>
      </c>
      <c r="Q231">
        <v>3.105113E-2</v>
      </c>
      <c r="R231">
        <v>1.1333350000000001E-2</v>
      </c>
      <c r="S231">
        <v>7.325479E-2</v>
      </c>
      <c r="U231">
        <v>5.7013330000000003E-3</v>
      </c>
      <c r="V231">
        <v>6.7345499999999997E-3</v>
      </c>
      <c r="W231">
        <v>1.2396809999999999E-2</v>
      </c>
      <c r="X231">
        <v>1.039028E-3</v>
      </c>
      <c r="Y231">
        <v>1.926154E-3</v>
      </c>
    </row>
    <row r="232" spans="1:25" x14ac:dyDescent="0.35">
      <c r="A232">
        <v>230</v>
      </c>
      <c r="C232">
        <v>1.9002020000000001E-2</v>
      </c>
      <c r="D232">
        <v>1.5009669999999999E-2</v>
      </c>
      <c r="E232">
        <v>4.1278450000000001E-2</v>
      </c>
      <c r="F232">
        <v>3.5217730000000003E-2</v>
      </c>
      <c r="G232">
        <v>1.659125E-3</v>
      </c>
      <c r="I232">
        <v>5.0039350000000003E-2</v>
      </c>
      <c r="J232">
        <v>2.769835E-2</v>
      </c>
      <c r="K232">
        <v>2.7320649999999998E-2</v>
      </c>
      <c r="L232">
        <v>5.4438109999999998E-2</v>
      </c>
      <c r="M232">
        <v>2.2947550000000001E-2</v>
      </c>
      <c r="O232">
        <v>1.531619E-2</v>
      </c>
      <c r="P232">
        <v>6.1184019999999999E-2</v>
      </c>
      <c r="Q232">
        <v>3.4665849999999998E-2</v>
      </c>
      <c r="R232">
        <v>1.030555E-2</v>
      </c>
      <c r="S232">
        <v>8.0204429999999993E-2</v>
      </c>
      <c r="U232">
        <v>5.4208340000000002E-3</v>
      </c>
      <c r="V232">
        <v>7.1549420000000001E-3</v>
      </c>
      <c r="W232">
        <v>1.282376E-2</v>
      </c>
      <c r="X232">
        <v>3.6022369999999999E-3</v>
      </c>
      <c r="Y232">
        <v>3.0519660000000001E-3</v>
      </c>
    </row>
    <row r="233" spans="1:25" x14ac:dyDescent="0.35">
      <c r="A233">
        <v>231</v>
      </c>
      <c r="C233">
        <v>2.4506449999999999E-2</v>
      </c>
      <c r="D233">
        <v>1.9039150000000001E-2</v>
      </c>
      <c r="E233">
        <v>4.3849409999999998E-2</v>
      </c>
      <c r="F233">
        <v>2.4469020000000001E-2</v>
      </c>
      <c r="G233">
        <v>1.104861E-3</v>
      </c>
      <c r="I233">
        <v>4.6928879999999999E-2</v>
      </c>
      <c r="J233">
        <v>2.3686559999999999E-2</v>
      </c>
      <c r="K233">
        <v>2.7594420000000001E-2</v>
      </c>
      <c r="L233">
        <v>5.6637319999999998E-2</v>
      </c>
      <c r="M233">
        <v>2.2452469999999999E-2</v>
      </c>
      <c r="O233">
        <v>1.382512E-2</v>
      </c>
      <c r="P233">
        <v>5.8688160000000003E-2</v>
      </c>
      <c r="Q233">
        <v>3.5076530000000002E-2</v>
      </c>
      <c r="R233">
        <v>1.140043E-2</v>
      </c>
      <c r="S233">
        <v>7.1884600000000007E-2</v>
      </c>
      <c r="U233">
        <v>5.1603910000000003E-3</v>
      </c>
      <c r="V233">
        <v>7.1034430000000001E-3</v>
      </c>
      <c r="W233">
        <v>1.374912E-2</v>
      </c>
      <c r="X233">
        <v>3.1234029999999999E-3</v>
      </c>
      <c r="Y233">
        <v>1.5303490000000001E-3</v>
      </c>
    </row>
    <row r="234" spans="1:25" x14ac:dyDescent="0.35">
      <c r="A234">
        <v>232</v>
      </c>
      <c r="C234">
        <v>2.3044439999999999E-2</v>
      </c>
      <c r="D234">
        <v>2.0035770000000001E-2</v>
      </c>
      <c r="E234">
        <v>4.4893379999999997E-2</v>
      </c>
      <c r="F234">
        <v>2.0893869999999998E-2</v>
      </c>
      <c r="G234">
        <v>2.363801E-3</v>
      </c>
      <c r="I234">
        <v>4.6910819999999999E-2</v>
      </c>
      <c r="J234">
        <v>2.4341729999999999E-2</v>
      </c>
      <c r="K234">
        <v>2.7309659999999999E-2</v>
      </c>
      <c r="L234">
        <v>5.855548E-2</v>
      </c>
      <c r="M234">
        <v>2.1813630000000001E-2</v>
      </c>
      <c r="O234">
        <v>1.206809E-2</v>
      </c>
      <c r="P234">
        <v>5.7273829999999998E-2</v>
      </c>
      <c r="Q234">
        <v>3.3886819999999998E-2</v>
      </c>
      <c r="R234">
        <v>1.200294E-2</v>
      </c>
      <c r="S234">
        <v>6.9860580000000005E-2</v>
      </c>
      <c r="U234">
        <v>5.6637529999999997E-3</v>
      </c>
      <c r="V234">
        <v>7.3042810000000001E-3</v>
      </c>
      <c r="W234">
        <v>1.3777319999999999E-2</v>
      </c>
      <c r="X234">
        <v>4.0274860000000002E-4</v>
      </c>
      <c r="Y234">
        <v>3.1266810000000001E-3</v>
      </c>
    </row>
    <row r="235" spans="1:25" x14ac:dyDescent="0.35">
      <c r="A235">
        <v>233</v>
      </c>
      <c r="C235">
        <v>1.9025830000000001E-2</v>
      </c>
      <c r="D235">
        <v>2.328819E-2</v>
      </c>
      <c r="E235">
        <v>4.67225E-2</v>
      </c>
      <c r="F235">
        <v>1.9902469999999998E-2</v>
      </c>
      <c r="G235">
        <v>3.820688E-3</v>
      </c>
      <c r="I235">
        <v>4.5524000000000002E-2</v>
      </c>
      <c r="J235">
        <v>2.486551E-2</v>
      </c>
      <c r="K235">
        <v>1.7884400000000002E-2</v>
      </c>
      <c r="L235">
        <v>6.0350180000000003E-2</v>
      </c>
      <c r="M235">
        <v>1.470348E-2</v>
      </c>
      <c r="O235">
        <v>1.1229630000000001E-2</v>
      </c>
      <c r="P235">
        <v>5.4088650000000002E-2</v>
      </c>
      <c r="Q235">
        <v>3.3976020000000003E-2</v>
      </c>
      <c r="R235">
        <v>1.385781E-2</v>
      </c>
      <c r="S235">
        <v>6.8727049999999998E-2</v>
      </c>
      <c r="U235">
        <v>5.2309039999999998E-3</v>
      </c>
      <c r="V235">
        <v>7.2001519999999996E-3</v>
      </c>
      <c r="W235">
        <v>1.410612E-2</v>
      </c>
      <c r="X235">
        <v>9.1952090000000004E-4</v>
      </c>
      <c r="Y235">
        <v>5.6689679999999999E-3</v>
      </c>
    </row>
    <row r="236" spans="1:25" x14ac:dyDescent="0.35">
      <c r="A236">
        <v>234</v>
      </c>
      <c r="C236">
        <v>1.7759589999999999E-2</v>
      </c>
      <c r="D236">
        <v>2.4193050000000001E-2</v>
      </c>
      <c r="E236">
        <v>4.9630170000000001E-2</v>
      </c>
      <c r="F236">
        <v>1.7672630000000002E-2</v>
      </c>
      <c r="G236">
        <v>2.5724469999999998E-3</v>
      </c>
      <c r="I236">
        <v>4.376969E-2</v>
      </c>
      <c r="J236">
        <v>2.5993599999999999E-2</v>
      </c>
      <c r="K236">
        <v>2.3644269999999998E-2</v>
      </c>
      <c r="L236">
        <v>5.9527370000000003E-2</v>
      </c>
      <c r="M236">
        <v>1.488182E-2</v>
      </c>
      <c r="O236">
        <v>1.227981E-2</v>
      </c>
      <c r="P236">
        <v>5.3021430000000001E-2</v>
      </c>
      <c r="Q236">
        <v>3.4207849999999998E-2</v>
      </c>
      <c r="R236">
        <v>1.3191639999999999E-2</v>
      </c>
      <c r="S236">
        <v>6.9002720000000003E-2</v>
      </c>
      <c r="U236">
        <v>6.2074069999999999E-3</v>
      </c>
      <c r="V236">
        <v>7.3573589999999999E-3</v>
      </c>
      <c r="W236">
        <v>1.4352709999999999E-2</v>
      </c>
      <c r="X236">
        <v>9.6896289999999995E-4</v>
      </c>
      <c r="Y236">
        <v>2.268851E-4</v>
      </c>
    </row>
    <row r="237" spans="1:25" x14ac:dyDescent="0.35">
      <c r="A237">
        <v>235</v>
      </c>
      <c r="C237">
        <v>1.554233E-2</v>
      </c>
      <c r="D237">
        <v>2.7640399999999999E-2</v>
      </c>
      <c r="E237">
        <v>4.9941029999999997E-2</v>
      </c>
      <c r="F237">
        <v>1.7036559999999999E-2</v>
      </c>
      <c r="G237">
        <v>6.2609609999999998E-3</v>
      </c>
      <c r="I237">
        <v>4.7144470000000001E-2</v>
      </c>
      <c r="J237">
        <v>3.3071640000000002E-4</v>
      </c>
      <c r="K237">
        <v>2.6777209999999999E-2</v>
      </c>
      <c r="L237">
        <v>5.7742120000000001E-2</v>
      </c>
      <c r="M237">
        <v>1.921144E-2</v>
      </c>
      <c r="O237">
        <v>1.520503E-2</v>
      </c>
      <c r="P237">
        <v>5.2204849999999997E-2</v>
      </c>
      <c r="Q237">
        <v>3.643474E-2</v>
      </c>
      <c r="R237">
        <v>1.4281449999999999E-2</v>
      </c>
      <c r="S237">
        <v>6.4177189999999995E-2</v>
      </c>
      <c r="U237">
        <v>7.5917240000000002E-3</v>
      </c>
      <c r="V237">
        <v>7.3701139999999997E-3</v>
      </c>
      <c r="W237">
        <v>1.410612E-2</v>
      </c>
      <c r="X237">
        <v>2.0650629999999998E-3</v>
      </c>
      <c r="Y237">
        <v>6.3370170000000003E-3</v>
      </c>
    </row>
    <row r="238" spans="1:25" x14ac:dyDescent="0.35">
      <c r="A238">
        <v>236</v>
      </c>
      <c r="C238">
        <v>1.22357E-2</v>
      </c>
      <c r="D238">
        <v>2.8665389999999999E-2</v>
      </c>
      <c r="E238">
        <v>5.1907149999999999E-2</v>
      </c>
      <c r="F238">
        <v>1.655856E-2</v>
      </c>
      <c r="G238">
        <v>1.0679869999999999E-2</v>
      </c>
      <c r="I238">
        <v>5.3315790000000002E-2</v>
      </c>
      <c r="J238">
        <v>3.4227969999999999E-4</v>
      </c>
      <c r="K238">
        <v>1.9954619999999999E-2</v>
      </c>
      <c r="L238">
        <v>5.6493580000000002E-2</v>
      </c>
      <c r="M238">
        <v>1.6495760000000002E-2</v>
      </c>
      <c r="O238">
        <v>1.429719E-2</v>
      </c>
      <c r="P238">
        <v>5.1485120000000002E-2</v>
      </c>
      <c r="Q238">
        <v>3.796107E-2</v>
      </c>
      <c r="R238">
        <v>1.8096569999999999E-2</v>
      </c>
      <c r="S238">
        <v>5.8247889999999997E-2</v>
      </c>
      <c r="U238">
        <v>7.8494849999999998E-3</v>
      </c>
      <c r="V238">
        <v>7.4410739999999998E-3</v>
      </c>
      <c r="W238">
        <v>1.358855E-2</v>
      </c>
      <c r="X238">
        <v>2.1500289999999999E-3</v>
      </c>
      <c r="Y238">
        <v>2.8665359999999998E-3</v>
      </c>
    </row>
    <row r="239" spans="1:25" x14ac:dyDescent="0.35">
      <c r="A239">
        <v>237</v>
      </c>
      <c r="C239">
        <v>1.251322E-2</v>
      </c>
      <c r="D239">
        <v>3.1413789999999997E-2</v>
      </c>
      <c r="E239">
        <v>5.4894749999999999E-2</v>
      </c>
      <c r="F239">
        <v>1.289684E-2</v>
      </c>
      <c r="G239">
        <v>1.107907E-2</v>
      </c>
      <c r="I239">
        <v>4.921532E-2</v>
      </c>
      <c r="J239">
        <v>2.9806199999999998E-3</v>
      </c>
      <c r="K239">
        <v>2.440703E-2</v>
      </c>
      <c r="L239">
        <v>5.3680360000000003E-2</v>
      </c>
      <c r="M239">
        <v>1.372805E-2</v>
      </c>
      <c r="O239">
        <v>1.5057620000000001E-2</v>
      </c>
      <c r="P239">
        <v>4.9141589999999999E-2</v>
      </c>
      <c r="Q239">
        <v>3.6260010000000002E-2</v>
      </c>
      <c r="R239">
        <v>1.527032E-2</v>
      </c>
      <c r="S239">
        <v>6.3078880000000004E-2</v>
      </c>
      <c r="U239">
        <v>7.1754749999999997E-3</v>
      </c>
      <c r="V239">
        <v>7.9770090000000002E-3</v>
      </c>
      <c r="W239">
        <v>1.303172E-2</v>
      </c>
      <c r="X239">
        <v>9.1883540000000004E-4</v>
      </c>
      <c r="Y239">
        <v>5.4683689999999998E-3</v>
      </c>
    </row>
    <row r="240" spans="1:25" x14ac:dyDescent="0.35">
      <c r="A240">
        <v>238</v>
      </c>
      <c r="C240">
        <v>9.1944339999999996E-3</v>
      </c>
      <c r="D240">
        <v>3.3700260000000003E-2</v>
      </c>
      <c r="E240">
        <v>5.4441360000000001E-2</v>
      </c>
      <c r="F240">
        <v>7.9789160000000008E-3</v>
      </c>
      <c r="G240">
        <v>1.1538919999999999E-2</v>
      </c>
      <c r="I240">
        <v>4.9856009999999999E-2</v>
      </c>
      <c r="J240">
        <v>6.2672200000000004E-3</v>
      </c>
      <c r="K240">
        <v>2.5574619999999999E-2</v>
      </c>
      <c r="L240">
        <v>4.439837E-2</v>
      </c>
      <c r="M240">
        <v>1.3927520000000001E-2</v>
      </c>
      <c r="O240">
        <v>1.235867E-2</v>
      </c>
      <c r="P240">
        <v>4.7675969999999998E-2</v>
      </c>
      <c r="Q240">
        <v>3.6309540000000001E-2</v>
      </c>
      <c r="R240">
        <v>1.360717E-2</v>
      </c>
      <c r="S240">
        <v>5.8123710000000002E-2</v>
      </c>
      <c r="U240">
        <v>7.7656510000000002E-3</v>
      </c>
      <c r="V240">
        <v>7.4108840000000004E-3</v>
      </c>
      <c r="W240">
        <v>1.483539E-2</v>
      </c>
      <c r="X240">
        <v>7.4982640000000001E-4</v>
      </c>
      <c r="Y240">
        <v>5.2554309999999996E-3</v>
      </c>
    </row>
    <row r="241" spans="1:25" x14ac:dyDescent="0.35">
      <c r="A241">
        <v>239</v>
      </c>
      <c r="C241">
        <v>5.9645180000000003E-3</v>
      </c>
      <c r="D241">
        <v>3.8807870000000001E-2</v>
      </c>
      <c r="E241">
        <v>5.5066879999999999E-2</v>
      </c>
      <c r="F241">
        <v>2.1946130000000002E-3</v>
      </c>
      <c r="G241">
        <v>8.4448460000000006E-3</v>
      </c>
      <c r="I241">
        <v>5.3008079999999999E-2</v>
      </c>
      <c r="J241">
        <v>5.3159000000000001E-3</v>
      </c>
      <c r="K241">
        <v>2.4937750000000002E-2</v>
      </c>
      <c r="L241">
        <v>4.2778339999999998E-2</v>
      </c>
      <c r="M241">
        <v>1.945156E-2</v>
      </c>
      <c r="O241">
        <v>1.110041E-2</v>
      </c>
      <c r="P241">
        <v>4.7627540000000003E-2</v>
      </c>
      <c r="Q241">
        <v>3.4825380000000003E-2</v>
      </c>
      <c r="R241">
        <v>1.547903E-2</v>
      </c>
      <c r="S241">
        <v>6.0287420000000001E-2</v>
      </c>
      <c r="U241">
        <v>7.4202119999999998E-3</v>
      </c>
      <c r="V241">
        <v>6.5163369999999997E-3</v>
      </c>
      <c r="W241">
        <v>1.564312E-2</v>
      </c>
      <c r="X241">
        <v>4.6274070000000003E-4</v>
      </c>
      <c r="Y241">
        <v>3.1962990000000001E-3</v>
      </c>
    </row>
    <row r="242" spans="1:25" x14ac:dyDescent="0.35">
      <c r="A242">
        <v>240</v>
      </c>
      <c r="C242">
        <v>1.0262429999999999E-2</v>
      </c>
      <c r="D242">
        <v>4.2108510000000002E-2</v>
      </c>
      <c r="E242">
        <v>5.6996850000000002E-2</v>
      </c>
      <c r="F242">
        <v>1.820374E-2</v>
      </c>
      <c r="G242">
        <v>1.1676880000000001E-2</v>
      </c>
      <c r="I242">
        <v>5.5497829999999998E-2</v>
      </c>
      <c r="J242">
        <v>1.7769629999999999E-3</v>
      </c>
      <c r="K242">
        <v>2.042621E-2</v>
      </c>
      <c r="L242">
        <v>3.6112190000000002E-2</v>
      </c>
      <c r="M242">
        <v>2.214634E-2</v>
      </c>
      <c r="O242">
        <v>1.336086E-2</v>
      </c>
      <c r="P242">
        <v>4.4947389999999997E-2</v>
      </c>
      <c r="Q242">
        <v>3.2904419999999997E-2</v>
      </c>
      <c r="R242">
        <v>1.4003460000000001E-2</v>
      </c>
      <c r="S242">
        <v>5.5814469999999998E-2</v>
      </c>
      <c r="U242">
        <v>9.9509660000000003E-3</v>
      </c>
      <c r="V242">
        <v>9.4789560000000002E-3</v>
      </c>
      <c r="W242">
        <v>1.9570589999999999E-2</v>
      </c>
      <c r="X242">
        <v>7.5331330000000002E-4</v>
      </c>
      <c r="Y242">
        <v>1.040399E-3</v>
      </c>
    </row>
    <row r="243" spans="1:25" x14ac:dyDescent="0.35">
      <c r="A243">
        <v>241</v>
      </c>
      <c r="C243">
        <v>4.7371979999999998E-3</v>
      </c>
      <c r="D243">
        <v>4.2749669999999997E-2</v>
      </c>
      <c r="E243">
        <v>5.8138500000000003E-2</v>
      </c>
      <c r="F243">
        <v>1.8026799999999999E-2</v>
      </c>
      <c r="G243">
        <v>1.5842080000000001E-2</v>
      </c>
      <c r="I243">
        <v>5.8323890000000003E-2</v>
      </c>
      <c r="J243">
        <v>2.6531520000000002E-3</v>
      </c>
      <c r="K243">
        <v>1.8664239999999999E-2</v>
      </c>
      <c r="L243">
        <v>3.0058319999999999E-2</v>
      </c>
      <c r="M243">
        <v>1.7923560000000002E-2</v>
      </c>
      <c r="O243">
        <v>8.6634759999999998E-3</v>
      </c>
      <c r="P243">
        <v>4.4654249999999999E-2</v>
      </c>
      <c r="Q243">
        <v>3.1594129999999998E-2</v>
      </c>
      <c r="R243">
        <v>1.6244620000000001E-2</v>
      </c>
      <c r="S243">
        <v>6.3793240000000001E-2</v>
      </c>
      <c r="U243">
        <v>1.04996E-2</v>
      </c>
      <c r="V243">
        <v>1.005402E-2</v>
      </c>
      <c r="W243">
        <v>1.7310559999999999E-2</v>
      </c>
      <c r="X243">
        <v>3.0753909999999998E-3</v>
      </c>
      <c r="Y243">
        <v>6.4046679999999996E-3</v>
      </c>
    </row>
    <row r="244" spans="1:25" x14ac:dyDescent="0.35">
      <c r="A244">
        <v>242</v>
      </c>
      <c r="C244">
        <v>2.1856430000000001E-3</v>
      </c>
      <c r="D244">
        <v>4.4905189999999998E-2</v>
      </c>
      <c r="E244">
        <v>5.9889850000000001E-2</v>
      </c>
      <c r="F244">
        <v>1.5383330000000001E-2</v>
      </c>
      <c r="G244">
        <v>1.796031E-2</v>
      </c>
      <c r="I244">
        <v>5.112419E-2</v>
      </c>
      <c r="J244">
        <v>9.4526109999999997E-3</v>
      </c>
      <c r="K244">
        <v>1.560077E-2</v>
      </c>
      <c r="L244">
        <v>1.69009E-2</v>
      </c>
      <c r="M244">
        <v>1.7570289999999999E-2</v>
      </c>
      <c r="O244">
        <v>1.094151E-2</v>
      </c>
      <c r="P244">
        <v>4.2680620000000002E-2</v>
      </c>
      <c r="Q244">
        <v>3.3757120000000002E-2</v>
      </c>
      <c r="R244">
        <v>1.434964E-2</v>
      </c>
      <c r="S244">
        <v>6.0363890000000003E-2</v>
      </c>
      <c r="U244">
        <v>1.078352E-2</v>
      </c>
      <c r="V244">
        <v>8.7093110000000008E-3</v>
      </c>
      <c r="W244">
        <v>1.8601240000000002E-2</v>
      </c>
      <c r="X244">
        <v>2.7899439999999999E-3</v>
      </c>
      <c r="Y244">
        <v>4.9882829999999996E-3</v>
      </c>
    </row>
    <row r="245" spans="1:25" x14ac:dyDescent="0.35">
      <c r="A245">
        <v>243</v>
      </c>
      <c r="C245">
        <v>1.0158420000000001E-3</v>
      </c>
      <c r="D245">
        <v>4.4621229999999998E-2</v>
      </c>
      <c r="E245">
        <v>5.935402E-2</v>
      </c>
      <c r="F245">
        <v>1.6260710000000001E-2</v>
      </c>
      <c r="G245">
        <v>1.821938E-2</v>
      </c>
      <c r="I245">
        <v>5.4668189999999998E-2</v>
      </c>
      <c r="J245">
        <v>1.3844459999999999E-2</v>
      </c>
      <c r="K245">
        <v>1.482609E-2</v>
      </c>
      <c r="L245">
        <v>1.2882859999999999E-2</v>
      </c>
      <c r="M245">
        <v>2.3337190000000001E-2</v>
      </c>
      <c r="O245">
        <v>1.1666360000000001E-2</v>
      </c>
      <c r="P245">
        <v>4.0415699999999999E-2</v>
      </c>
      <c r="Q245">
        <v>3.1391170000000003E-2</v>
      </c>
      <c r="R245">
        <v>1.122561E-2</v>
      </c>
      <c r="S245">
        <v>5.6978519999999998E-2</v>
      </c>
      <c r="U245">
        <v>1.0160239999999999E-2</v>
      </c>
      <c r="V245">
        <v>9.8609920000000007E-3</v>
      </c>
      <c r="W245">
        <v>1.8289659999999999E-2</v>
      </c>
      <c r="X245">
        <v>4.7740339999999999E-3</v>
      </c>
      <c r="Y245">
        <v>8.6237789999999998E-3</v>
      </c>
    </row>
    <row r="246" spans="1:25" x14ac:dyDescent="0.35">
      <c r="A246">
        <v>244</v>
      </c>
      <c r="C246">
        <v>2.075136E-3</v>
      </c>
      <c r="D246">
        <v>4.7737689999999999E-2</v>
      </c>
      <c r="E246">
        <v>6.2178570000000002E-2</v>
      </c>
      <c r="F246">
        <v>1.3165919999999999E-2</v>
      </c>
      <c r="G246">
        <v>1.5463950000000001E-2</v>
      </c>
      <c r="I246">
        <v>5.2318870000000003E-2</v>
      </c>
      <c r="J246">
        <v>1.356158E-2</v>
      </c>
      <c r="K246">
        <v>1.492682E-2</v>
      </c>
      <c r="L246">
        <v>1.209024E-2</v>
      </c>
      <c r="M246">
        <v>2.004856E-2</v>
      </c>
      <c r="O246">
        <v>5.4980519999999998E-3</v>
      </c>
      <c r="P246">
        <v>3.8309009999999998E-2</v>
      </c>
      <c r="Q246">
        <v>3.1203749999999999E-2</v>
      </c>
      <c r="R246">
        <v>1.380086E-2</v>
      </c>
      <c r="S246">
        <v>5.5466500000000002E-2</v>
      </c>
      <c r="U246">
        <v>9.4700459999999993E-3</v>
      </c>
      <c r="V246">
        <v>1.101452E-2</v>
      </c>
      <c r="W246">
        <v>1.659387E-2</v>
      </c>
      <c r="X246">
        <v>4.3807330000000004E-3</v>
      </c>
      <c r="Y246">
        <v>8.7008480000000006E-3</v>
      </c>
    </row>
    <row r="247" spans="1:25" x14ac:dyDescent="0.35">
      <c r="A247">
        <v>245</v>
      </c>
      <c r="C247">
        <v>8.1667299999999996E-4</v>
      </c>
      <c r="D247">
        <v>5.0933899999999997E-2</v>
      </c>
      <c r="E247">
        <v>6.310122E-2</v>
      </c>
      <c r="F247">
        <v>1.559144E-2</v>
      </c>
      <c r="G247">
        <v>1.8667969999999999E-2</v>
      </c>
      <c r="I247">
        <v>5.008584E-2</v>
      </c>
      <c r="J247">
        <v>1.5468630000000001E-2</v>
      </c>
      <c r="K247">
        <v>1.371387E-2</v>
      </c>
      <c r="L247">
        <v>7.3102410000000003E-3</v>
      </c>
      <c r="M247">
        <v>1.805681E-2</v>
      </c>
      <c r="O247">
        <v>1.0865029999999999E-2</v>
      </c>
      <c r="P247">
        <v>3.6381240000000002E-2</v>
      </c>
      <c r="Q247">
        <v>3.0167550000000001E-2</v>
      </c>
      <c r="R247">
        <v>1.227048E-2</v>
      </c>
      <c r="S247">
        <v>5.6793360000000001E-2</v>
      </c>
      <c r="U247">
        <v>8.1760879999999998E-3</v>
      </c>
      <c r="V247">
        <v>1.1432049999999999E-2</v>
      </c>
      <c r="W247">
        <v>1.6439289999999999E-2</v>
      </c>
      <c r="X247">
        <v>5.3251979999999997E-3</v>
      </c>
      <c r="Y247">
        <v>1.156211E-2</v>
      </c>
    </row>
    <row r="248" spans="1:25" x14ac:dyDescent="0.35">
      <c r="A248">
        <v>246</v>
      </c>
      <c r="C248">
        <v>3.2618639999999998E-4</v>
      </c>
      <c r="D248">
        <v>5.1861879999999999E-2</v>
      </c>
      <c r="E248">
        <v>6.4237310000000006E-2</v>
      </c>
      <c r="F248">
        <v>8.7528529999999997E-3</v>
      </c>
      <c r="G248">
        <v>1.6936119999999999E-2</v>
      </c>
      <c r="I248">
        <v>3.6632089999999999E-2</v>
      </c>
      <c r="J248">
        <v>1.7353029999999998E-2</v>
      </c>
      <c r="K248">
        <v>1.159117E-2</v>
      </c>
      <c r="L248">
        <v>2.7058120000000001E-3</v>
      </c>
      <c r="M248">
        <v>1.6507359999999999E-2</v>
      </c>
      <c r="O248">
        <v>7.8614949999999996E-3</v>
      </c>
      <c r="P248">
        <v>3.4754130000000001E-2</v>
      </c>
      <c r="Q248">
        <v>3.0425819999999999E-2</v>
      </c>
      <c r="R248">
        <v>9.1299120000000004E-3</v>
      </c>
      <c r="S248">
        <v>5.7418379999999998E-2</v>
      </c>
      <c r="U248">
        <v>1.2381669999999999E-2</v>
      </c>
      <c r="V248">
        <v>1.3699619999999999E-2</v>
      </c>
      <c r="W248">
        <v>1.966706E-2</v>
      </c>
      <c r="X248">
        <v>3.8542450000000001E-3</v>
      </c>
      <c r="Y248">
        <v>1.0630580000000001E-2</v>
      </c>
    </row>
    <row r="249" spans="1:25" x14ac:dyDescent="0.35">
      <c r="A249">
        <v>247</v>
      </c>
      <c r="C249">
        <v>1.2170670000000001E-3</v>
      </c>
      <c r="D249">
        <v>4.9325019999999997E-2</v>
      </c>
      <c r="E249">
        <v>6.5726729999999997E-2</v>
      </c>
      <c r="F249">
        <v>2.4485589999999999E-3</v>
      </c>
      <c r="G249">
        <v>2.0454940000000001E-2</v>
      </c>
      <c r="I249">
        <v>3.5566180000000003E-2</v>
      </c>
      <c r="J249">
        <v>1.8621499999999999E-2</v>
      </c>
      <c r="K249">
        <v>1.0440140000000001E-2</v>
      </c>
      <c r="L249">
        <v>3.788769E-3</v>
      </c>
      <c r="M249">
        <v>1.7023119999999999E-2</v>
      </c>
      <c r="O249">
        <v>8.3811879999999995E-3</v>
      </c>
      <c r="P249">
        <v>3.147966E-2</v>
      </c>
      <c r="Q249">
        <v>2.8439969999999998E-2</v>
      </c>
      <c r="R249">
        <v>8.1017020000000006E-3</v>
      </c>
      <c r="S249">
        <v>5.4568319999999997E-2</v>
      </c>
      <c r="U249">
        <v>1.060379E-2</v>
      </c>
      <c r="V249">
        <v>1.08197E-2</v>
      </c>
      <c r="W249">
        <v>1.950377E-2</v>
      </c>
      <c r="X249">
        <v>3.7935080000000001E-3</v>
      </c>
      <c r="Y249">
        <v>1.354116E-2</v>
      </c>
    </row>
    <row r="250" spans="1:25" x14ac:dyDescent="0.35">
      <c r="A250">
        <v>248</v>
      </c>
      <c r="C250">
        <v>3.2493169999999998E-3</v>
      </c>
      <c r="D250">
        <v>4.8733800000000001E-2</v>
      </c>
      <c r="E250">
        <v>6.6925449999999997E-2</v>
      </c>
      <c r="F250">
        <v>4.4699910000000004E-3</v>
      </c>
      <c r="G250">
        <v>1.84764E-2</v>
      </c>
      <c r="I250">
        <v>3.7866200000000003E-2</v>
      </c>
      <c r="J250">
        <v>1.536533E-2</v>
      </c>
      <c r="K250">
        <v>9.9128480000000001E-3</v>
      </c>
      <c r="L250">
        <v>8.4106920000000009E-3</v>
      </c>
      <c r="M250">
        <v>1.6347500000000001E-2</v>
      </c>
      <c r="O250">
        <v>1.0505860000000001E-2</v>
      </c>
      <c r="P250">
        <v>3.0693979999999999E-2</v>
      </c>
      <c r="Q250">
        <v>3.0606359999999999E-2</v>
      </c>
      <c r="R250">
        <v>7.9462830000000002E-3</v>
      </c>
      <c r="S250">
        <v>5.6955159999999998E-2</v>
      </c>
      <c r="U250">
        <v>1.46631E-2</v>
      </c>
      <c r="V250">
        <v>1.135948E-2</v>
      </c>
      <c r="W250">
        <v>1.8915890000000001E-2</v>
      </c>
      <c r="X250">
        <v>4.5629440000000002E-3</v>
      </c>
      <c r="Y250">
        <v>1.3151319999999999E-2</v>
      </c>
    </row>
    <row r="251" spans="1:25" x14ac:dyDescent="0.35">
      <c r="A251">
        <v>249</v>
      </c>
      <c r="C251">
        <v>3.684849E-3</v>
      </c>
      <c r="D251">
        <v>4.6762169999999999E-2</v>
      </c>
      <c r="E251">
        <v>7.0913760000000006E-2</v>
      </c>
      <c r="F251">
        <v>1.431322E-2</v>
      </c>
      <c r="G251">
        <v>2.141038E-2</v>
      </c>
      <c r="I251">
        <v>3.2772900000000001E-2</v>
      </c>
      <c r="J251">
        <v>1.1981489999999999E-2</v>
      </c>
      <c r="K251">
        <v>1.228195E-2</v>
      </c>
      <c r="L251">
        <v>1.7523830000000001E-2</v>
      </c>
      <c r="M251">
        <v>1.026258E-2</v>
      </c>
      <c r="O251">
        <v>1.183641E-2</v>
      </c>
      <c r="P251">
        <v>2.9527250000000001E-2</v>
      </c>
      <c r="Q251">
        <v>3.4507839999999998E-2</v>
      </c>
      <c r="R251">
        <v>8.3673889999999994E-3</v>
      </c>
      <c r="S251">
        <v>5.6416540000000001E-2</v>
      </c>
      <c r="U251">
        <v>1.450536E-2</v>
      </c>
      <c r="V251">
        <v>1.1060479999999999E-2</v>
      </c>
      <c r="W251">
        <v>1.5886279999999999E-2</v>
      </c>
      <c r="X251">
        <v>3.9228199999999996E-3</v>
      </c>
      <c r="Y251">
        <v>1.536977E-2</v>
      </c>
    </row>
    <row r="252" spans="1:25" x14ac:dyDescent="0.35">
      <c r="A252">
        <v>250</v>
      </c>
      <c r="C252">
        <v>3.3179820000000001E-3</v>
      </c>
      <c r="D252">
        <v>4.3826490000000003E-2</v>
      </c>
      <c r="E252">
        <v>7.0852219999999994E-2</v>
      </c>
      <c r="F252">
        <v>8.1585939999999999E-3</v>
      </c>
      <c r="G252">
        <v>1.0682759999999999E-2</v>
      </c>
      <c r="I252">
        <v>3.330284E-2</v>
      </c>
      <c r="J252">
        <v>1.01645E-2</v>
      </c>
      <c r="K252">
        <v>1.7077620000000002E-2</v>
      </c>
      <c r="L252">
        <v>2.146199E-2</v>
      </c>
      <c r="M252">
        <v>9.1271100000000008E-3</v>
      </c>
      <c r="O252">
        <v>1.018351E-2</v>
      </c>
      <c r="P252">
        <v>2.6460620000000001E-2</v>
      </c>
      <c r="Q252">
        <v>3.3455310000000002E-2</v>
      </c>
      <c r="R252">
        <v>1.876473E-3</v>
      </c>
      <c r="S252">
        <v>5.617407E-2</v>
      </c>
      <c r="U252">
        <v>1.5088829999999999E-2</v>
      </c>
      <c r="V252">
        <v>1.082724E-2</v>
      </c>
      <c r="W252">
        <v>1.417738E-2</v>
      </c>
      <c r="X252">
        <v>4.2092799999999999E-4</v>
      </c>
      <c r="Y252">
        <v>1.4280259999999999E-2</v>
      </c>
    </row>
    <row r="253" spans="1:25" x14ac:dyDescent="0.35">
      <c r="A253">
        <v>251</v>
      </c>
      <c r="C253">
        <v>3.849E-3</v>
      </c>
      <c r="D253">
        <v>4.3172960000000003E-2</v>
      </c>
      <c r="E253">
        <v>7.5182529999999997E-2</v>
      </c>
      <c r="F253">
        <v>1.009029E-2</v>
      </c>
      <c r="G253">
        <v>1.3498629999999999E-2</v>
      </c>
      <c r="I253">
        <v>2.8660769999999999E-2</v>
      </c>
      <c r="J253">
        <v>5.5093470000000004E-3</v>
      </c>
      <c r="K253">
        <v>1.535219E-2</v>
      </c>
      <c r="L253">
        <v>1.7963469999999999E-2</v>
      </c>
      <c r="M253">
        <v>9.1874899999999995E-3</v>
      </c>
      <c r="O253">
        <v>9.2394950000000003E-3</v>
      </c>
      <c r="P253">
        <v>2.3345049999999999E-2</v>
      </c>
      <c r="Q253">
        <v>3.2037320000000001E-2</v>
      </c>
      <c r="R253">
        <v>1.4951830000000001E-4</v>
      </c>
      <c r="S253">
        <v>5.2723109999999997E-2</v>
      </c>
      <c r="U253">
        <v>1.49616E-2</v>
      </c>
      <c r="V253">
        <v>1.181832E-2</v>
      </c>
      <c r="W253">
        <v>1.9840300000000002E-2</v>
      </c>
      <c r="X253">
        <v>1.132816E-3</v>
      </c>
      <c r="Y253">
        <v>6.4170060000000003E-3</v>
      </c>
    </row>
    <row r="254" spans="1:25" x14ac:dyDescent="0.35">
      <c r="A254">
        <v>252</v>
      </c>
      <c r="C254">
        <v>3.7032369999999998E-3</v>
      </c>
      <c r="D254">
        <v>4.2482289999999999E-2</v>
      </c>
      <c r="E254">
        <v>8.7516129999999998E-2</v>
      </c>
      <c r="F254">
        <v>1.4646650000000001E-2</v>
      </c>
      <c r="G254">
        <v>1.7655549999999999E-2</v>
      </c>
      <c r="I254">
        <v>3.1845690000000003E-2</v>
      </c>
      <c r="J254">
        <v>3.0712780000000002E-3</v>
      </c>
      <c r="K254">
        <v>1.395646E-2</v>
      </c>
      <c r="L254">
        <v>3.1898530000000001E-2</v>
      </c>
      <c r="M254">
        <v>9.9026259999999994E-3</v>
      </c>
      <c r="O254">
        <v>6.628096E-3</v>
      </c>
      <c r="P254">
        <v>2.2133170000000001E-2</v>
      </c>
      <c r="Q254">
        <v>3.0687209999999999E-2</v>
      </c>
      <c r="R254">
        <v>3.8936729999999999E-4</v>
      </c>
      <c r="S254">
        <v>5.7641390000000001E-2</v>
      </c>
      <c r="U254">
        <v>1.6504319999999999E-2</v>
      </c>
      <c r="V254">
        <v>1.428336E-2</v>
      </c>
      <c r="W254">
        <v>1.742372E-2</v>
      </c>
      <c r="X254" s="2">
        <v>8.7678429999999999E-5</v>
      </c>
      <c r="Y254">
        <v>1.7456050000000001E-2</v>
      </c>
    </row>
    <row r="255" spans="1:25" x14ac:dyDescent="0.35">
      <c r="A255">
        <v>253</v>
      </c>
      <c r="C255">
        <v>4.5634209999999998E-3</v>
      </c>
      <c r="D255">
        <v>4.148582E-2</v>
      </c>
      <c r="E255">
        <v>8.3026470000000005E-2</v>
      </c>
      <c r="F255">
        <v>1.675022E-2</v>
      </c>
      <c r="G255">
        <v>2.554855E-2</v>
      </c>
      <c r="I255">
        <v>2.7549799999999999E-2</v>
      </c>
      <c r="J255">
        <v>1.2994110000000001E-3</v>
      </c>
      <c r="K255">
        <v>1.5125629999999999E-2</v>
      </c>
      <c r="L255">
        <v>3.2542500000000002E-2</v>
      </c>
      <c r="M255">
        <v>8.1536170000000002E-3</v>
      </c>
      <c r="O255">
        <v>3.8542749999999999E-3</v>
      </c>
      <c r="P255">
        <v>2.001387E-2</v>
      </c>
      <c r="Q255">
        <v>3.5569099999999999E-2</v>
      </c>
      <c r="R255">
        <v>2.9791000000000002E-3</v>
      </c>
      <c r="S255">
        <v>5.9803960000000003E-2</v>
      </c>
      <c r="U255">
        <v>1.6634880000000001E-2</v>
      </c>
      <c r="V255">
        <v>1.5128819999999999E-2</v>
      </c>
      <c r="W255">
        <v>1.9220589999999999E-2</v>
      </c>
      <c r="X255">
        <v>7.8612569999999995E-4</v>
      </c>
      <c r="Y255">
        <v>1.829043E-2</v>
      </c>
    </row>
    <row r="256" spans="1:25" x14ac:dyDescent="0.35">
      <c r="A256">
        <v>254</v>
      </c>
      <c r="C256">
        <v>5.2854419999999996E-3</v>
      </c>
      <c r="D256">
        <v>4.4090089999999998E-2</v>
      </c>
      <c r="E256">
        <v>7.5316159999999993E-2</v>
      </c>
      <c r="F256">
        <v>1.6033019999999999E-2</v>
      </c>
      <c r="G256">
        <v>2.6988769999999999E-2</v>
      </c>
      <c r="I256">
        <v>2.960175E-2</v>
      </c>
      <c r="J256">
        <v>8.0930289999999998E-3</v>
      </c>
      <c r="K256">
        <v>8.8966789999999994E-3</v>
      </c>
      <c r="L256">
        <v>4.3003140000000002E-2</v>
      </c>
      <c r="M256">
        <v>6.4608160000000003E-3</v>
      </c>
      <c r="O256">
        <v>3.2219290000000001E-3</v>
      </c>
      <c r="P256">
        <v>1.6561510000000002E-2</v>
      </c>
      <c r="Q256">
        <v>3.2590540000000001E-2</v>
      </c>
      <c r="R256">
        <v>4.1976269999999998E-3</v>
      </c>
      <c r="S256">
        <v>5.1973159999999997E-2</v>
      </c>
      <c r="U256">
        <v>1.8123179999999999E-2</v>
      </c>
      <c r="V256">
        <v>1.5380919999999999E-2</v>
      </c>
      <c r="W256">
        <v>1.3802679999999999E-2</v>
      </c>
      <c r="X256">
        <v>2.9803220000000001E-3</v>
      </c>
      <c r="Y256">
        <v>1.747197E-2</v>
      </c>
    </row>
    <row r="257" spans="1:25" x14ac:dyDescent="0.35">
      <c r="A257">
        <v>255</v>
      </c>
      <c r="C257">
        <v>5.8833660000000001E-3</v>
      </c>
      <c r="D257">
        <v>4.6278739999999999E-2</v>
      </c>
      <c r="E257">
        <v>7.7713009999999999E-2</v>
      </c>
      <c r="F257">
        <v>1.510328E-2</v>
      </c>
      <c r="G257">
        <v>2.2790609999999999E-2</v>
      </c>
      <c r="I257">
        <v>3.3632549999999997E-2</v>
      </c>
      <c r="J257">
        <v>1.1665999999999999E-2</v>
      </c>
      <c r="K257">
        <v>7.1557460000000002E-3</v>
      </c>
      <c r="L257">
        <v>4.9900529999999998E-2</v>
      </c>
      <c r="M257">
        <v>3.8042369999999998E-3</v>
      </c>
      <c r="O257">
        <v>2.4541620000000002E-3</v>
      </c>
      <c r="P257">
        <v>1.517165E-2</v>
      </c>
      <c r="Q257">
        <v>3.3242550000000003E-2</v>
      </c>
      <c r="R257">
        <v>5.9564709999999996E-3</v>
      </c>
      <c r="S257">
        <v>5.3508939999999998E-2</v>
      </c>
      <c r="U257">
        <v>1.9452779999999999E-2</v>
      </c>
      <c r="V257">
        <v>1.668766E-2</v>
      </c>
      <c r="W257">
        <v>1.1406599999999999E-2</v>
      </c>
      <c r="X257">
        <v>2.6103559999999999E-3</v>
      </c>
      <c r="Y257">
        <v>1.94743E-2</v>
      </c>
    </row>
    <row r="258" spans="1:25" x14ac:dyDescent="0.35">
      <c r="A258">
        <v>256</v>
      </c>
      <c r="C258">
        <v>8.1230699999999996E-3</v>
      </c>
      <c r="D258">
        <v>4.214391E-2</v>
      </c>
      <c r="E258">
        <v>8.133203E-2</v>
      </c>
      <c r="F258">
        <v>1.3283100000000001E-2</v>
      </c>
      <c r="G258">
        <v>2.3280349999999998E-2</v>
      </c>
      <c r="I258">
        <v>3.0865009999999998E-2</v>
      </c>
      <c r="J258">
        <v>1.398462E-2</v>
      </c>
      <c r="K258">
        <v>7.8060930000000001E-3</v>
      </c>
      <c r="L258">
        <v>5.492097E-2</v>
      </c>
      <c r="M258">
        <v>1.7792579999999999E-3</v>
      </c>
      <c r="O258">
        <v>1.1250080000000001E-2</v>
      </c>
      <c r="P258">
        <v>9.5150470000000004E-3</v>
      </c>
      <c r="Q258">
        <v>3.3384770000000001E-2</v>
      </c>
      <c r="R258">
        <v>5.581796E-3</v>
      </c>
      <c r="S258">
        <v>4.42344E-2</v>
      </c>
      <c r="U258">
        <v>1.7795800000000001E-2</v>
      </c>
      <c r="V258">
        <v>1.515451E-2</v>
      </c>
      <c r="W258">
        <v>1.833013E-2</v>
      </c>
      <c r="X258">
        <v>1.7248090000000001E-3</v>
      </c>
      <c r="Y258">
        <v>1.633486E-2</v>
      </c>
    </row>
    <row r="259" spans="1:25" x14ac:dyDescent="0.35">
      <c r="A259">
        <v>257</v>
      </c>
      <c r="C259">
        <v>1.0539710000000001E-2</v>
      </c>
      <c r="D259">
        <v>4.1980919999999998E-2</v>
      </c>
      <c r="E259">
        <v>7.7694059999999995E-2</v>
      </c>
      <c r="F259">
        <v>1.125494E-2</v>
      </c>
      <c r="G259">
        <v>2.7057620000000001E-2</v>
      </c>
      <c r="I259">
        <v>3.0865009999999998E-2</v>
      </c>
      <c r="J259">
        <v>1.824924E-2</v>
      </c>
      <c r="K259">
        <v>6.3077810000000002E-3</v>
      </c>
      <c r="L259">
        <v>6.1294590000000003E-2</v>
      </c>
      <c r="M259">
        <v>3.2934549999999998E-3</v>
      </c>
      <c r="O259">
        <v>9.361088E-3</v>
      </c>
      <c r="P259">
        <v>6.6415670000000001E-3</v>
      </c>
      <c r="Q259">
        <v>3.19505E-2</v>
      </c>
      <c r="R259">
        <v>6.6246990000000004E-3</v>
      </c>
      <c r="S259">
        <v>5.2619279999999997E-2</v>
      </c>
      <c r="U259">
        <v>1.7912919999999999E-2</v>
      </c>
      <c r="V259">
        <v>1.7492500000000001E-2</v>
      </c>
      <c r="W259">
        <v>1.7345940000000001E-2</v>
      </c>
      <c r="X259">
        <v>2.7622279999999998E-3</v>
      </c>
      <c r="Y259">
        <v>1.51538E-2</v>
      </c>
    </row>
    <row r="260" spans="1:25" x14ac:dyDescent="0.35">
      <c r="A260">
        <v>258</v>
      </c>
      <c r="C260">
        <v>9.8927619999999994E-3</v>
      </c>
      <c r="D260">
        <v>4.0833620000000001E-2</v>
      </c>
      <c r="E260">
        <v>7.3203119999999997E-2</v>
      </c>
      <c r="F260">
        <v>1.9698380000000001E-2</v>
      </c>
      <c r="G260">
        <v>2.642804E-2</v>
      </c>
      <c r="I260">
        <v>3.0676249999999999E-2</v>
      </c>
      <c r="J260">
        <v>2.378181E-2</v>
      </c>
      <c r="K260">
        <v>8.0304739999999993E-3</v>
      </c>
      <c r="L260">
        <v>6.4664899999999997E-2</v>
      </c>
      <c r="M260">
        <v>1.4727410000000001E-3</v>
      </c>
      <c r="O260">
        <v>8.8242890000000008E-3</v>
      </c>
      <c r="P260">
        <v>3.8106139999999999E-3</v>
      </c>
      <c r="Q260">
        <v>2.6072890000000001E-2</v>
      </c>
      <c r="R260">
        <v>1.1536090000000001E-2</v>
      </c>
      <c r="S260">
        <v>5.0478849999999999E-2</v>
      </c>
      <c r="U260">
        <v>1.7905649999999999E-2</v>
      </c>
      <c r="V260">
        <v>1.6898130000000001E-2</v>
      </c>
      <c r="W260">
        <v>1.833922E-2</v>
      </c>
      <c r="X260">
        <v>3.1185150000000001E-3</v>
      </c>
      <c r="Y260">
        <v>1.4062140000000001E-2</v>
      </c>
    </row>
    <row r="261" spans="1:25" x14ac:dyDescent="0.35">
      <c r="A261">
        <v>259</v>
      </c>
      <c r="C261">
        <v>1.2703030000000001E-2</v>
      </c>
      <c r="D261">
        <v>3.8277029999999997E-2</v>
      </c>
      <c r="E261">
        <v>7.6929059999999994E-2</v>
      </c>
      <c r="F261">
        <v>2.9472559999999998E-2</v>
      </c>
      <c r="G261">
        <v>3.030884E-2</v>
      </c>
      <c r="I261">
        <v>3.1611649999999998E-2</v>
      </c>
      <c r="J261">
        <v>2.6266810000000002E-2</v>
      </c>
      <c r="K261">
        <v>1.4257580000000001E-2</v>
      </c>
      <c r="L261">
        <v>7.6539549999999998E-2</v>
      </c>
      <c r="M261">
        <v>1.7608400000000001E-3</v>
      </c>
      <c r="O261">
        <v>8.4824559999999993E-3</v>
      </c>
      <c r="P261">
        <v>4.1058960000000004E-3</v>
      </c>
      <c r="Q261">
        <v>2.8051469999999998E-2</v>
      </c>
      <c r="R261">
        <v>1.0858029999999999E-2</v>
      </c>
      <c r="S261">
        <v>5.0093770000000003E-2</v>
      </c>
      <c r="U261">
        <v>1.8344490000000001E-2</v>
      </c>
      <c r="V261">
        <v>1.6776949999999999E-2</v>
      </c>
      <c r="W261">
        <v>1.1938509999999999E-2</v>
      </c>
      <c r="X261">
        <v>3.156781E-3</v>
      </c>
      <c r="Y261">
        <v>1.277417E-2</v>
      </c>
    </row>
    <row r="262" spans="1:25" x14ac:dyDescent="0.35">
      <c r="A262">
        <v>260</v>
      </c>
      <c r="C262">
        <v>1.428488E-2</v>
      </c>
      <c r="D262">
        <v>3.6647680000000002E-2</v>
      </c>
      <c r="E262">
        <v>8.0157249999999999E-2</v>
      </c>
      <c r="F262">
        <v>3.032145E-2</v>
      </c>
      <c r="G262">
        <v>2.8794139999999999E-2</v>
      </c>
      <c r="I262">
        <v>3.1154390000000001E-2</v>
      </c>
      <c r="J262">
        <v>2.9041259999999999E-2</v>
      </c>
      <c r="K262">
        <v>1.9413469999999999E-2</v>
      </c>
      <c r="L262">
        <v>7.7709790000000001E-2</v>
      </c>
      <c r="M262">
        <v>3.564954E-4</v>
      </c>
      <c r="O262">
        <v>7.265985E-3</v>
      </c>
      <c r="P262">
        <v>3.3770800000000002E-3</v>
      </c>
      <c r="Q262">
        <v>2.939048E-2</v>
      </c>
      <c r="R262">
        <v>1.378879E-2</v>
      </c>
      <c r="S262">
        <v>5.0649609999999998E-2</v>
      </c>
      <c r="U262">
        <v>1.7814099999999999E-2</v>
      </c>
      <c r="V262">
        <v>1.7148460000000001E-2</v>
      </c>
      <c r="W262">
        <v>1.8840340000000001E-2</v>
      </c>
      <c r="X262">
        <v>3.4286080000000001E-3</v>
      </c>
      <c r="Y262">
        <v>1.16255E-2</v>
      </c>
    </row>
    <row r="263" spans="1:25" x14ac:dyDescent="0.35">
      <c r="A263">
        <v>261</v>
      </c>
      <c r="C263">
        <v>1.8444990000000001E-2</v>
      </c>
      <c r="D263">
        <v>3.6936070000000001E-2</v>
      </c>
      <c r="E263">
        <v>7.4125380000000005E-2</v>
      </c>
      <c r="F263">
        <v>3.055888E-2</v>
      </c>
      <c r="G263">
        <v>3.0129940000000001E-2</v>
      </c>
      <c r="I263">
        <v>3.0995970000000001E-2</v>
      </c>
      <c r="J263">
        <v>3.2984670000000001E-2</v>
      </c>
      <c r="K263">
        <v>2.7222389999999999E-2</v>
      </c>
      <c r="L263">
        <v>8.0965250000000002E-2</v>
      </c>
      <c r="M263">
        <v>1.110226E-3</v>
      </c>
      <c r="O263">
        <v>5.6588649999999999E-3</v>
      </c>
      <c r="P263">
        <v>6.6452619999999999E-3</v>
      </c>
      <c r="Q263">
        <v>2.5997309999999999E-2</v>
      </c>
      <c r="R263">
        <v>1.4393059999999999E-2</v>
      </c>
      <c r="S263">
        <v>4.4735129999999998E-2</v>
      </c>
      <c r="U263">
        <v>1.8803210000000001E-2</v>
      </c>
      <c r="V263">
        <v>1.8109259999999999E-2</v>
      </c>
      <c r="W263">
        <v>2.0286619999999998E-2</v>
      </c>
      <c r="X263">
        <v>3.3411980000000001E-3</v>
      </c>
      <c r="Y263">
        <v>1.166856E-2</v>
      </c>
    </row>
    <row r="264" spans="1:25" x14ac:dyDescent="0.35">
      <c r="A264">
        <v>262</v>
      </c>
      <c r="C264">
        <v>1.8160280000000001E-2</v>
      </c>
      <c r="D264">
        <v>4.3492469999999998E-2</v>
      </c>
      <c r="E264">
        <v>7.2773459999999998E-2</v>
      </c>
      <c r="F264">
        <v>3.0555579999999999E-2</v>
      </c>
      <c r="G264">
        <v>2.7449189999999998E-2</v>
      </c>
      <c r="I264">
        <v>3.1621400000000001E-2</v>
      </c>
      <c r="J264">
        <v>3.6498460000000003E-2</v>
      </c>
      <c r="K264">
        <v>3.4516659999999998E-2</v>
      </c>
      <c r="L264">
        <v>8.3068249999999996E-2</v>
      </c>
      <c r="M264">
        <v>2.616972E-3</v>
      </c>
      <c r="O264">
        <v>6.5662259999999997E-3</v>
      </c>
      <c r="P264">
        <v>8.8568929999999994E-3</v>
      </c>
      <c r="Q264">
        <v>2.6859250000000001E-2</v>
      </c>
      <c r="R264">
        <v>1.529253E-2</v>
      </c>
      <c r="S264">
        <v>4.564518E-2</v>
      </c>
      <c r="U264">
        <v>1.8292070000000001E-2</v>
      </c>
      <c r="V264">
        <v>1.864472E-2</v>
      </c>
      <c r="W264">
        <v>1.930395E-2</v>
      </c>
      <c r="X264">
        <v>4.454136E-3</v>
      </c>
      <c r="Y264">
        <v>1.315439E-2</v>
      </c>
    </row>
    <row r="265" spans="1:25" x14ac:dyDescent="0.35">
      <c r="A265">
        <v>263</v>
      </c>
      <c r="C265">
        <v>2.046576E-2</v>
      </c>
      <c r="D265">
        <v>3.9393369999999997E-2</v>
      </c>
      <c r="E265">
        <v>7.5759259999999995E-2</v>
      </c>
      <c r="F265">
        <v>3.2302259999999999E-2</v>
      </c>
      <c r="G265">
        <v>2.632669E-2</v>
      </c>
      <c r="I265">
        <v>2.7962239999999999E-2</v>
      </c>
      <c r="J265">
        <v>3.9146840000000002E-2</v>
      </c>
      <c r="K265">
        <v>3.9318680000000002E-2</v>
      </c>
      <c r="L265">
        <v>8.4790199999999996E-2</v>
      </c>
      <c r="M265">
        <v>6.0440299999999997E-3</v>
      </c>
      <c r="O265">
        <v>7.176399E-3</v>
      </c>
      <c r="P265">
        <v>7.8229609999999998E-3</v>
      </c>
      <c r="Q265">
        <v>2.269405E-2</v>
      </c>
      <c r="R265">
        <v>1.518098E-2</v>
      </c>
      <c r="S265">
        <v>4.4739069999999999E-2</v>
      </c>
      <c r="U265">
        <v>1.8615280000000001E-2</v>
      </c>
      <c r="V265">
        <v>1.9104059999999999E-2</v>
      </c>
      <c r="W265">
        <v>1.764071E-2</v>
      </c>
      <c r="X265">
        <v>3.8954910000000001E-3</v>
      </c>
      <c r="Y265">
        <v>1.1203380000000001E-2</v>
      </c>
    </row>
    <row r="266" spans="1:25" x14ac:dyDescent="0.35">
      <c r="A266">
        <v>264</v>
      </c>
      <c r="C266">
        <v>1.967284E-2</v>
      </c>
      <c r="D266">
        <v>3.8703710000000002E-2</v>
      </c>
      <c r="E266">
        <v>7.7640349999999997E-2</v>
      </c>
      <c r="F266">
        <v>3.422439E-2</v>
      </c>
      <c r="G266">
        <v>2.5084530000000001E-2</v>
      </c>
      <c r="I266">
        <v>2.592933E-2</v>
      </c>
      <c r="J266">
        <v>3.9986460000000001E-2</v>
      </c>
      <c r="K266">
        <v>3.4280360000000003E-2</v>
      </c>
      <c r="L266">
        <v>8.5555199999999998E-2</v>
      </c>
      <c r="M266">
        <v>1.0261330000000001E-2</v>
      </c>
      <c r="O266">
        <v>5.5677000000000001E-3</v>
      </c>
      <c r="P266">
        <v>1.3857660000000001E-2</v>
      </c>
      <c r="Q266">
        <v>2.495611E-2</v>
      </c>
      <c r="R266">
        <v>1.3740509999999999E-2</v>
      </c>
      <c r="S266">
        <v>4.3364470000000002E-2</v>
      </c>
      <c r="U266">
        <v>2.0698100000000001E-2</v>
      </c>
      <c r="V266">
        <v>1.881656E-2</v>
      </c>
      <c r="W266">
        <v>1.7582449999999999E-2</v>
      </c>
      <c r="X266">
        <v>4.6563450000000001E-3</v>
      </c>
      <c r="Y266">
        <v>1.3094069999999999E-2</v>
      </c>
    </row>
    <row r="267" spans="1:25" x14ac:dyDescent="0.35">
      <c r="A267">
        <v>265</v>
      </c>
      <c r="C267">
        <v>2.0036669999999999E-2</v>
      </c>
      <c r="D267">
        <v>3.9058950000000002E-2</v>
      </c>
      <c r="E267">
        <v>7.2968539999999998E-2</v>
      </c>
      <c r="F267">
        <v>3.5279810000000002E-2</v>
      </c>
      <c r="G267">
        <v>2.5859389999999999E-2</v>
      </c>
      <c r="I267">
        <v>2.5384400000000001E-2</v>
      </c>
      <c r="J267">
        <v>4.4646020000000002E-2</v>
      </c>
      <c r="K267">
        <v>4.2194219999999998E-2</v>
      </c>
      <c r="L267">
        <v>8.4787130000000002E-2</v>
      </c>
      <c r="M267">
        <v>1.2555419999999999E-2</v>
      </c>
      <c r="O267">
        <v>5.6094830000000002E-3</v>
      </c>
      <c r="P267">
        <v>1.556197E-2</v>
      </c>
      <c r="Q267">
        <v>2.331898E-2</v>
      </c>
      <c r="R267">
        <v>1.227614E-2</v>
      </c>
      <c r="S267">
        <v>4.2575300000000003E-2</v>
      </c>
      <c r="U267">
        <v>1.258013E-2</v>
      </c>
      <c r="V267">
        <v>1.8236789999999999E-2</v>
      </c>
      <c r="W267">
        <v>1.8851340000000001E-2</v>
      </c>
      <c r="X267">
        <v>4.4824779999999998E-3</v>
      </c>
      <c r="Y267">
        <v>1.369268E-2</v>
      </c>
    </row>
    <row r="268" spans="1:25" x14ac:dyDescent="0.35">
      <c r="A268">
        <v>266</v>
      </c>
      <c r="C268">
        <v>2.2008840000000002E-2</v>
      </c>
      <c r="D268">
        <v>4.4408830000000003E-2</v>
      </c>
      <c r="E268">
        <v>7.1333649999999998E-2</v>
      </c>
      <c r="F268">
        <v>4.325843E-2</v>
      </c>
      <c r="G268">
        <v>2.686438E-2</v>
      </c>
      <c r="I268">
        <v>2.0587830000000001E-2</v>
      </c>
      <c r="J268">
        <v>4.6786250000000001E-2</v>
      </c>
      <c r="K268">
        <v>3.8184849999999999E-2</v>
      </c>
      <c r="L268">
        <v>9.4680189999999997E-2</v>
      </c>
      <c r="M268">
        <v>1.4300999999999999E-2</v>
      </c>
      <c r="O268">
        <v>4.810005E-3</v>
      </c>
      <c r="P268">
        <v>1.555812E-2</v>
      </c>
      <c r="Q268">
        <v>2.3224120000000001E-2</v>
      </c>
      <c r="R268">
        <v>1.4291379999999999E-2</v>
      </c>
      <c r="S268">
        <v>3.8090470000000001E-2</v>
      </c>
      <c r="U268">
        <v>2.0501459999999999E-2</v>
      </c>
      <c r="V268">
        <v>1.8473799999999999E-2</v>
      </c>
      <c r="W268">
        <v>1.519743E-2</v>
      </c>
      <c r="X268">
        <v>3.873914E-3</v>
      </c>
      <c r="Y268">
        <v>1.3635990000000001E-2</v>
      </c>
    </row>
    <row r="269" spans="1:25" x14ac:dyDescent="0.35">
      <c r="A269">
        <v>267</v>
      </c>
      <c r="C269">
        <v>2.5160490000000001E-2</v>
      </c>
      <c r="D269">
        <v>4.3738010000000001E-2</v>
      </c>
      <c r="E269">
        <v>6.7937429999999993E-2</v>
      </c>
      <c r="F269">
        <v>3.3769550000000002E-2</v>
      </c>
      <c r="G269">
        <v>2.5988399999999998E-2</v>
      </c>
      <c r="I269">
        <v>1.835585E-2</v>
      </c>
      <c r="J269">
        <v>4.9585129999999998E-2</v>
      </c>
      <c r="K269">
        <v>3.4887019999999998E-2</v>
      </c>
      <c r="L269">
        <v>9.1744099999999995E-2</v>
      </c>
      <c r="M269">
        <v>1.553732E-2</v>
      </c>
      <c r="O269">
        <v>2.1930629999999999E-3</v>
      </c>
      <c r="P269">
        <v>1.7228540000000001E-2</v>
      </c>
      <c r="Q269">
        <v>2.0158740000000001E-2</v>
      </c>
      <c r="R269">
        <v>1.463071E-2</v>
      </c>
      <c r="S269">
        <v>3.8023950000000001E-2</v>
      </c>
      <c r="U269">
        <v>1.536968E-2</v>
      </c>
      <c r="V269">
        <v>1.9659670000000001E-2</v>
      </c>
      <c r="W269">
        <v>1.406458E-2</v>
      </c>
      <c r="X269">
        <v>4.1667220000000003E-3</v>
      </c>
      <c r="Y269">
        <v>1.378572E-2</v>
      </c>
    </row>
    <row r="270" spans="1:25" x14ac:dyDescent="0.35">
      <c r="A270">
        <v>268</v>
      </c>
      <c r="C270">
        <v>2.2568850000000001E-2</v>
      </c>
      <c r="D270">
        <v>4.4483540000000002E-2</v>
      </c>
      <c r="E270">
        <v>6.5717819999999996E-2</v>
      </c>
      <c r="F270">
        <v>3.4372300000000001E-2</v>
      </c>
      <c r="G270">
        <v>2.5924559999999999E-2</v>
      </c>
      <c r="I270">
        <v>1.723036E-2</v>
      </c>
      <c r="J270">
        <v>5.3273769999999998E-2</v>
      </c>
      <c r="K270">
        <v>3.6903770000000002E-2</v>
      </c>
      <c r="L270">
        <v>9.8611589999999999E-2</v>
      </c>
      <c r="M270">
        <v>1.506993E-2</v>
      </c>
      <c r="O270">
        <v>1.1882780000000001E-3</v>
      </c>
      <c r="P270">
        <v>1.8016279999999999E-2</v>
      </c>
      <c r="Q270">
        <v>2.0072820000000002E-2</v>
      </c>
      <c r="R270">
        <v>1.6085060000000002E-2</v>
      </c>
      <c r="S270">
        <v>3.4848690000000002E-2</v>
      </c>
      <c r="U270">
        <v>6.5718E-3</v>
      </c>
      <c r="V270">
        <v>1.8794660000000001E-2</v>
      </c>
      <c r="W270">
        <v>1.581484E-2</v>
      </c>
      <c r="X270">
        <v>5.7924990000000004E-3</v>
      </c>
      <c r="Y270">
        <v>1.417851E-2</v>
      </c>
    </row>
    <row r="271" spans="1:25" x14ac:dyDescent="0.35">
      <c r="A271">
        <v>269</v>
      </c>
      <c r="C271">
        <v>2.0416710000000001E-2</v>
      </c>
      <c r="D271">
        <v>4.5446630000000002E-2</v>
      </c>
      <c r="E271">
        <v>6.3430550000000002E-2</v>
      </c>
      <c r="F271">
        <v>3.3933970000000001E-2</v>
      </c>
      <c r="G271">
        <v>2.4792519999999998E-2</v>
      </c>
      <c r="I271">
        <v>1.760229E-2</v>
      </c>
      <c r="J271">
        <v>5.4386110000000001E-2</v>
      </c>
      <c r="K271">
        <v>3.3301980000000002E-2</v>
      </c>
      <c r="L271">
        <v>9.7550269999999994E-2</v>
      </c>
      <c r="M271">
        <v>1.6296979999999999E-2</v>
      </c>
      <c r="O271">
        <v>1.529306E-3</v>
      </c>
      <c r="P271">
        <v>2.1029059999999999E-2</v>
      </c>
      <c r="Q271">
        <v>1.9515399999999999E-2</v>
      </c>
      <c r="R271">
        <v>1.6425189999999999E-2</v>
      </c>
      <c r="S271">
        <v>3.4757349999999999E-2</v>
      </c>
      <c r="U271">
        <v>1.3406009999999999E-2</v>
      </c>
      <c r="V271">
        <v>1.991594E-2</v>
      </c>
      <c r="W271">
        <v>1.509452E-2</v>
      </c>
      <c r="X271">
        <v>6.8939329999999997E-3</v>
      </c>
      <c r="Y271">
        <v>1.230326E-2</v>
      </c>
    </row>
    <row r="272" spans="1:25" x14ac:dyDescent="0.35">
      <c r="A272">
        <v>270</v>
      </c>
      <c r="C272">
        <v>1.917613E-2</v>
      </c>
      <c r="D272">
        <v>4.5954759999999997E-2</v>
      </c>
      <c r="E272">
        <v>6.162053E-2</v>
      </c>
      <c r="F272">
        <v>3.6194499999999998E-2</v>
      </c>
      <c r="G272">
        <v>2.50271E-2</v>
      </c>
      <c r="I272">
        <v>1.717517E-2</v>
      </c>
      <c r="J272">
        <v>5.7540510000000003E-2</v>
      </c>
      <c r="K272">
        <v>3.0909809999999999E-2</v>
      </c>
      <c r="L272">
        <v>9.7073699999999999E-2</v>
      </c>
      <c r="M272">
        <v>1.6830000000000001E-2</v>
      </c>
      <c r="O272">
        <v>9.826422E-4</v>
      </c>
      <c r="P272">
        <v>2.1859710000000001E-2</v>
      </c>
      <c r="Q272">
        <v>1.9155559999999999E-2</v>
      </c>
      <c r="R272">
        <v>1.9128559999999999E-2</v>
      </c>
      <c r="S272">
        <v>3.5839139999999998E-2</v>
      </c>
      <c r="U272">
        <v>9.7186860000000007E-3</v>
      </c>
      <c r="V272">
        <v>2.027845E-2</v>
      </c>
      <c r="W272">
        <v>1.7274049999999999E-2</v>
      </c>
      <c r="X272">
        <v>7.1992870000000004E-3</v>
      </c>
      <c r="Y272">
        <v>1.6776860000000001E-2</v>
      </c>
    </row>
    <row r="273" spans="1:25" x14ac:dyDescent="0.35">
      <c r="A273">
        <v>271</v>
      </c>
      <c r="C273">
        <v>2.1332919999999998E-2</v>
      </c>
      <c r="D273">
        <v>4.636991E-2</v>
      </c>
      <c r="E273">
        <v>6.2070430000000003E-2</v>
      </c>
      <c r="F273">
        <v>3.2373159999999998E-2</v>
      </c>
      <c r="G273">
        <v>2.2957979999999999E-2</v>
      </c>
      <c r="I273">
        <v>1.252666E-2</v>
      </c>
      <c r="J273">
        <v>5.7521490000000002E-2</v>
      </c>
      <c r="K273">
        <v>2.5490019999999999E-2</v>
      </c>
      <c r="L273">
        <v>9.5489199999999996E-2</v>
      </c>
      <c r="M273">
        <v>1.8146929999999999E-2</v>
      </c>
      <c r="O273">
        <v>3.7649269999999999E-4</v>
      </c>
      <c r="P273">
        <v>2.3880120000000001E-2</v>
      </c>
      <c r="Q273">
        <v>1.989898E-2</v>
      </c>
      <c r="R273">
        <v>2.08022E-2</v>
      </c>
      <c r="S273">
        <v>3.2356950000000002E-2</v>
      </c>
      <c r="U273">
        <v>1.4936329999999999E-2</v>
      </c>
      <c r="V273">
        <v>2.0304050000000001E-2</v>
      </c>
      <c r="W273">
        <v>1.7695519999999999E-2</v>
      </c>
      <c r="X273">
        <v>6.4841509999999996E-3</v>
      </c>
      <c r="Y273">
        <v>1.5803959999999999E-2</v>
      </c>
    </row>
    <row r="274" spans="1:25" x14ac:dyDescent="0.35">
      <c r="A274">
        <v>272</v>
      </c>
      <c r="C274">
        <v>2.297014E-2</v>
      </c>
      <c r="D274">
        <v>4.903942E-2</v>
      </c>
      <c r="E274">
        <v>6.2514479999999997E-2</v>
      </c>
      <c r="F274">
        <v>2.9792039999999999E-2</v>
      </c>
      <c r="G274">
        <v>2.622911E-2</v>
      </c>
      <c r="I274">
        <v>1.6370590000000001E-2</v>
      </c>
      <c r="J274">
        <v>5.7340919999999997E-2</v>
      </c>
      <c r="K274">
        <v>2.5219709999999999E-2</v>
      </c>
      <c r="L274">
        <v>9.6241709999999994E-2</v>
      </c>
      <c r="M274">
        <v>1.9551010000000001E-2</v>
      </c>
      <c r="O274">
        <v>9.9706649999999996E-4</v>
      </c>
      <c r="P274">
        <v>2.3904680000000001E-2</v>
      </c>
      <c r="Q274">
        <v>1.981494E-2</v>
      </c>
      <c r="R274">
        <v>2.1339830000000001E-2</v>
      </c>
      <c r="S274">
        <v>2.851567E-2</v>
      </c>
      <c r="U274">
        <v>1.2726400000000001E-2</v>
      </c>
      <c r="V274">
        <v>2.1441100000000001E-2</v>
      </c>
      <c r="W274">
        <v>1.769832E-2</v>
      </c>
      <c r="X274">
        <v>6.7031979999999996E-3</v>
      </c>
      <c r="Y274">
        <v>1.434714E-2</v>
      </c>
    </row>
    <row r="275" spans="1:25" x14ac:dyDescent="0.35">
      <c r="A275">
        <v>273</v>
      </c>
      <c r="C275">
        <v>2.1557360000000001E-2</v>
      </c>
      <c r="D275">
        <v>4.857218E-2</v>
      </c>
      <c r="E275">
        <v>6.0112829999999999E-2</v>
      </c>
      <c r="F275">
        <v>2.8405039999999999E-2</v>
      </c>
      <c r="G275">
        <v>2.5271890000000002E-2</v>
      </c>
      <c r="I275">
        <v>1.6907129999999999E-2</v>
      </c>
      <c r="J275">
        <v>6.1332970000000001E-2</v>
      </c>
      <c r="K275">
        <v>2.3443490000000001E-2</v>
      </c>
      <c r="L275">
        <v>0.10333870000000001</v>
      </c>
      <c r="M275">
        <v>1.980954E-2</v>
      </c>
      <c r="O275">
        <v>2.4912060000000001E-3</v>
      </c>
      <c r="P275">
        <v>2.6024039999999998E-2</v>
      </c>
      <c r="Q275">
        <v>1.8564110000000002E-2</v>
      </c>
      <c r="R275">
        <v>2.1637380000000001E-2</v>
      </c>
      <c r="S275">
        <v>3.194284E-2</v>
      </c>
      <c r="U275">
        <v>1.132709E-2</v>
      </c>
      <c r="V275">
        <v>2.1483329999999998E-2</v>
      </c>
      <c r="W275">
        <v>1.8367229999999998E-2</v>
      </c>
      <c r="X275">
        <v>5.9223770000000004E-3</v>
      </c>
      <c r="Y275">
        <v>1.4333749999999999E-2</v>
      </c>
    </row>
    <row r="276" spans="1:25" x14ac:dyDescent="0.35">
      <c r="A276">
        <v>274</v>
      </c>
      <c r="C276">
        <v>2.0581160000000001E-2</v>
      </c>
      <c r="D276">
        <v>5.0142050000000001E-2</v>
      </c>
      <c r="E276">
        <v>5.8003899999999997E-2</v>
      </c>
      <c r="F276">
        <v>2.7265790000000002E-2</v>
      </c>
      <c r="G276">
        <v>2.5770399999999999E-2</v>
      </c>
      <c r="I276">
        <v>1.347345E-2</v>
      </c>
      <c r="J276">
        <v>6.1533299999999999E-2</v>
      </c>
      <c r="K276">
        <v>2.1528100000000001E-2</v>
      </c>
      <c r="L276">
        <v>9.9881590000000006E-2</v>
      </c>
      <c r="M276">
        <v>2.0769800000000001E-2</v>
      </c>
      <c r="O276">
        <v>3.264248E-3</v>
      </c>
      <c r="P276">
        <v>2.74871E-2</v>
      </c>
      <c r="Q276">
        <v>1.760024E-2</v>
      </c>
      <c r="R276">
        <v>2.248439E-2</v>
      </c>
      <c r="S276">
        <v>3.5832700000000002E-2</v>
      </c>
      <c r="U276">
        <v>1.3142849999999999E-2</v>
      </c>
      <c r="V276">
        <v>2.0054820000000001E-2</v>
      </c>
      <c r="W276">
        <v>1.7380119999999999E-2</v>
      </c>
      <c r="X276">
        <v>6.8006810000000003E-3</v>
      </c>
      <c r="Y276">
        <v>2.018261E-2</v>
      </c>
    </row>
    <row r="277" spans="1:25" x14ac:dyDescent="0.35">
      <c r="A277">
        <v>275</v>
      </c>
      <c r="C277">
        <v>1.6880269999999999E-2</v>
      </c>
      <c r="D277">
        <v>5.0919180000000001E-2</v>
      </c>
      <c r="E277">
        <v>5.7820200000000002E-2</v>
      </c>
      <c r="F277">
        <v>3.3732239999999997E-2</v>
      </c>
      <c r="G277">
        <v>2.60675E-2</v>
      </c>
      <c r="I277">
        <v>1.190624E-2</v>
      </c>
      <c r="J277">
        <v>6.3022289999999995E-2</v>
      </c>
      <c r="K277">
        <v>8.0450179999999993E-3</v>
      </c>
      <c r="L277">
        <v>9.8802479999999998E-2</v>
      </c>
      <c r="M277">
        <v>2.0423409999999999E-2</v>
      </c>
      <c r="O277">
        <v>4.7684310000000001E-3</v>
      </c>
      <c r="P277">
        <v>2.719599E-2</v>
      </c>
      <c r="Q277">
        <v>1.608095E-2</v>
      </c>
      <c r="R277">
        <v>2.2051299999999999E-2</v>
      </c>
      <c r="S277">
        <v>3.8787040000000002E-2</v>
      </c>
      <c r="U277">
        <v>1.275805E-2</v>
      </c>
      <c r="V277">
        <v>2.1249290000000001E-2</v>
      </c>
      <c r="W277">
        <v>1.9222530000000002E-2</v>
      </c>
      <c r="X277">
        <v>5.8532660000000002E-3</v>
      </c>
      <c r="Y277">
        <v>1.8757280000000001E-2</v>
      </c>
    </row>
    <row r="278" spans="1:25" x14ac:dyDescent="0.35">
      <c r="A278">
        <v>276</v>
      </c>
      <c r="C278">
        <v>1.8776419999999999E-2</v>
      </c>
      <c r="D278">
        <v>4.8629819999999997E-2</v>
      </c>
      <c r="E278">
        <v>5.2792369999999998E-2</v>
      </c>
      <c r="F278">
        <v>3.2634320000000001E-2</v>
      </c>
      <c r="G278">
        <v>2.5430290000000001E-2</v>
      </c>
      <c r="I278">
        <v>1.0709730000000001E-2</v>
      </c>
      <c r="J278">
        <v>6.3043920000000003E-2</v>
      </c>
      <c r="K278">
        <v>7.5063999999999999E-3</v>
      </c>
      <c r="L278">
        <v>9.8555390000000007E-2</v>
      </c>
      <c r="M278">
        <v>2.0632210000000002E-2</v>
      </c>
      <c r="O278">
        <v>1.643598E-3</v>
      </c>
      <c r="P278">
        <v>2.74142E-2</v>
      </c>
      <c r="Q278">
        <v>1.4303389999999999E-2</v>
      </c>
      <c r="R278">
        <v>2.346641E-2</v>
      </c>
      <c r="S278">
        <v>3.6789599999999999E-2</v>
      </c>
      <c r="U278">
        <v>1.530021E-2</v>
      </c>
      <c r="V278">
        <v>1.9466939999999999E-2</v>
      </c>
      <c r="W278">
        <v>2.0128940000000001E-2</v>
      </c>
      <c r="X278">
        <v>6.8804030000000002E-3</v>
      </c>
      <c r="Y278">
        <v>1.9164529999999999E-2</v>
      </c>
    </row>
    <row r="279" spans="1:25" x14ac:dyDescent="0.35">
      <c r="A279">
        <v>277</v>
      </c>
      <c r="C279">
        <v>1.8831219999999999E-2</v>
      </c>
      <c r="D279">
        <v>5.4182109999999999E-2</v>
      </c>
      <c r="E279">
        <v>5.4861779999999999E-2</v>
      </c>
      <c r="F279">
        <v>3.34138E-2</v>
      </c>
      <c r="G279">
        <v>2.5665339999999998E-2</v>
      </c>
      <c r="I279">
        <v>1.132384E-2</v>
      </c>
      <c r="J279">
        <v>6.2981549999999997E-2</v>
      </c>
      <c r="K279">
        <v>1.151365E-2</v>
      </c>
      <c r="L279">
        <v>0.1001597</v>
      </c>
      <c r="M279">
        <v>1.7864910000000001E-2</v>
      </c>
      <c r="O279">
        <v>4.7176780000000003E-3</v>
      </c>
      <c r="P279">
        <v>2.4254620000000001E-2</v>
      </c>
      <c r="Q279">
        <v>1.5897040000000001E-2</v>
      </c>
      <c r="R279">
        <v>2.4203809999999999E-2</v>
      </c>
      <c r="S279">
        <v>2.9752669999999998E-2</v>
      </c>
      <c r="U279">
        <v>1.511583E-2</v>
      </c>
      <c r="V279">
        <v>1.9037780000000001E-2</v>
      </c>
      <c r="W279">
        <v>1.9411000000000001E-2</v>
      </c>
      <c r="X279">
        <v>5.9267879999999997E-3</v>
      </c>
      <c r="Y279">
        <v>1.854652E-2</v>
      </c>
    </row>
    <row r="280" spans="1:25" x14ac:dyDescent="0.35">
      <c r="A280">
        <v>278</v>
      </c>
      <c r="C280">
        <v>2.178544E-2</v>
      </c>
      <c r="D280">
        <v>5.4386200000000003E-2</v>
      </c>
      <c r="E280">
        <v>5.0892769999999997E-2</v>
      </c>
      <c r="F280">
        <v>3.4627970000000001E-2</v>
      </c>
      <c r="G280">
        <v>2.2598119999999999E-2</v>
      </c>
      <c r="I280">
        <v>1.026329E-2</v>
      </c>
      <c r="J280">
        <v>6.2266830000000002E-2</v>
      </c>
      <c r="K280">
        <v>2.3582579999999998E-3</v>
      </c>
      <c r="L280">
        <v>9.9889729999999996E-2</v>
      </c>
      <c r="M280">
        <v>2.0680489999999999E-2</v>
      </c>
      <c r="O280">
        <v>6.9491270000000003E-3</v>
      </c>
      <c r="P280">
        <v>2.906048E-2</v>
      </c>
      <c r="Q280">
        <v>1.7372849999999999E-2</v>
      </c>
      <c r="R280">
        <v>2.513638E-2</v>
      </c>
      <c r="S280">
        <v>4.106191E-2</v>
      </c>
      <c r="U280">
        <v>1.2377229999999999E-2</v>
      </c>
      <c r="V280">
        <v>1.9575390000000002E-2</v>
      </c>
      <c r="W280">
        <v>2.0109889999999998E-2</v>
      </c>
      <c r="X280">
        <v>6.6429380000000001E-3</v>
      </c>
      <c r="Y280">
        <v>1.922548E-2</v>
      </c>
    </row>
    <row r="281" spans="1:25" x14ac:dyDescent="0.35">
      <c r="A281">
        <v>279</v>
      </c>
      <c r="C281">
        <v>2.0877179999999999E-2</v>
      </c>
      <c r="D281">
        <v>5.1630469999999998E-2</v>
      </c>
      <c r="E281">
        <v>5.051398E-2</v>
      </c>
      <c r="F281">
        <v>3.4329949999999998E-2</v>
      </c>
      <c r="G281">
        <v>2.23771E-2</v>
      </c>
      <c r="I281">
        <v>1.015681E-2</v>
      </c>
      <c r="J281">
        <v>6.1847510000000001E-2</v>
      </c>
      <c r="K281">
        <v>2.264678E-3</v>
      </c>
      <c r="L281">
        <v>9.8620440000000004E-2</v>
      </c>
      <c r="M281">
        <v>2.0912469999999999E-2</v>
      </c>
      <c r="O281">
        <v>5.2971540000000001E-3</v>
      </c>
      <c r="P281">
        <v>2.7541820000000002E-2</v>
      </c>
      <c r="Q281">
        <v>1.519972E-2</v>
      </c>
      <c r="R281">
        <v>2.5292660000000002E-2</v>
      </c>
      <c r="S281">
        <v>3.4229820000000001E-2</v>
      </c>
      <c r="U281">
        <v>8.9363749999999999E-3</v>
      </c>
      <c r="V281">
        <v>2.0235059999999999E-2</v>
      </c>
      <c r="W281">
        <v>2.0296930000000001E-2</v>
      </c>
      <c r="X281">
        <v>7.0870220000000001E-3</v>
      </c>
      <c r="Y281">
        <v>1.6399799999999999E-2</v>
      </c>
    </row>
    <row r="282" spans="1:25" x14ac:dyDescent="0.35">
      <c r="A282">
        <v>280</v>
      </c>
      <c r="C282">
        <v>1.8040750000000001E-2</v>
      </c>
      <c r="D282">
        <v>5.1114949999999999E-2</v>
      </c>
      <c r="E282">
        <v>4.5755450000000003E-2</v>
      </c>
      <c r="F282">
        <v>3.3803850000000003E-2</v>
      </c>
      <c r="G282">
        <v>2.2795079999999999E-2</v>
      </c>
      <c r="I282">
        <v>8.4726509999999994E-3</v>
      </c>
      <c r="J282">
        <v>6.1999140000000001E-2</v>
      </c>
      <c r="K282">
        <v>2.2871789999999999E-3</v>
      </c>
      <c r="L282">
        <v>9.8317619999999994E-2</v>
      </c>
      <c r="M282">
        <v>2.1857830000000002E-2</v>
      </c>
      <c r="O282">
        <v>3.2202300000000001E-3</v>
      </c>
      <c r="P282">
        <v>4.0026069999999997E-2</v>
      </c>
      <c r="Q282">
        <v>1.414374E-2</v>
      </c>
      <c r="R282">
        <v>2.241638E-2</v>
      </c>
      <c r="S282">
        <v>3.7888350000000001E-2</v>
      </c>
      <c r="U282">
        <v>1.049802E-2</v>
      </c>
      <c r="V282">
        <v>1.9234060000000001E-2</v>
      </c>
      <c r="W282">
        <v>1.957124E-2</v>
      </c>
      <c r="X282">
        <v>7.5754519999999999E-3</v>
      </c>
      <c r="Y282">
        <v>1.613384E-2</v>
      </c>
    </row>
    <row r="283" spans="1:25" x14ac:dyDescent="0.35">
      <c r="A283">
        <v>281</v>
      </c>
      <c r="C283">
        <v>2.1517069999999999E-2</v>
      </c>
      <c r="D283">
        <v>5.689541E-2</v>
      </c>
      <c r="E283">
        <v>4.5614599999999998E-2</v>
      </c>
      <c r="F283">
        <v>3.3465830000000002E-2</v>
      </c>
      <c r="G283">
        <v>2.3532959999999999E-2</v>
      </c>
      <c r="I283">
        <v>9.8816159999999993E-3</v>
      </c>
      <c r="J283">
        <v>6.0401740000000002E-2</v>
      </c>
      <c r="K283">
        <v>7.4310000000000001E-3</v>
      </c>
      <c r="L283">
        <v>9.5130679999999995E-2</v>
      </c>
      <c r="M283">
        <v>2.6426729999999999E-2</v>
      </c>
      <c r="O283">
        <v>3.828377E-3</v>
      </c>
      <c r="P283">
        <v>3.83147E-2</v>
      </c>
      <c r="Q283">
        <v>9.5512270000000007E-3</v>
      </c>
      <c r="R283">
        <v>2.222797E-2</v>
      </c>
      <c r="S283">
        <v>3.4831399999999998E-2</v>
      </c>
      <c r="U283">
        <v>1.0798189999999999E-2</v>
      </c>
      <c r="V283">
        <v>1.9836489999999998E-2</v>
      </c>
      <c r="W283">
        <v>2.1645250000000001E-2</v>
      </c>
      <c r="X283">
        <v>7.1778299999999996E-3</v>
      </c>
      <c r="Y283">
        <v>1.394302E-2</v>
      </c>
    </row>
    <row r="284" spans="1:25" x14ac:dyDescent="0.35">
      <c r="A284">
        <v>282</v>
      </c>
      <c r="C284">
        <v>1.9948420000000001E-2</v>
      </c>
      <c r="D284">
        <v>5.7265160000000002E-2</v>
      </c>
      <c r="E284">
        <v>4.2244429999999999E-2</v>
      </c>
      <c r="F284">
        <v>3.7407219999999998E-2</v>
      </c>
      <c r="G284">
        <v>2.230385E-2</v>
      </c>
      <c r="I284">
        <v>7.085353E-3</v>
      </c>
      <c r="J284">
        <v>6.0537609999999999E-2</v>
      </c>
      <c r="K284">
        <v>3.1645750000000002E-3</v>
      </c>
      <c r="L284">
        <v>9.6315860000000003E-2</v>
      </c>
      <c r="M284">
        <v>2.7040870000000002E-2</v>
      </c>
      <c r="O284">
        <v>4.3403799999999996E-3</v>
      </c>
      <c r="P284">
        <v>4.0071669999999997E-2</v>
      </c>
      <c r="Q284">
        <v>1.3011780000000001E-2</v>
      </c>
      <c r="R284">
        <v>2.209964E-2</v>
      </c>
      <c r="S284">
        <v>3.5128739999999999E-2</v>
      </c>
      <c r="U284">
        <v>9.9534989999999993E-3</v>
      </c>
      <c r="V284">
        <v>2.0032350000000001E-2</v>
      </c>
      <c r="W284">
        <v>2.3010429999999998E-2</v>
      </c>
      <c r="X284">
        <v>8.1068870000000001E-3</v>
      </c>
      <c r="Y284">
        <v>1.6375540000000001E-2</v>
      </c>
    </row>
    <row r="285" spans="1:25" x14ac:dyDescent="0.35">
      <c r="A285">
        <v>283</v>
      </c>
      <c r="C285">
        <v>2.111468E-2</v>
      </c>
      <c r="D285">
        <v>5.4515929999999997E-2</v>
      </c>
      <c r="E285">
        <v>4.1008469999999998E-2</v>
      </c>
      <c r="F285">
        <v>3.6307279999999997E-2</v>
      </c>
      <c r="G285">
        <v>2.118248E-2</v>
      </c>
      <c r="I285">
        <v>5.7912470000000002E-3</v>
      </c>
      <c r="J285">
        <v>5.8847249999999997E-2</v>
      </c>
      <c r="K285">
        <v>4.1962559999999998E-3</v>
      </c>
      <c r="L285">
        <v>9.3637620000000005E-2</v>
      </c>
      <c r="M285">
        <v>2.6859399999999999E-2</v>
      </c>
      <c r="O285">
        <v>3.7345590000000001E-3</v>
      </c>
      <c r="P285">
        <v>4.3490769999999998E-2</v>
      </c>
      <c r="Q285">
        <v>1.054573E-2</v>
      </c>
      <c r="R285">
        <v>2.1338429999999999E-2</v>
      </c>
      <c r="S285">
        <v>3.5417820000000003E-2</v>
      </c>
      <c r="U285">
        <v>1.014608E-2</v>
      </c>
      <c r="V285">
        <v>1.901388E-2</v>
      </c>
      <c r="W285">
        <v>2.298385E-2</v>
      </c>
      <c r="X285">
        <v>7.7260430000000001E-3</v>
      </c>
      <c r="Y285">
        <v>1.493478E-2</v>
      </c>
    </row>
    <row r="286" spans="1:25" x14ac:dyDescent="0.35">
      <c r="A286">
        <v>284</v>
      </c>
      <c r="C286">
        <v>2.1881250000000001E-2</v>
      </c>
      <c r="D286">
        <v>5.883849E-2</v>
      </c>
      <c r="E286">
        <v>3.7339869999999997E-2</v>
      </c>
      <c r="F286">
        <v>3.4379069999999998E-2</v>
      </c>
      <c r="G286">
        <v>1.8625470000000002E-2</v>
      </c>
      <c r="I286">
        <v>4.076451E-3</v>
      </c>
      <c r="J286">
        <v>5.9077709999999999E-2</v>
      </c>
      <c r="K286">
        <v>2.674133E-3</v>
      </c>
      <c r="L286">
        <v>9.6429470000000003E-2</v>
      </c>
      <c r="M286">
        <v>2.614754E-2</v>
      </c>
      <c r="O286">
        <v>2.9475389999999999E-3</v>
      </c>
      <c r="P286">
        <v>4.618949E-2</v>
      </c>
      <c r="Q286">
        <v>1.1205430000000001E-2</v>
      </c>
      <c r="R286">
        <v>2.3766039999999999E-2</v>
      </c>
      <c r="S286">
        <v>3.5267199999999999E-2</v>
      </c>
      <c r="U286">
        <v>1.087484E-2</v>
      </c>
      <c r="V286">
        <v>1.8170599999999999E-2</v>
      </c>
      <c r="W286">
        <v>2.3987830000000002E-2</v>
      </c>
      <c r="X286">
        <v>6.7130030000000004E-3</v>
      </c>
      <c r="Y286">
        <v>1.6943159999999999E-2</v>
      </c>
    </row>
    <row r="287" spans="1:25" x14ac:dyDescent="0.35">
      <c r="A287">
        <v>285</v>
      </c>
      <c r="C287">
        <v>2.3789080000000001E-2</v>
      </c>
      <c r="D287">
        <v>5.4467710000000003E-2</v>
      </c>
      <c r="E287">
        <v>3.48317E-2</v>
      </c>
      <c r="F287">
        <v>3.4446980000000002E-2</v>
      </c>
      <c r="G287">
        <v>1.694325E-2</v>
      </c>
      <c r="I287">
        <v>1.2053249999999999E-3</v>
      </c>
      <c r="J287">
        <v>5.8515820000000003E-2</v>
      </c>
      <c r="K287">
        <v>4.0797589999999996E-3</v>
      </c>
      <c r="L287">
        <v>9.5290899999999998E-2</v>
      </c>
      <c r="M287">
        <v>2.9429940000000002E-2</v>
      </c>
      <c r="O287">
        <v>6.1879750000000001E-3</v>
      </c>
      <c r="P287">
        <v>4.2820810000000001E-2</v>
      </c>
      <c r="Q287">
        <v>1.16367E-2</v>
      </c>
      <c r="R287">
        <v>2.3839860000000001E-2</v>
      </c>
      <c r="S287">
        <v>3.7059870000000002E-2</v>
      </c>
      <c r="U287">
        <v>1.048496E-2</v>
      </c>
      <c r="V287">
        <v>1.8085449999999999E-2</v>
      </c>
      <c r="W287">
        <v>2.4249550000000002E-2</v>
      </c>
      <c r="X287">
        <v>6.3396390000000002E-3</v>
      </c>
      <c r="Y287">
        <v>1.6666230000000001E-2</v>
      </c>
    </row>
    <row r="288" spans="1:25" x14ac:dyDescent="0.35">
      <c r="A288">
        <v>286</v>
      </c>
      <c r="C288">
        <v>2.5834469999999998E-2</v>
      </c>
      <c r="D288">
        <v>5.7996239999999998E-2</v>
      </c>
      <c r="E288">
        <v>3.2815459999999998E-2</v>
      </c>
      <c r="F288">
        <v>3.3997449999999999E-2</v>
      </c>
      <c r="G288">
        <v>1.7551839999999999E-2</v>
      </c>
      <c r="I288">
        <v>4.3726269999999996E-3</v>
      </c>
      <c r="J288">
        <v>5.6521950000000001E-2</v>
      </c>
      <c r="K288">
        <v>4.4557010000000003E-3</v>
      </c>
      <c r="L288">
        <v>9.5471470000000003E-2</v>
      </c>
      <c r="M288">
        <v>2.726305E-2</v>
      </c>
      <c r="O288">
        <v>5.7866569999999997E-3</v>
      </c>
      <c r="P288">
        <v>4.6498419999999999E-2</v>
      </c>
      <c r="Q288">
        <v>1.731342E-2</v>
      </c>
      <c r="R288">
        <v>2.4616809999999999E-2</v>
      </c>
      <c r="S288">
        <v>3.7213830000000003E-2</v>
      </c>
      <c r="U288">
        <v>1.217183E-2</v>
      </c>
      <c r="V288">
        <v>1.7700670000000002E-2</v>
      </c>
      <c r="W288">
        <v>2.5539220000000001E-2</v>
      </c>
      <c r="X288">
        <v>5.0342379999999999E-3</v>
      </c>
      <c r="Y288">
        <v>1.737729E-2</v>
      </c>
    </row>
    <row r="289" spans="1:25" x14ac:dyDescent="0.35">
      <c r="A289">
        <v>287</v>
      </c>
      <c r="C289">
        <v>2.762276E-2</v>
      </c>
      <c r="D289">
        <v>5.3957459999999999E-2</v>
      </c>
      <c r="E289">
        <v>3.0835810000000002E-2</v>
      </c>
      <c r="F289">
        <v>3.2975169999999998E-2</v>
      </c>
      <c r="G289">
        <v>1.4973820000000001E-2</v>
      </c>
      <c r="I289">
        <v>2.5659200000000002E-3</v>
      </c>
      <c r="J289">
        <v>5.5732549999999999E-2</v>
      </c>
      <c r="K289">
        <v>3.6460609999999999E-3</v>
      </c>
      <c r="L289">
        <v>9.3523110000000007E-2</v>
      </c>
      <c r="M289">
        <v>2.747235E-2</v>
      </c>
      <c r="O289">
        <v>5.1316620000000004E-3</v>
      </c>
      <c r="P289">
        <v>4.8263489999999999E-2</v>
      </c>
      <c r="Q289">
        <v>1.365215E-2</v>
      </c>
      <c r="R289">
        <v>2.356449E-2</v>
      </c>
      <c r="S289">
        <v>3.6065880000000002E-2</v>
      </c>
      <c r="U289">
        <v>1.1210889999999999E-2</v>
      </c>
      <c r="V289">
        <v>1.8387529999999999E-2</v>
      </c>
      <c r="W289">
        <v>2.584815E-2</v>
      </c>
      <c r="X289">
        <v>8.3617870000000007E-3</v>
      </c>
      <c r="Y289">
        <v>1.4529790000000001E-2</v>
      </c>
    </row>
    <row r="290" spans="1:25" x14ac:dyDescent="0.35">
      <c r="A290">
        <v>288</v>
      </c>
      <c r="C290">
        <v>2.9653430000000001E-2</v>
      </c>
      <c r="D290">
        <v>4.9316140000000001E-2</v>
      </c>
      <c r="E290">
        <v>3.0868710000000001E-2</v>
      </c>
      <c r="F290">
        <v>3.2958660000000001E-2</v>
      </c>
      <c r="G290">
        <v>1.2764960000000001E-2</v>
      </c>
      <c r="I290">
        <v>3.9972360000000004E-3</v>
      </c>
      <c r="J290">
        <v>5.4864379999999997E-2</v>
      </c>
      <c r="K290">
        <v>4.2615379999999996E-3</v>
      </c>
      <c r="L290">
        <v>9.4927189999999995E-2</v>
      </c>
      <c r="M290">
        <v>3.3986629999999997E-2</v>
      </c>
      <c r="O290">
        <v>3.6393699999999998E-3</v>
      </c>
      <c r="P290">
        <v>4.6817240000000003E-2</v>
      </c>
      <c r="Q290">
        <v>2.1722999999999999E-2</v>
      </c>
      <c r="R290">
        <v>2.297306E-2</v>
      </c>
      <c r="S290">
        <v>4.1412230000000001E-2</v>
      </c>
      <c r="U290">
        <v>1.110587E-2</v>
      </c>
      <c r="V290">
        <v>1.6952040000000002E-2</v>
      </c>
      <c r="W290">
        <v>2.595654E-2</v>
      </c>
      <c r="X290">
        <v>8.6781979999999998E-3</v>
      </c>
      <c r="Y290">
        <v>1.6390470000000001E-2</v>
      </c>
    </row>
    <row r="291" spans="1:25" x14ac:dyDescent="0.35">
      <c r="A291">
        <v>289</v>
      </c>
      <c r="C291">
        <v>3.570077E-2</v>
      </c>
      <c r="D291">
        <v>5.2010359999999999E-2</v>
      </c>
      <c r="E291">
        <v>2.2924239999999999E-2</v>
      </c>
      <c r="F291">
        <v>3.0695770000000001E-2</v>
      </c>
      <c r="G291">
        <v>9.0451539999999997E-3</v>
      </c>
      <c r="I291">
        <v>6.8059560000000002E-3</v>
      </c>
      <c r="J291">
        <v>5.2976309999999999E-2</v>
      </c>
      <c r="K291">
        <v>1.182136E-2</v>
      </c>
      <c r="L291">
        <v>9.4416050000000001E-2</v>
      </c>
      <c r="M291">
        <v>3.3808079999999997E-2</v>
      </c>
      <c r="O291">
        <v>1.9113120000000001E-3</v>
      </c>
      <c r="P291">
        <v>4.9011409999999998E-2</v>
      </c>
      <c r="Q291">
        <v>2.1055879999999999E-2</v>
      </c>
      <c r="R291">
        <v>2.63947E-2</v>
      </c>
      <c r="S291">
        <v>4.0054470000000002E-2</v>
      </c>
      <c r="U291">
        <v>8.7091919999999993E-3</v>
      </c>
      <c r="V291">
        <v>1.757881E-2</v>
      </c>
      <c r="W291">
        <v>2.525726E-2</v>
      </c>
      <c r="X291">
        <v>8.5287390000000005E-3</v>
      </c>
      <c r="Y291">
        <v>1.458305E-2</v>
      </c>
    </row>
    <row r="292" spans="1:25" x14ac:dyDescent="0.35">
      <c r="A292">
        <v>290</v>
      </c>
      <c r="C292">
        <v>2.4199600000000002E-2</v>
      </c>
      <c r="D292">
        <v>5.2281019999999997E-2</v>
      </c>
      <c r="E292">
        <v>2.257079E-2</v>
      </c>
      <c r="F292">
        <v>3.1748980000000003E-2</v>
      </c>
      <c r="G292">
        <v>6.9704060000000002E-3</v>
      </c>
      <c r="I292">
        <v>6.9361630000000004E-3</v>
      </c>
      <c r="J292">
        <v>5.0780800000000001E-2</v>
      </c>
      <c r="K292">
        <v>9.2092449999999996E-3</v>
      </c>
      <c r="L292">
        <v>9.5417349999999998E-2</v>
      </c>
      <c r="M292">
        <v>2.647731E-2</v>
      </c>
      <c r="O292">
        <v>1.4435050000000001E-3</v>
      </c>
      <c r="P292">
        <v>5.0478099999999998E-2</v>
      </c>
      <c r="Q292">
        <v>2.1840689999999999E-2</v>
      </c>
      <c r="R292">
        <v>1.9745950000000002E-2</v>
      </c>
      <c r="S292">
        <v>3.7235079999999997E-2</v>
      </c>
      <c r="U292">
        <v>8.6883310000000005E-3</v>
      </c>
      <c r="V292">
        <v>1.6978E-2</v>
      </c>
      <c r="W292">
        <v>2.6318069999999999E-2</v>
      </c>
      <c r="X292">
        <v>6.9007579999999999E-3</v>
      </c>
      <c r="Y292">
        <v>1.464003E-2</v>
      </c>
    </row>
    <row r="293" spans="1:25" x14ac:dyDescent="0.35">
      <c r="A293">
        <v>291</v>
      </c>
      <c r="C293">
        <v>1.9858509999999999E-2</v>
      </c>
      <c r="D293">
        <v>4.838303E-2</v>
      </c>
      <c r="E293">
        <v>2.1424829999999999E-2</v>
      </c>
      <c r="F293">
        <v>3.0092629999999999E-2</v>
      </c>
      <c r="G293">
        <v>4.7582980000000002E-3</v>
      </c>
      <c r="I293">
        <v>7.1668920000000002E-3</v>
      </c>
      <c r="J293">
        <v>5.2330170000000002E-2</v>
      </c>
      <c r="K293">
        <v>1.328491E-2</v>
      </c>
      <c r="L293">
        <v>9.6299529999999994E-2</v>
      </c>
      <c r="M293">
        <v>3.3223509999999998E-2</v>
      </c>
      <c r="O293">
        <v>8.1950429999999997E-4</v>
      </c>
      <c r="P293">
        <v>5.1313039999999997E-2</v>
      </c>
      <c r="Q293">
        <v>2.1366059999999999E-2</v>
      </c>
      <c r="R293">
        <v>2.9462430000000001E-2</v>
      </c>
      <c r="S293">
        <v>3.8992230000000003E-2</v>
      </c>
      <c r="U293">
        <v>9.2539189999999993E-3</v>
      </c>
      <c r="V293">
        <v>1.7133180000000001E-2</v>
      </c>
      <c r="W293">
        <v>2.396736E-2</v>
      </c>
      <c r="X293">
        <v>7.1060059999999998E-3</v>
      </c>
      <c r="Y293">
        <v>1.366097E-2</v>
      </c>
    </row>
    <row r="294" spans="1:25" x14ac:dyDescent="0.35">
      <c r="A294">
        <v>292</v>
      </c>
      <c r="C294">
        <v>2.3997129999999998E-2</v>
      </c>
      <c r="D294">
        <v>5.058911E-2</v>
      </c>
      <c r="E294">
        <v>1.9417170000000001E-2</v>
      </c>
      <c r="F294">
        <v>2.98543E-2</v>
      </c>
      <c r="G294">
        <v>1.2261869999999999E-3</v>
      </c>
      <c r="I294">
        <v>6.7711769999999998E-3</v>
      </c>
      <c r="J294">
        <v>5.1548509999999999E-2</v>
      </c>
      <c r="K294">
        <v>1.639523E-2</v>
      </c>
      <c r="L294">
        <v>9.4295619999999997E-2</v>
      </c>
      <c r="M294">
        <v>3.1093329999999999E-2</v>
      </c>
      <c r="O294">
        <v>6.7928430000000004E-4</v>
      </c>
      <c r="P294">
        <v>5.084938E-2</v>
      </c>
      <c r="Q294">
        <v>1.8829410000000001E-2</v>
      </c>
      <c r="R294">
        <v>2.4168729999999999E-2</v>
      </c>
      <c r="S294">
        <v>3.6716430000000001E-2</v>
      </c>
      <c r="U294">
        <v>8.9077059999999996E-3</v>
      </c>
      <c r="V294">
        <v>1.6108419999999998E-2</v>
      </c>
      <c r="W294">
        <v>2.3931709999999998E-2</v>
      </c>
      <c r="X294">
        <v>7.9772469999999998E-3</v>
      </c>
      <c r="Y294">
        <v>1.3836380000000001E-2</v>
      </c>
    </row>
    <row r="295" spans="1:25" x14ac:dyDescent="0.35">
      <c r="A295">
        <v>293</v>
      </c>
      <c r="C295">
        <v>2.7237270000000001E-2</v>
      </c>
      <c r="D295">
        <v>4.9154879999999998E-2</v>
      </c>
      <c r="E295">
        <v>1.8188240000000001E-2</v>
      </c>
      <c r="F295">
        <v>2.4567249999999999E-2</v>
      </c>
      <c r="G295">
        <v>6.3836570000000003E-4</v>
      </c>
      <c r="I295">
        <v>3.948689E-3</v>
      </c>
      <c r="J295">
        <v>4.8410620000000001E-2</v>
      </c>
      <c r="K295">
        <v>9.6989269999999995E-3</v>
      </c>
      <c r="L295">
        <v>9.6125219999999997E-2</v>
      </c>
      <c r="M295">
        <v>2.1505980000000001E-2</v>
      </c>
      <c r="O295">
        <v>1.445502E-3</v>
      </c>
      <c r="P295">
        <v>5.3296389999999999E-2</v>
      </c>
      <c r="Q295">
        <v>1.8480030000000001E-2</v>
      </c>
      <c r="R295">
        <v>2.5771740000000001E-2</v>
      </c>
      <c r="S295">
        <v>4.4553460000000003E-2</v>
      </c>
      <c r="U295">
        <v>1.057437E-2</v>
      </c>
      <c r="V295">
        <v>1.4490960000000001E-2</v>
      </c>
      <c r="W295">
        <v>2.364805E-2</v>
      </c>
      <c r="X295">
        <v>5.716413E-3</v>
      </c>
      <c r="Y295">
        <v>1.365483E-2</v>
      </c>
    </row>
    <row r="296" spans="1:25" x14ac:dyDescent="0.35">
      <c r="A296">
        <v>294</v>
      </c>
      <c r="C296">
        <v>2.3102049999999999E-2</v>
      </c>
      <c r="D296">
        <v>5.110717E-2</v>
      </c>
      <c r="E296">
        <v>1.5880109999999999E-2</v>
      </c>
      <c r="F296">
        <v>2.4019240000000001E-2</v>
      </c>
      <c r="G296">
        <v>3.0147139999999999E-3</v>
      </c>
      <c r="I296">
        <v>7.5473190000000002E-3</v>
      </c>
      <c r="J296">
        <v>4.6058269999999998E-2</v>
      </c>
      <c r="K296">
        <v>1.5537749999999999E-2</v>
      </c>
      <c r="L296">
        <v>9.8443569999999994E-2</v>
      </c>
      <c r="M296">
        <v>2.050254E-2</v>
      </c>
      <c r="O296">
        <v>2.2283490000000001E-3</v>
      </c>
      <c r="P296">
        <v>5.4407299999999999E-2</v>
      </c>
      <c r="Q296">
        <v>1.8935710000000001E-2</v>
      </c>
      <c r="R296">
        <v>2.3642719999999999E-2</v>
      </c>
      <c r="S296">
        <v>3.5527799999999998E-2</v>
      </c>
      <c r="U296">
        <v>8.9057089999999995E-3</v>
      </c>
      <c r="V296">
        <v>1.3390239999999999E-2</v>
      </c>
      <c r="W296">
        <v>2.3310330000000001E-2</v>
      </c>
      <c r="X296">
        <v>4.8228799999999999E-3</v>
      </c>
      <c r="Y296">
        <v>1.3528999999999999E-2</v>
      </c>
    </row>
    <row r="297" spans="1:25" x14ac:dyDescent="0.35">
      <c r="A297">
        <v>295</v>
      </c>
      <c r="C297">
        <v>2.4385090000000002E-2</v>
      </c>
      <c r="D297">
        <v>4.5119520000000003E-2</v>
      </c>
      <c r="E297">
        <v>1.4183879999999999E-2</v>
      </c>
      <c r="F297">
        <v>2.177575E-2</v>
      </c>
      <c r="G297">
        <v>4.9268599999999999E-3</v>
      </c>
      <c r="I297">
        <v>7.8690349999999999E-3</v>
      </c>
      <c r="J297">
        <v>4.9101319999999997E-2</v>
      </c>
      <c r="K297">
        <v>1.6367880000000001E-2</v>
      </c>
      <c r="L297">
        <v>9.9971030000000002E-2</v>
      </c>
      <c r="M297">
        <v>2.4887409999999999E-2</v>
      </c>
      <c r="O297">
        <v>2.7044119999999998E-3</v>
      </c>
      <c r="P297">
        <v>5.5197360000000001E-2</v>
      </c>
      <c r="Q297">
        <v>2.101886E-2</v>
      </c>
      <c r="R297">
        <v>2.6536319999999999E-2</v>
      </c>
      <c r="S297">
        <v>3.1005709999999999E-2</v>
      </c>
      <c r="U297">
        <v>9.0894099999999992E-3</v>
      </c>
      <c r="V297">
        <v>1.2890759999999999E-2</v>
      </c>
      <c r="W297">
        <v>2.4343400000000001E-2</v>
      </c>
      <c r="X297">
        <v>4.8202569999999997E-3</v>
      </c>
      <c r="Y297">
        <v>1.3544769999999999E-2</v>
      </c>
    </row>
    <row r="298" spans="1:25" x14ac:dyDescent="0.35">
      <c r="A298">
        <v>296</v>
      </c>
      <c r="C298">
        <v>2.0526920000000001E-2</v>
      </c>
      <c r="D298">
        <v>5.272934E-2</v>
      </c>
      <c r="E298">
        <v>1.2056290000000001E-2</v>
      </c>
      <c r="F298">
        <v>2.1014809999999998E-2</v>
      </c>
      <c r="G298">
        <v>6.1126649999999998E-3</v>
      </c>
      <c r="I298">
        <v>3.8311180000000001E-3</v>
      </c>
      <c r="J298">
        <v>4.3531859999999999E-2</v>
      </c>
      <c r="K298">
        <v>2.2208499999999999E-2</v>
      </c>
      <c r="L298">
        <v>0.1002009</v>
      </c>
      <c r="M298">
        <v>2.4577979999999999E-2</v>
      </c>
      <c r="O298">
        <v>3.3709410000000001E-3</v>
      </c>
      <c r="P298">
        <v>5.409187E-2</v>
      </c>
      <c r="Q298">
        <v>2.070174E-2</v>
      </c>
      <c r="R298">
        <v>2.845201E-2</v>
      </c>
      <c r="S298">
        <v>3.44753E-2</v>
      </c>
      <c r="U298">
        <v>9.9000630000000006E-3</v>
      </c>
      <c r="V298">
        <v>1.2329669999999999E-2</v>
      </c>
      <c r="W298">
        <v>2.3693260000000001E-2</v>
      </c>
      <c r="X298">
        <v>5.9130789999999999E-3</v>
      </c>
      <c r="Y298">
        <v>1.3167740000000001E-2</v>
      </c>
    </row>
    <row r="299" spans="1:25" x14ac:dyDescent="0.35">
      <c r="A299">
        <v>297</v>
      </c>
      <c r="C299">
        <v>1.740533E-2</v>
      </c>
      <c r="D299">
        <v>5.5581449999999998E-2</v>
      </c>
      <c r="E299">
        <v>1.164514E-2</v>
      </c>
      <c r="F299">
        <v>2.2987839999999999E-2</v>
      </c>
      <c r="G299">
        <v>5.5350659999999999E-3</v>
      </c>
      <c r="I299">
        <v>1.736104E-3</v>
      </c>
      <c r="J299">
        <v>4.0105189999999999E-2</v>
      </c>
      <c r="K299">
        <v>2.9010729999999998E-2</v>
      </c>
      <c r="L299">
        <v>0.10612729999999999</v>
      </c>
      <c r="M299">
        <v>1.7479060000000001E-2</v>
      </c>
      <c r="O299">
        <v>2.773523E-3</v>
      </c>
      <c r="P299">
        <v>5.480111E-2</v>
      </c>
      <c r="Q299">
        <v>2.0907459999999999E-2</v>
      </c>
      <c r="R299">
        <v>2.5862400000000001E-2</v>
      </c>
      <c r="S299">
        <v>3.654164E-2</v>
      </c>
      <c r="U299">
        <v>1.0416659999999999E-2</v>
      </c>
      <c r="V299">
        <v>1.2493280000000001E-2</v>
      </c>
      <c r="W299">
        <v>2.2908390000000001E-2</v>
      </c>
      <c r="X299">
        <v>6.745249E-3</v>
      </c>
      <c r="Y299">
        <v>1.2463719999999999E-2</v>
      </c>
    </row>
    <row r="300" spans="1:25" x14ac:dyDescent="0.35">
      <c r="A300">
        <v>298</v>
      </c>
      <c r="C300">
        <v>1.540965E-2</v>
      </c>
      <c r="D300">
        <v>5.5376229999999999E-2</v>
      </c>
      <c r="E300">
        <v>1.534259E-2</v>
      </c>
      <c r="F300">
        <v>2.1411690000000001E-2</v>
      </c>
      <c r="G300">
        <v>1.046476E-2</v>
      </c>
      <c r="I300">
        <v>4.7850009999999997E-3</v>
      </c>
      <c r="J300">
        <v>3.8354640000000002E-2</v>
      </c>
      <c r="K300">
        <v>3.6174730000000002E-2</v>
      </c>
      <c r="L300">
        <v>0.1040731</v>
      </c>
      <c r="M300">
        <v>1.6681430000000001E-2</v>
      </c>
      <c r="O300">
        <v>2.909184E-3</v>
      </c>
      <c r="P300">
        <v>5.2420319999999999E-2</v>
      </c>
      <c r="Q300">
        <v>1.9520220000000001E-2</v>
      </c>
      <c r="R300">
        <v>2.313113E-2</v>
      </c>
      <c r="S300">
        <v>3.2402689999999998E-2</v>
      </c>
      <c r="U300">
        <v>1.0325279999999999E-2</v>
      </c>
      <c r="V300">
        <v>1.3993770000000001E-2</v>
      </c>
      <c r="W300">
        <v>2.178925E-2</v>
      </c>
      <c r="X300">
        <v>6.0406030000000003E-3</v>
      </c>
      <c r="Y300">
        <v>1.1951089999999999E-2</v>
      </c>
    </row>
    <row r="301" spans="1:25" x14ac:dyDescent="0.35">
      <c r="A301">
        <v>299</v>
      </c>
      <c r="C301">
        <v>1.6277759999999999E-2</v>
      </c>
      <c r="D301">
        <v>5.4200280000000003E-2</v>
      </c>
      <c r="E301">
        <v>1.4035880000000001E-2</v>
      </c>
      <c r="F301">
        <v>2.2146220000000001E-2</v>
      </c>
      <c r="G301">
        <v>1.073387E-2</v>
      </c>
      <c r="I301">
        <v>3.0860300000000001E-4</v>
      </c>
      <c r="J301">
        <v>3.5994680000000001E-2</v>
      </c>
      <c r="K301">
        <v>4.4225899999999999E-2</v>
      </c>
      <c r="L301">
        <v>0.1094311</v>
      </c>
      <c r="M301">
        <v>1.86336E-2</v>
      </c>
      <c r="O301">
        <v>3.6178529999999999E-3</v>
      </c>
      <c r="P301">
        <v>5.3065000000000001E-2</v>
      </c>
      <c r="Q301">
        <v>2.085441E-2</v>
      </c>
      <c r="R301">
        <v>2.4048030000000001E-2</v>
      </c>
      <c r="S301">
        <v>2.953857E-2</v>
      </c>
      <c r="U301">
        <v>1.148856E-2</v>
      </c>
      <c r="V301">
        <v>1.393694E-2</v>
      </c>
      <c r="W301">
        <v>2.038616E-2</v>
      </c>
      <c r="X301">
        <v>7.7760520000000003E-3</v>
      </c>
      <c r="Y301">
        <v>1.2445929999999999E-2</v>
      </c>
    </row>
    <row r="302" spans="1:25" x14ac:dyDescent="0.35">
      <c r="A302">
        <v>300</v>
      </c>
      <c r="C302">
        <v>2.0839389999999999E-2</v>
      </c>
      <c r="D302">
        <v>5.7699319999999998E-2</v>
      </c>
      <c r="E302">
        <v>9.9736749999999996E-3</v>
      </c>
      <c r="F302">
        <v>2.1766219999999999E-2</v>
      </c>
      <c r="G302">
        <v>1.2247030000000001E-2</v>
      </c>
      <c r="I302">
        <v>5.9379639999999996E-3</v>
      </c>
      <c r="J302">
        <v>3.1188190000000001E-2</v>
      </c>
      <c r="K302">
        <v>4.025662E-2</v>
      </c>
      <c r="L302">
        <v>0.1105334</v>
      </c>
      <c r="M302">
        <v>1.6573790000000001E-2</v>
      </c>
      <c r="O302">
        <v>1.9020739999999999E-3</v>
      </c>
      <c r="P302">
        <v>5.2335020000000003E-2</v>
      </c>
      <c r="Q302">
        <v>2.1248309999999999E-2</v>
      </c>
      <c r="R302">
        <v>2.6305789999999999E-2</v>
      </c>
      <c r="S302">
        <v>2.3491140000000001E-2</v>
      </c>
      <c r="U302">
        <v>7.5176059999999996E-3</v>
      </c>
      <c r="V302">
        <v>1.4043089999999999E-2</v>
      </c>
      <c r="W302">
        <v>2.0536209999999999E-2</v>
      </c>
      <c r="X302">
        <v>7.9756979999999998E-3</v>
      </c>
      <c r="Y302">
        <v>9.4277560000000007E-3</v>
      </c>
    </row>
    <row r="303" spans="1:25" x14ac:dyDescent="0.35">
      <c r="A303">
        <v>301</v>
      </c>
      <c r="C303">
        <v>1.6813040000000001E-2</v>
      </c>
      <c r="D303">
        <v>5.7858939999999998E-2</v>
      </c>
      <c r="E303">
        <v>9.8303850000000005E-3</v>
      </c>
      <c r="F303">
        <v>2.33815E-2</v>
      </c>
      <c r="G303">
        <v>1.3092309999999999E-2</v>
      </c>
      <c r="I303">
        <v>3.7808719999999998E-3</v>
      </c>
      <c r="J303">
        <v>3.123513E-2</v>
      </c>
      <c r="K303">
        <v>4.5931090000000001E-2</v>
      </c>
      <c r="L303">
        <v>0.1145477</v>
      </c>
      <c r="M303">
        <v>9.3362930000000007E-3</v>
      </c>
      <c r="O303">
        <v>2.8414130000000001E-3</v>
      </c>
      <c r="P303">
        <v>4.8553350000000002E-2</v>
      </c>
      <c r="Q303">
        <v>1.946229E-2</v>
      </c>
      <c r="R303">
        <v>2.35444E-2</v>
      </c>
      <c r="S303">
        <v>2.296919E-2</v>
      </c>
      <c r="U303">
        <v>8.9829560000000003E-3</v>
      </c>
      <c r="V303">
        <v>1.424196E-2</v>
      </c>
      <c r="W303">
        <v>1.988181E-2</v>
      </c>
      <c r="X303">
        <v>9.5613299999999998E-3</v>
      </c>
      <c r="Y303">
        <v>9.6870359999999996E-3</v>
      </c>
    </row>
    <row r="304" spans="1:25" x14ac:dyDescent="0.35">
      <c r="A304">
        <v>302</v>
      </c>
      <c r="C304">
        <v>1.53423E-2</v>
      </c>
      <c r="D304">
        <v>5.7256710000000002E-2</v>
      </c>
      <c r="E304">
        <v>1.088825E-2</v>
      </c>
      <c r="F304">
        <v>2.149564E-2</v>
      </c>
      <c r="G304">
        <v>1.387158E-2</v>
      </c>
      <c r="I304">
        <v>1.9831060000000001E-3</v>
      </c>
      <c r="J304">
        <v>3.2191310000000001E-2</v>
      </c>
      <c r="K304">
        <v>4.2785169999999997E-2</v>
      </c>
      <c r="L304">
        <v>0.117812</v>
      </c>
      <c r="M304">
        <v>3.6916729999999999E-3</v>
      </c>
      <c r="O304">
        <v>4.0525789999999997E-3</v>
      </c>
      <c r="P304">
        <v>5.0528410000000003E-2</v>
      </c>
      <c r="Q304">
        <v>2.006254E-2</v>
      </c>
      <c r="R304">
        <v>2.2452949999999999E-2</v>
      </c>
      <c r="S304">
        <v>3.0957189999999999E-2</v>
      </c>
      <c r="U304">
        <v>9.6220669999999998E-3</v>
      </c>
      <c r="V304">
        <v>8.7231989999999992E-3</v>
      </c>
      <c r="W304">
        <v>1.9481419999999999E-2</v>
      </c>
      <c r="X304">
        <v>8.2114040000000003E-3</v>
      </c>
      <c r="Y304">
        <v>4.438132E-3</v>
      </c>
    </row>
    <row r="305" spans="1:25" x14ac:dyDescent="0.35">
      <c r="A305">
        <v>303</v>
      </c>
      <c r="C305">
        <v>1.552713E-2</v>
      </c>
      <c r="D305">
        <v>5.8720590000000003E-2</v>
      </c>
      <c r="E305">
        <v>1.166493E-2</v>
      </c>
      <c r="F305">
        <v>1.9713069999999999E-2</v>
      </c>
      <c r="G305">
        <v>1.462251E-2</v>
      </c>
      <c r="I305">
        <v>7.114619E-3</v>
      </c>
      <c r="J305">
        <v>2.5214400000000001E-2</v>
      </c>
      <c r="K305">
        <v>4.7070920000000002E-2</v>
      </c>
      <c r="L305">
        <v>0.1133223</v>
      </c>
      <c r="M305">
        <v>2.8360490000000002E-3</v>
      </c>
      <c r="O305">
        <v>5.1875109999999997E-3</v>
      </c>
      <c r="P305">
        <v>4.7987700000000001E-2</v>
      </c>
      <c r="Q305">
        <v>1.753789E-2</v>
      </c>
      <c r="R305">
        <v>2.201241E-2</v>
      </c>
      <c r="S305">
        <v>3.050756E-2</v>
      </c>
      <c r="U305">
        <v>1.05086E-2</v>
      </c>
      <c r="V305">
        <v>8.2076489999999992E-3</v>
      </c>
      <c r="W305">
        <v>1.9724459999999999E-2</v>
      </c>
      <c r="X305">
        <v>6.0777959999999999E-3</v>
      </c>
      <c r="Y305">
        <v>4.7301050000000001E-3</v>
      </c>
    </row>
    <row r="306" spans="1:25" x14ac:dyDescent="0.35">
      <c r="A306">
        <v>304</v>
      </c>
      <c r="C306">
        <v>1.3500450000000001E-2</v>
      </c>
      <c r="D306">
        <v>5.9058739999999998E-2</v>
      </c>
      <c r="E306">
        <v>1.390481E-2</v>
      </c>
      <c r="F306">
        <v>1.8888060000000002E-2</v>
      </c>
      <c r="G306">
        <v>1.8229249999999999E-2</v>
      </c>
      <c r="I306">
        <v>1.129484E-2</v>
      </c>
      <c r="J306">
        <v>2.2953629999999999E-2</v>
      </c>
      <c r="K306">
        <v>5.164564E-2</v>
      </c>
      <c r="L306">
        <v>0.1151631</v>
      </c>
      <c r="M306">
        <v>8.4456500000000007E-3</v>
      </c>
      <c r="O306">
        <v>5.0082210000000002E-3</v>
      </c>
      <c r="P306">
        <v>4.6399650000000001E-2</v>
      </c>
      <c r="Q306">
        <v>1.829362E-2</v>
      </c>
      <c r="R306">
        <v>2.2667679999999999E-2</v>
      </c>
      <c r="S306">
        <v>2.615845E-2</v>
      </c>
      <c r="U306">
        <v>1.1182610000000001E-2</v>
      </c>
      <c r="V306">
        <v>9.2516539999999998E-3</v>
      </c>
      <c r="W306">
        <v>1.8857570000000001E-2</v>
      </c>
      <c r="X306">
        <v>7.7849920000000001E-3</v>
      </c>
      <c r="Y306">
        <v>6.3082279999999999E-3</v>
      </c>
    </row>
    <row r="307" spans="1:25" x14ac:dyDescent="0.35">
      <c r="A307">
        <v>305</v>
      </c>
      <c r="C307">
        <v>1.2581739999999999E-2</v>
      </c>
      <c r="D307">
        <v>5.9125190000000001E-2</v>
      </c>
      <c r="E307">
        <v>1.1880669999999999E-2</v>
      </c>
      <c r="F307">
        <v>1.8656369999999999E-2</v>
      </c>
      <c r="G307">
        <v>1.8280029999999999E-2</v>
      </c>
      <c r="I307">
        <v>8.2990530000000007E-3</v>
      </c>
      <c r="J307">
        <v>3.2483430000000001E-2</v>
      </c>
      <c r="K307">
        <v>5.5910620000000001E-2</v>
      </c>
      <c r="L307">
        <v>0.1130163</v>
      </c>
      <c r="M307">
        <v>6.4548549999999998E-3</v>
      </c>
      <c r="O307">
        <v>5.4227110000000002E-3</v>
      </c>
      <c r="P307">
        <v>4.4313070000000003E-2</v>
      </c>
      <c r="Q307">
        <v>1.8294359999999999E-2</v>
      </c>
      <c r="R307">
        <v>2.4533300000000001E-2</v>
      </c>
      <c r="S307">
        <v>3.1066179999999999E-2</v>
      </c>
      <c r="U307">
        <v>1.086235E-2</v>
      </c>
      <c r="V307">
        <v>8.1107620000000005E-3</v>
      </c>
      <c r="W307">
        <v>2.0591140000000001E-2</v>
      </c>
      <c r="X307">
        <v>8.2430539999999997E-3</v>
      </c>
      <c r="Y307">
        <v>9.1568529999999995E-3</v>
      </c>
    </row>
    <row r="308" spans="1:25" x14ac:dyDescent="0.35">
      <c r="A308">
        <v>306</v>
      </c>
      <c r="C308">
        <v>9.9331739999999995E-3</v>
      </c>
      <c r="D308">
        <v>5.0896230000000001E-2</v>
      </c>
      <c r="E308">
        <v>1.2308690000000001E-2</v>
      </c>
      <c r="F308">
        <v>1.9366439999999999E-2</v>
      </c>
      <c r="G308">
        <v>1.860875E-2</v>
      </c>
      <c r="I308">
        <v>1.9524690000000001E-2</v>
      </c>
      <c r="J308">
        <v>3.936663E-2</v>
      </c>
      <c r="K308">
        <v>5.8764869999999997E-2</v>
      </c>
      <c r="L308">
        <v>0.10842060000000001</v>
      </c>
      <c r="M308">
        <v>1.448342E-2</v>
      </c>
      <c r="O308">
        <v>5.0444900000000004E-3</v>
      </c>
      <c r="P308">
        <v>4.0293160000000001E-2</v>
      </c>
      <c r="Q308">
        <v>1.7418619999999999E-2</v>
      </c>
      <c r="R308">
        <v>2.2187680000000001E-2</v>
      </c>
      <c r="S308">
        <v>2.802634E-2</v>
      </c>
      <c r="U308">
        <v>1.174587E-2</v>
      </c>
      <c r="V308">
        <v>8.9708270000000007E-3</v>
      </c>
      <c r="W308">
        <v>1.80774E-2</v>
      </c>
      <c r="X308">
        <v>7.264197E-3</v>
      </c>
      <c r="Y308">
        <v>1.3167679999999999E-2</v>
      </c>
    </row>
    <row r="309" spans="1:25" x14ac:dyDescent="0.35">
      <c r="A309">
        <v>307</v>
      </c>
      <c r="C309">
        <v>7.4515639999999999E-3</v>
      </c>
      <c r="D309">
        <v>5.183811E-2</v>
      </c>
      <c r="E309">
        <v>1.088649E-2</v>
      </c>
      <c r="F309">
        <v>1.99084E-2</v>
      </c>
      <c r="G309">
        <v>1.890826E-2</v>
      </c>
      <c r="I309">
        <v>2.2878079999999999E-2</v>
      </c>
      <c r="J309">
        <v>3.7341829999999999E-2</v>
      </c>
      <c r="K309">
        <v>5.4211259999999997E-2</v>
      </c>
      <c r="L309">
        <v>0.1065634</v>
      </c>
      <c r="M309">
        <v>2.6074710000000001E-2</v>
      </c>
      <c r="O309">
        <v>4.5461950000000003E-3</v>
      </c>
      <c r="P309">
        <v>3.7240509999999998E-2</v>
      </c>
      <c r="Q309">
        <v>1.6471510000000002E-2</v>
      </c>
      <c r="R309">
        <v>2.225676E-2</v>
      </c>
      <c r="S309">
        <v>2.4510799999999999E-2</v>
      </c>
      <c r="U309">
        <v>1.294357E-2</v>
      </c>
      <c r="V309">
        <v>8.2239210000000004E-3</v>
      </c>
      <c r="W309">
        <v>1.9297930000000001E-2</v>
      </c>
      <c r="X309">
        <v>9.0897979999999996E-3</v>
      </c>
      <c r="Y309">
        <v>1.362288E-2</v>
      </c>
    </row>
    <row r="310" spans="1:25" x14ac:dyDescent="0.35">
      <c r="A310">
        <v>308</v>
      </c>
      <c r="C310">
        <v>7.199675E-3</v>
      </c>
      <c r="D310">
        <v>5.5905240000000002E-2</v>
      </c>
      <c r="E310">
        <v>1.084659E-2</v>
      </c>
      <c r="F310">
        <v>1.87574E-2</v>
      </c>
      <c r="G310">
        <v>2.0328430000000001E-2</v>
      </c>
      <c r="I310">
        <v>2.0984019999999999E-2</v>
      </c>
      <c r="J310">
        <v>3.5448760000000003E-2</v>
      </c>
      <c r="K310">
        <v>5.7967009999999999E-2</v>
      </c>
      <c r="L310">
        <v>0.1021653</v>
      </c>
      <c r="M310">
        <v>3.0324759999999999E-2</v>
      </c>
      <c r="O310">
        <v>4.6598610000000004E-3</v>
      </c>
      <c r="P310">
        <v>3.5957870000000003E-2</v>
      </c>
      <c r="Q310">
        <v>1.488924E-2</v>
      </c>
      <c r="R310">
        <v>2.2468450000000001E-2</v>
      </c>
      <c r="S310">
        <v>3.2291050000000002E-2</v>
      </c>
      <c r="U310">
        <v>1.1285359999999999E-2</v>
      </c>
      <c r="V310">
        <v>7.5120630000000002E-3</v>
      </c>
      <c r="W310">
        <v>2.095878E-2</v>
      </c>
      <c r="X310">
        <v>8.0347360000000007E-3</v>
      </c>
      <c r="Y310">
        <v>1.5986739999999999E-2</v>
      </c>
    </row>
    <row r="311" spans="1:25" x14ac:dyDescent="0.35">
      <c r="A311">
        <v>309</v>
      </c>
      <c r="C311">
        <v>5.7784020000000002E-3</v>
      </c>
      <c r="D311">
        <v>5.114643E-2</v>
      </c>
      <c r="E311">
        <v>1.001319E-2</v>
      </c>
      <c r="F311">
        <v>1.8086999999999999E-2</v>
      </c>
      <c r="G311">
        <v>2.1470840000000001E-2</v>
      </c>
      <c r="I311">
        <v>2.2084300000000001E-2</v>
      </c>
      <c r="J311">
        <v>3.2058450000000002E-2</v>
      </c>
      <c r="K311">
        <v>5.9701440000000001E-2</v>
      </c>
      <c r="L311">
        <v>9.6164349999999996E-2</v>
      </c>
      <c r="M311">
        <v>3.6548110000000002E-2</v>
      </c>
      <c r="O311">
        <v>3.0957760000000002E-3</v>
      </c>
      <c r="P311">
        <v>2.6289940000000001E-2</v>
      </c>
      <c r="Q311">
        <v>1.5934710000000001E-2</v>
      </c>
      <c r="R311">
        <v>1.432487E-2</v>
      </c>
      <c r="S311">
        <v>3.2510520000000001E-2</v>
      </c>
      <c r="U311">
        <v>1.1667459999999999E-2</v>
      </c>
      <c r="V311">
        <v>6.1225000000000003E-3</v>
      </c>
      <c r="W311">
        <v>2.389923E-2</v>
      </c>
      <c r="X311">
        <v>8.6583500000000004E-3</v>
      </c>
      <c r="Y311">
        <v>1.165152E-2</v>
      </c>
    </row>
    <row r="312" spans="1:25" x14ac:dyDescent="0.35">
      <c r="A312">
        <v>310</v>
      </c>
      <c r="C312">
        <v>2.927631E-3</v>
      </c>
      <c r="D312">
        <v>5.221725E-2</v>
      </c>
      <c r="E312">
        <v>1.060912E-2</v>
      </c>
      <c r="F312">
        <v>1.7800960000000001E-2</v>
      </c>
      <c r="G312">
        <v>2.2577050000000001E-2</v>
      </c>
      <c r="I312">
        <v>2.8223870000000002E-2</v>
      </c>
      <c r="J312">
        <v>3.469875E-2</v>
      </c>
      <c r="K312">
        <v>5.0592659999999998E-2</v>
      </c>
      <c r="L312">
        <v>9.6513989999999994E-2</v>
      </c>
      <c r="M312">
        <v>4.0997680000000002E-2</v>
      </c>
      <c r="O312">
        <v>3.555655E-3</v>
      </c>
      <c r="P312">
        <v>2.4667979999999999E-2</v>
      </c>
      <c r="Q312">
        <v>1.63331E-2</v>
      </c>
      <c r="R312">
        <v>2.182636E-2</v>
      </c>
      <c r="S312">
        <v>2.759963E-2</v>
      </c>
      <c r="U312">
        <v>1.2141620000000001E-2</v>
      </c>
      <c r="V312">
        <v>5.5648090000000004E-3</v>
      </c>
      <c r="W312">
        <v>2.610049E-2</v>
      </c>
      <c r="X312">
        <v>8.4596870000000005E-3</v>
      </c>
      <c r="Y312">
        <v>1.18618E-2</v>
      </c>
    </row>
    <row r="313" spans="1:25" x14ac:dyDescent="0.35">
      <c r="A313">
        <v>311</v>
      </c>
      <c r="C313">
        <v>7.4148180000000005E-4</v>
      </c>
      <c r="D313">
        <v>5.0929309999999998E-2</v>
      </c>
      <c r="E313">
        <v>1.163489E-2</v>
      </c>
      <c r="F313">
        <v>2.3258919999999999E-2</v>
      </c>
      <c r="G313">
        <v>2.4000290000000001E-2</v>
      </c>
      <c r="I313">
        <v>2.8780429999999999E-2</v>
      </c>
      <c r="J313">
        <v>3.0305680000000002E-2</v>
      </c>
      <c r="K313">
        <v>5.3673419999999999E-2</v>
      </c>
      <c r="L313">
        <v>9.2200459999999998E-2</v>
      </c>
      <c r="M313">
        <v>4.366681E-2</v>
      </c>
      <c r="O313">
        <v>3.8087669999999998E-3</v>
      </c>
      <c r="P313">
        <v>2.0933150000000001E-2</v>
      </c>
      <c r="Q313">
        <v>1.8309240000000001E-2</v>
      </c>
      <c r="R313">
        <v>1.576924E-2</v>
      </c>
      <c r="S313">
        <v>3.2848059999999998E-2</v>
      </c>
      <c r="U313">
        <v>1.126716E-2</v>
      </c>
      <c r="V313">
        <v>6.4896349999999997E-3</v>
      </c>
      <c r="W313">
        <v>2.772078E-2</v>
      </c>
      <c r="X313">
        <v>7.3675219999999996E-3</v>
      </c>
      <c r="Y313">
        <v>1.1795760000000001E-2</v>
      </c>
    </row>
    <row r="314" spans="1:25" x14ac:dyDescent="0.35">
      <c r="A314">
        <v>312</v>
      </c>
      <c r="C314">
        <v>9.1731549999999999E-4</v>
      </c>
      <c r="D314">
        <v>5.8254779999999999E-2</v>
      </c>
      <c r="E314">
        <v>7.6011120000000001E-3</v>
      </c>
      <c r="F314">
        <v>2.4448689999999999E-2</v>
      </c>
      <c r="G314">
        <v>2.5487989999999999E-2</v>
      </c>
      <c r="I314">
        <v>2.3217709999999999E-2</v>
      </c>
      <c r="J314">
        <v>2.6404500000000001E-2</v>
      </c>
      <c r="K314">
        <v>5.8769080000000001E-2</v>
      </c>
      <c r="L314">
        <v>9.4285129999999995E-2</v>
      </c>
      <c r="M314">
        <v>4.2728160000000001E-2</v>
      </c>
      <c r="O314">
        <v>2.6285950000000001E-3</v>
      </c>
      <c r="P314">
        <v>2.1339710000000001E-2</v>
      </c>
      <c r="Q314">
        <v>1.9130709999999999E-2</v>
      </c>
      <c r="R314">
        <v>1.233622E-2</v>
      </c>
      <c r="S314">
        <v>3.0417320000000001E-2</v>
      </c>
      <c r="U314">
        <v>1.060036E-2</v>
      </c>
      <c r="V314">
        <v>5.9418680000000003E-3</v>
      </c>
      <c r="W314">
        <v>2.6342299999999999E-2</v>
      </c>
      <c r="X314">
        <v>6.169796E-3</v>
      </c>
      <c r="Y314">
        <v>1.5344409999999999E-2</v>
      </c>
    </row>
    <row r="315" spans="1:25" x14ac:dyDescent="0.35">
      <c r="A315">
        <v>313</v>
      </c>
      <c r="C315">
        <v>6.3049200000000003E-3</v>
      </c>
      <c r="D315">
        <v>5.5487990000000001E-2</v>
      </c>
      <c r="E315">
        <v>2.3814740000000002E-3</v>
      </c>
      <c r="F315">
        <v>2.709189E-2</v>
      </c>
      <c r="G315">
        <v>2.635258E-2</v>
      </c>
      <c r="I315">
        <v>2.650827E-2</v>
      </c>
      <c r="J315">
        <v>2.472895E-2</v>
      </c>
      <c r="K315">
        <v>6.1066240000000001E-2</v>
      </c>
      <c r="L315">
        <v>8.6754200000000004E-2</v>
      </c>
      <c r="M315">
        <v>3.3116850000000003E-2</v>
      </c>
      <c r="O315">
        <v>3.1565730000000002E-3</v>
      </c>
      <c r="P315">
        <v>1.686847E-2</v>
      </c>
      <c r="Q315">
        <v>1.941851E-2</v>
      </c>
      <c r="R315">
        <v>1.6309649999999998E-2</v>
      </c>
      <c r="S315">
        <v>3.755319E-2</v>
      </c>
      <c r="U315">
        <v>9.1248149999999997E-3</v>
      </c>
      <c r="V315">
        <v>5.8692400000000004E-3</v>
      </c>
      <c r="W315">
        <v>2.6991669999999999E-2</v>
      </c>
      <c r="X315">
        <v>7.6358909999999997E-3</v>
      </c>
      <c r="Y315">
        <v>1.316375E-2</v>
      </c>
    </row>
    <row r="316" spans="1:25" x14ac:dyDescent="0.35">
      <c r="A316">
        <v>314</v>
      </c>
      <c r="C316">
        <v>8.3143409999999994E-3</v>
      </c>
      <c r="D316">
        <v>5.9556810000000002E-2</v>
      </c>
      <c r="E316">
        <v>5.2611230000000004E-3</v>
      </c>
      <c r="F316">
        <v>2.5264620000000002E-2</v>
      </c>
      <c r="G316">
        <v>2.7208719999999999E-2</v>
      </c>
      <c r="I316">
        <v>2.6354699999999998E-2</v>
      </c>
      <c r="J316">
        <v>2.1186529999999999E-2</v>
      </c>
      <c r="K316">
        <v>6.2823270000000001E-2</v>
      </c>
      <c r="L316">
        <v>8.3977159999999995E-2</v>
      </c>
      <c r="M316">
        <v>2.2811290000000001E-2</v>
      </c>
      <c r="O316">
        <v>3.6970079999999999E-3</v>
      </c>
      <c r="P316">
        <v>1.3757999999999999E-2</v>
      </c>
      <c r="Q316">
        <v>1.977137E-2</v>
      </c>
      <c r="R316">
        <v>1.789168E-2</v>
      </c>
      <c r="S316">
        <v>3.2683730000000001E-2</v>
      </c>
      <c r="U316">
        <v>9.6389349999999995E-3</v>
      </c>
      <c r="V316">
        <v>4.0711159999999996E-3</v>
      </c>
      <c r="W316">
        <v>2.6361880000000001E-2</v>
      </c>
      <c r="X316">
        <v>6.485701E-3</v>
      </c>
      <c r="Y316">
        <v>1.293439E-2</v>
      </c>
    </row>
    <row r="317" spans="1:25" x14ac:dyDescent="0.35">
      <c r="A317">
        <v>315</v>
      </c>
      <c r="C317">
        <v>8.3119270000000002E-3</v>
      </c>
      <c r="D317">
        <v>7.208908E-2</v>
      </c>
      <c r="E317">
        <v>6.684363E-4</v>
      </c>
      <c r="F317">
        <v>2.550444E-2</v>
      </c>
      <c r="G317">
        <v>2.7930380000000001E-2</v>
      </c>
      <c r="I317">
        <v>2.438742E-2</v>
      </c>
      <c r="J317">
        <v>2.0693599999999999E-2</v>
      </c>
      <c r="K317">
        <v>5.7034880000000003E-2</v>
      </c>
      <c r="L317">
        <v>8.8199910000000006E-2</v>
      </c>
      <c r="M317">
        <v>1.404211E-2</v>
      </c>
      <c r="O317">
        <v>3.9554539999999997E-3</v>
      </c>
      <c r="P317">
        <v>1.096871E-2</v>
      </c>
      <c r="Q317">
        <v>1.9206790000000001E-2</v>
      </c>
      <c r="R317">
        <v>1.6609760000000001E-2</v>
      </c>
      <c r="S317">
        <v>3.2163799999999999E-2</v>
      </c>
      <c r="U317">
        <v>1.1690860000000001E-2</v>
      </c>
      <c r="V317">
        <v>3.9913650000000002E-3</v>
      </c>
      <c r="W317">
        <v>2.5554239999999999E-2</v>
      </c>
      <c r="X317">
        <v>6.341279E-3</v>
      </c>
      <c r="Y317">
        <v>9.9298059999999994E-3</v>
      </c>
    </row>
    <row r="318" spans="1:25" x14ac:dyDescent="0.35">
      <c r="A318">
        <v>316</v>
      </c>
      <c r="C318">
        <v>1.087129E-2</v>
      </c>
      <c r="D318">
        <v>8.3563600000000002E-2</v>
      </c>
      <c r="E318">
        <v>4.8663619999999999E-3</v>
      </c>
      <c r="F318">
        <v>2.549711E-2</v>
      </c>
      <c r="G318">
        <v>2.9524680000000001E-2</v>
      </c>
      <c r="I318">
        <v>3.030857E-2</v>
      </c>
      <c r="J318">
        <v>1.9901220000000001E-2</v>
      </c>
      <c r="K318">
        <v>5.8413569999999998E-2</v>
      </c>
      <c r="L318">
        <v>7.7530979999999999E-2</v>
      </c>
      <c r="M318">
        <v>9.6576209999999999E-3</v>
      </c>
      <c r="O318">
        <v>3.4170749999999999E-3</v>
      </c>
      <c r="P318">
        <v>3.0885040000000002E-3</v>
      </c>
      <c r="Q318">
        <v>1.8794209999999999E-2</v>
      </c>
      <c r="R318">
        <v>1.9587960000000001E-2</v>
      </c>
      <c r="S318">
        <v>3.4078839999999999E-2</v>
      </c>
      <c r="U318">
        <v>1.2033820000000001E-2</v>
      </c>
      <c r="V318">
        <v>3.881752E-3</v>
      </c>
      <c r="W318">
        <v>2.3323569999999998E-2</v>
      </c>
      <c r="X318">
        <v>6.2944289999999998E-3</v>
      </c>
      <c r="Y318">
        <v>1.1890619999999999E-2</v>
      </c>
    </row>
    <row r="319" spans="1:25" x14ac:dyDescent="0.35">
      <c r="A319">
        <v>317</v>
      </c>
      <c r="C319">
        <v>1.0550469999999999E-2</v>
      </c>
      <c r="D319">
        <v>6.2840519999999997E-2</v>
      </c>
      <c r="E319">
        <v>6.2474310000000003E-3</v>
      </c>
      <c r="F319">
        <v>2.5019139999999999E-2</v>
      </c>
      <c r="G319">
        <v>3.0166209999999999E-2</v>
      </c>
      <c r="I319">
        <v>3.0247719999999999E-2</v>
      </c>
      <c r="J319">
        <v>1.6435060000000001E-2</v>
      </c>
      <c r="K319">
        <v>5.6827660000000002E-2</v>
      </c>
      <c r="L319">
        <v>8.268797E-2</v>
      </c>
      <c r="M319">
        <v>6.9871250000000003E-3</v>
      </c>
      <c r="O319">
        <v>2.7188659999999999E-3</v>
      </c>
      <c r="P319">
        <v>6.9352979999999997E-4</v>
      </c>
      <c r="Q319">
        <v>1.7987280000000001E-2</v>
      </c>
      <c r="R319">
        <v>1.636437E-2</v>
      </c>
      <c r="S319">
        <v>3.1657930000000001E-2</v>
      </c>
      <c r="U319">
        <v>1.24571E-2</v>
      </c>
      <c r="V319">
        <v>2.2782980000000002E-3</v>
      </c>
      <c r="W319">
        <v>2.7061519999999999E-2</v>
      </c>
      <c r="X319">
        <v>6.027251E-3</v>
      </c>
      <c r="Y319">
        <v>8.0004329999999995E-3</v>
      </c>
    </row>
    <row r="320" spans="1:25" x14ac:dyDescent="0.35">
      <c r="A320">
        <v>318</v>
      </c>
      <c r="C320">
        <v>1.239964E-2</v>
      </c>
      <c r="D320">
        <v>6.4023319999999995E-2</v>
      </c>
      <c r="E320">
        <v>9.3533990000000001E-3</v>
      </c>
      <c r="F320">
        <v>2.7470350000000001E-2</v>
      </c>
      <c r="G320">
        <v>3.0599419999999999E-2</v>
      </c>
      <c r="I320">
        <v>2.3417650000000002E-2</v>
      </c>
      <c r="J320">
        <v>1.5780329999999999E-2</v>
      </c>
      <c r="K320">
        <v>5.8465719999999999E-2</v>
      </c>
      <c r="L320">
        <v>8.8974949999999997E-2</v>
      </c>
      <c r="M320">
        <v>4.5357940000000001E-3</v>
      </c>
      <c r="O320">
        <v>2.715945E-3</v>
      </c>
      <c r="P320">
        <v>3.0411779999999999E-3</v>
      </c>
      <c r="Q320">
        <v>1.819229E-2</v>
      </c>
      <c r="R320">
        <v>1.8605679999999999E-2</v>
      </c>
      <c r="S320">
        <v>3.3414600000000003E-2</v>
      </c>
      <c r="U320">
        <v>1.099932E-2</v>
      </c>
      <c r="V320">
        <v>3.4102799999999999E-3</v>
      </c>
      <c r="W320">
        <v>2.7033629999999999E-2</v>
      </c>
      <c r="X320">
        <v>7.0100429999999997E-3</v>
      </c>
      <c r="Y320">
        <v>8.221239E-3</v>
      </c>
    </row>
    <row r="321" spans="1:25" x14ac:dyDescent="0.35">
      <c r="A321">
        <v>319</v>
      </c>
      <c r="C321">
        <v>1.2086660000000001E-2</v>
      </c>
      <c r="D321">
        <v>6.34768E-2</v>
      </c>
      <c r="E321">
        <v>1.440018E-2</v>
      </c>
      <c r="F321">
        <v>2.9802559999999999E-2</v>
      </c>
      <c r="G321">
        <v>3.1502990000000002E-2</v>
      </c>
      <c r="I321">
        <v>2.1654670000000001E-2</v>
      </c>
      <c r="J321">
        <v>1.477268E-2</v>
      </c>
      <c r="K321">
        <v>6.0742909999999997E-2</v>
      </c>
      <c r="L321">
        <v>9.00228E-2</v>
      </c>
      <c r="M321">
        <v>6.1666070000000002E-3</v>
      </c>
      <c r="O321">
        <v>3.1629800000000001E-3</v>
      </c>
      <c r="P321">
        <v>2.6730600000000001E-3</v>
      </c>
      <c r="Q321">
        <v>1.882735E-2</v>
      </c>
      <c r="R321">
        <v>1.9972650000000002E-2</v>
      </c>
      <c r="S321">
        <v>3.6404730000000003E-2</v>
      </c>
      <c r="U321">
        <v>1.151276E-2</v>
      </c>
      <c r="V321">
        <v>1.516283E-3</v>
      </c>
      <c r="W321">
        <v>2.4819730000000002E-2</v>
      </c>
      <c r="X321">
        <v>7.3504750000000004E-3</v>
      </c>
      <c r="Y321">
        <v>9.4836650000000005E-3</v>
      </c>
    </row>
    <row r="322" spans="1:25" x14ac:dyDescent="0.35">
      <c r="A322">
        <v>320</v>
      </c>
      <c r="C322">
        <v>1.434129E-2</v>
      </c>
      <c r="D322">
        <v>6.4425499999999997E-2</v>
      </c>
      <c r="E322">
        <v>1.6559629999999999E-2</v>
      </c>
      <c r="F322">
        <v>2.877089E-2</v>
      </c>
      <c r="G322">
        <v>3.1816240000000003E-2</v>
      </c>
      <c r="I322">
        <v>2.070278E-2</v>
      </c>
      <c r="J322">
        <v>9.8980070000000003E-3</v>
      </c>
      <c r="K322">
        <v>6.348413E-2</v>
      </c>
      <c r="L322">
        <v>7.6250310000000002E-2</v>
      </c>
      <c r="M322">
        <v>4.9764509999999998E-3</v>
      </c>
      <c r="O322">
        <v>2.2275749999999999E-3</v>
      </c>
      <c r="P322">
        <v>5.8209899999999998E-3</v>
      </c>
      <c r="Q322">
        <v>2.067128E-2</v>
      </c>
      <c r="R322">
        <v>1.6244049999999999E-2</v>
      </c>
      <c r="S322">
        <v>3.2381590000000002E-2</v>
      </c>
      <c r="U322">
        <v>1.179966E-2</v>
      </c>
      <c r="V322">
        <v>1.9559260000000001E-4</v>
      </c>
      <c r="W322">
        <v>2.7285489999999999E-2</v>
      </c>
      <c r="X322">
        <v>6.5824389999999998E-3</v>
      </c>
      <c r="Y322">
        <v>1.0303649999999999E-2</v>
      </c>
    </row>
    <row r="323" spans="1:25" x14ac:dyDescent="0.35">
      <c r="A323">
        <v>321</v>
      </c>
      <c r="C323">
        <v>1.5292170000000001E-2</v>
      </c>
      <c r="D323">
        <v>6.3201160000000006E-2</v>
      </c>
      <c r="E323">
        <v>1.6429539999999999E-2</v>
      </c>
      <c r="F323">
        <v>3.0840840000000001E-2</v>
      </c>
      <c r="G323">
        <v>3.3175919999999998E-2</v>
      </c>
      <c r="I323">
        <v>1.6835900000000001E-2</v>
      </c>
      <c r="J323">
        <v>4.6848949999999997E-3</v>
      </c>
      <c r="K323">
        <v>6.3604060000000004E-2</v>
      </c>
      <c r="L323">
        <v>8.5881589999999994E-2</v>
      </c>
      <c r="M323">
        <v>4.9406889999999998E-3</v>
      </c>
      <c r="O323">
        <v>1.703382E-3</v>
      </c>
      <c r="P323">
        <v>5.0638319999999999E-3</v>
      </c>
      <c r="Q323">
        <v>2.067393E-2</v>
      </c>
      <c r="R323">
        <v>1.9835530000000001E-2</v>
      </c>
      <c r="S323">
        <v>2.9589529999999999E-2</v>
      </c>
      <c r="U323">
        <v>1.239377E-2</v>
      </c>
      <c r="V323">
        <v>4.4041870000000001E-4</v>
      </c>
      <c r="W323">
        <v>2.5409190000000002E-2</v>
      </c>
      <c r="X323">
        <v>6.0171779999999998E-3</v>
      </c>
      <c r="Y323">
        <v>8.3727539999999996E-3</v>
      </c>
    </row>
    <row r="324" spans="1:25" x14ac:dyDescent="0.35">
      <c r="A324">
        <v>322</v>
      </c>
      <c r="C324">
        <v>1.5939330000000002E-2</v>
      </c>
      <c r="D324">
        <v>7.0883509999999997E-2</v>
      </c>
      <c r="E324">
        <v>2.4027469999999999E-2</v>
      </c>
      <c r="F324">
        <v>2.9993269999999999E-2</v>
      </c>
      <c r="G324">
        <v>3.3265410000000002E-2</v>
      </c>
      <c r="I324">
        <v>1.7849919999999998E-2</v>
      </c>
      <c r="J324">
        <v>1.000965E-2</v>
      </c>
      <c r="K324">
        <v>6.1189739999999999E-2</v>
      </c>
      <c r="L324">
        <v>8.9836689999999997E-2</v>
      </c>
      <c r="M324">
        <v>2.1363789999999999E-3</v>
      </c>
      <c r="O324">
        <v>9.7423789999999996E-4</v>
      </c>
      <c r="P324">
        <v>6.7220329999999997E-3</v>
      </c>
      <c r="Q324">
        <v>2.1249000000000001E-2</v>
      </c>
      <c r="R324">
        <v>2.2186790000000001E-2</v>
      </c>
      <c r="S324">
        <v>3.2554920000000001E-2</v>
      </c>
      <c r="U324">
        <v>1.3522950000000001E-2</v>
      </c>
      <c r="V324">
        <v>4.466176E-4</v>
      </c>
      <c r="W324">
        <v>2.4678829999999999E-2</v>
      </c>
      <c r="X324">
        <v>5.8558580000000002E-3</v>
      </c>
      <c r="Y324">
        <v>8.4635620000000009E-3</v>
      </c>
    </row>
    <row r="325" spans="1:25" x14ac:dyDescent="0.35">
      <c r="A325">
        <v>323</v>
      </c>
      <c r="C325">
        <v>1.533696E-2</v>
      </c>
      <c r="D325">
        <v>6.4442899999999997E-2</v>
      </c>
      <c r="E325">
        <v>2.457312E-2</v>
      </c>
      <c r="F325">
        <v>3.066406E-2</v>
      </c>
      <c r="G325">
        <v>3.4058869999999998E-2</v>
      </c>
      <c r="I325">
        <v>1.8745149999999999E-2</v>
      </c>
      <c r="J325">
        <v>7.3171850000000004E-3</v>
      </c>
      <c r="K325">
        <v>6.5736859999999994E-2</v>
      </c>
      <c r="L325">
        <v>9.6938369999999996E-2</v>
      </c>
      <c r="M325">
        <v>8.6221099999999999E-4</v>
      </c>
      <c r="O325">
        <v>2.2198560000000001E-3</v>
      </c>
      <c r="P325">
        <v>9.2314779999999996E-3</v>
      </c>
      <c r="Q325">
        <v>1.9912180000000002E-2</v>
      </c>
      <c r="R325">
        <v>1.9407810000000001E-2</v>
      </c>
      <c r="S325">
        <v>3.1592009999999997E-2</v>
      </c>
      <c r="U325">
        <v>1.262167E-2</v>
      </c>
      <c r="V325">
        <v>3.477633E-4</v>
      </c>
      <c r="W325">
        <v>2.5126309999999999E-2</v>
      </c>
      <c r="X325">
        <v>6.3421429999999997E-3</v>
      </c>
      <c r="Y325">
        <v>8.3897710000000007E-3</v>
      </c>
    </row>
    <row r="326" spans="1:25" x14ac:dyDescent="0.35">
      <c r="A326">
        <v>324</v>
      </c>
      <c r="C326">
        <v>1.7919540000000001E-2</v>
      </c>
      <c r="D326">
        <v>7.7334020000000003E-2</v>
      </c>
      <c r="E326">
        <v>2.508438E-2</v>
      </c>
      <c r="F326">
        <v>3.0371370000000002E-2</v>
      </c>
      <c r="G326">
        <v>3.4430410000000002E-2</v>
      </c>
      <c r="I326">
        <v>2.101165E-2</v>
      </c>
      <c r="J326">
        <v>1.369306E-2</v>
      </c>
      <c r="K326">
        <v>6.5108689999999997E-2</v>
      </c>
      <c r="L326">
        <v>9.0873419999999996E-2</v>
      </c>
      <c r="M326">
        <v>2.0841060000000001E-3</v>
      </c>
      <c r="O326">
        <v>1.3649759999999999E-3</v>
      </c>
      <c r="P326">
        <v>9.6759499999999991E-3</v>
      </c>
      <c r="Q326">
        <v>1.8947990000000001E-2</v>
      </c>
      <c r="R326">
        <v>1.9096490000000001E-2</v>
      </c>
      <c r="S326">
        <v>3.2718539999999997E-2</v>
      </c>
      <c r="U326">
        <v>1.3241380000000001E-2</v>
      </c>
      <c r="V326">
        <v>3.2699109999999998E-4</v>
      </c>
      <c r="W326">
        <v>2.5554179999999999E-2</v>
      </c>
      <c r="X326">
        <v>5.7052370000000002E-3</v>
      </c>
      <c r="Y326">
        <v>1.173598E-2</v>
      </c>
    </row>
    <row r="327" spans="1:25" x14ac:dyDescent="0.35">
      <c r="A327">
        <v>325</v>
      </c>
      <c r="C327">
        <v>2.235726E-2</v>
      </c>
      <c r="D327">
        <v>7.0295479999999994E-2</v>
      </c>
      <c r="E327">
        <v>3.520641E-2</v>
      </c>
      <c r="F327">
        <v>3.1366850000000002E-2</v>
      </c>
      <c r="G327">
        <v>3.4081340000000002E-2</v>
      </c>
      <c r="I327">
        <v>1.7851949999999998E-2</v>
      </c>
      <c r="J327">
        <v>3.8462280000000001E-3</v>
      </c>
      <c r="K327">
        <v>6.4116090000000001E-2</v>
      </c>
      <c r="L327">
        <v>9.4145980000000004E-2</v>
      </c>
      <c r="M327">
        <v>1.409441E-2</v>
      </c>
      <c r="O327">
        <v>8.6671109999999997E-4</v>
      </c>
      <c r="P327">
        <v>6.9654579999999999E-3</v>
      </c>
      <c r="Q327">
        <v>1.990333E-2</v>
      </c>
      <c r="R327">
        <v>2.0699140000000001E-2</v>
      </c>
      <c r="S327">
        <v>3.1327069999999999E-2</v>
      </c>
      <c r="U327">
        <v>1.249987E-2</v>
      </c>
      <c r="V327">
        <v>5.8355929999999998E-4</v>
      </c>
      <c r="W327">
        <v>2.0714340000000001E-2</v>
      </c>
      <c r="X327">
        <v>4.5757890000000002E-3</v>
      </c>
      <c r="Y327">
        <v>1.0422890000000001E-2</v>
      </c>
    </row>
    <row r="328" spans="1:25" x14ac:dyDescent="0.35">
      <c r="A328">
        <v>326</v>
      </c>
      <c r="C328">
        <v>1.504254E-2</v>
      </c>
      <c r="D328">
        <v>6.7326579999999997E-2</v>
      </c>
      <c r="E328">
        <v>3.3644970000000003E-2</v>
      </c>
      <c r="F328">
        <v>3.254282E-2</v>
      </c>
      <c r="G328">
        <v>3.6820739999999998E-2</v>
      </c>
      <c r="I328">
        <v>2.0744499999999999E-2</v>
      </c>
      <c r="J328">
        <v>5.6379139999999999E-3</v>
      </c>
      <c r="K328">
        <v>6.6730289999999998E-2</v>
      </c>
      <c r="L328">
        <v>9.8491239999999994E-2</v>
      </c>
      <c r="M328">
        <v>1.511759E-2</v>
      </c>
      <c r="O328" s="2">
        <v>5.8978799999999998E-5</v>
      </c>
      <c r="P328">
        <v>8.5313920000000005E-3</v>
      </c>
      <c r="Q328">
        <v>1.783732E-2</v>
      </c>
      <c r="R328">
        <v>2.0841660000000001E-2</v>
      </c>
      <c r="S328">
        <v>3.4240960000000001E-2</v>
      </c>
      <c r="U328">
        <v>1.3358439999999999E-2</v>
      </c>
      <c r="V328">
        <v>7.5346229999999998E-4</v>
      </c>
      <c r="W328">
        <v>2.2820980000000001E-2</v>
      </c>
      <c r="X328">
        <v>5.082011E-3</v>
      </c>
      <c r="Y328">
        <v>1.467708E-2</v>
      </c>
    </row>
    <row r="329" spans="1:25" x14ac:dyDescent="0.35">
      <c r="A329">
        <v>327</v>
      </c>
      <c r="C329">
        <v>1.453343E-2</v>
      </c>
      <c r="D329">
        <v>6.0455710000000003E-2</v>
      </c>
      <c r="E329">
        <v>3.5833690000000001E-2</v>
      </c>
      <c r="F329">
        <v>3.5255040000000001E-2</v>
      </c>
      <c r="G329">
        <v>3.7213059999999999E-2</v>
      </c>
      <c r="I329">
        <v>1.6810240000000001E-2</v>
      </c>
      <c r="J329">
        <v>6.0032610000000002E-3</v>
      </c>
      <c r="K329">
        <v>6.5861279999999994E-2</v>
      </c>
      <c r="L329">
        <v>9.9660100000000001E-2</v>
      </c>
      <c r="M329">
        <v>1.9303529999999999E-2</v>
      </c>
      <c r="O329">
        <v>7.1987509999999995E-4</v>
      </c>
      <c r="P329">
        <v>7.0934889999999997E-3</v>
      </c>
      <c r="Q329">
        <v>1.756108E-2</v>
      </c>
      <c r="R329">
        <v>1.9374309999999999E-2</v>
      </c>
      <c r="S329">
        <v>3.7323059999999998E-2</v>
      </c>
      <c r="U329">
        <v>1.4775129999999999E-2</v>
      </c>
      <c r="V329">
        <v>1.581907E-4</v>
      </c>
      <c r="W329">
        <v>2.1037460000000001E-2</v>
      </c>
      <c r="X329">
        <v>5.9039890000000001E-3</v>
      </c>
      <c r="Y329">
        <v>1.225534E-2</v>
      </c>
    </row>
    <row r="330" spans="1:25" x14ac:dyDescent="0.35">
      <c r="A330">
        <v>328</v>
      </c>
      <c r="C330">
        <v>1.558736E-2</v>
      </c>
      <c r="D330">
        <v>6.4127210000000004E-2</v>
      </c>
      <c r="E330">
        <v>3.812215E-2</v>
      </c>
      <c r="F330">
        <v>4.1049960000000003E-2</v>
      </c>
      <c r="G330">
        <v>3.9063899999999999E-2</v>
      </c>
      <c r="I330">
        <v>1.9825820000000001E-2</v>
      </c>
      <c r="J330">
        <v>6.7958530000000001E-3</v>
      </c>
      <c r="K330">
        <v>6.1059330000000002E-2</v>
      </c>
      <c r="L330">
        <v>9.8069939999999994E-2</v>
      </c>
      <c r="M330">
        <v>1.6423699999999999E-2</v>
      </c>
      <c r="O330">
        <v>2.8067830000000002E-4</v>
      </c>
      <c r="P330">
        <v>8.2941649999999992E-3</v>
      </c>
      <c r="Q330">
        <v>1.764518E-2</v>
      </c>
      <c r="R330">
        <v>1.942253E-2</v>
      </c>
      <c r="S330">
        <v>3.4008499999999997E-2</v>
      </c>
      <c r="U330">
        <v>1.392853E-2</v>
      </c>
      <c r="V330">
        <v>3.634989E-4</v>
      </c>
      <c r="W330">
        <v>2.018932E-2</v>
      </c>
      <c r="X330">
        <v>6.29738E-3</v>
      </c>
      <c r="Y330">
        <v>1.309314E-2</v>
      </c>
    </row>
    <row r="331" spans="1:25" x14ac:dyDescent="0.35">
      <c r="A331">
        <v>329</v>
      </c>
      <c r="C331">
        <v>1.36022E-2</v>
      </c>
      <c r="D331">
        <v>6.1010420000000003E-2</v>
      </c>
      <c r="E331">
        <v>3.9483039999999997E-2</v>
      </c>
      <c r="F331">
        <v>3.3940610000000003E-2</v>
      </c>
      <c r="G331">
        <v>4.0582060000000003E-2</v>
      </c>
      <c r="I331">
        <v>2.2177189999999999E-2</v>
      </c>
      <c r="J331">
        <v>3.4212769999999999E-3</v>
      </c>
      <c r="K331">
        <v>5.6525499999999999E-2</v>
      </c>
      <c r="L331">
        <v>0.1003352</v>
      </c>
      <c r="M331">
        <v>1.46791E-2</v>
      </c>
      <c r="O331">
        <v>1.7482040000000001E-4</v>
      </c>
      <c r="P331">
        <v>9.9684000000000005E-3</v>
      </c>
      <c r="Q331">
        <v>2.0463229999999999E-2</v>
      </c>
      <c r="R331">
        <v>1.9851569999999999E-2</v>
      </c>
      <c r="S331">
        <v>3.3162360000000002E-2</v>
      </c>
      <c r="U331">
        <v>1.3733830000000001E-2</v>
      </c>
      <c r="V331">
        <v>9.1722609999999997E-4</v>
      </c>
      <c r="W331">
        <v>2.05988E-2</v>
      </c>
      <c r="X331">
        <v>5.4765940000000004E-3</v>
      </c>
      <c r="Y331">
        <v>1.439378E-2</v>
      </c>
    </row>
    <row r="332" spans="1:25" x14ac:dyDescent="0.35">
      <c r="A332">
        <v>330</v>
      </c>
      <c r="C332">
        <v>1.4062699999999999E-2</v>
      </c>
      <c r="D332">
        <v>5.558631E-2</v>
      </c>
      <c r="E332">
        <v>3.9869170000000002E-2</v>
      </c>
      <c r="F332">
        <v>3.1779500000000002E-2</v>
      </c>
      <c r="G332">
        <v>4.0791300000000003E-2</v>
      </c>
      <c r="I332">
        <v>2.1927269999999999E-2</v>
      </c>
      <c r="J332">
        <v>4.0028099999999999E-3</v>
      </c>
      <c r="K332">
        <v>5.5312340000000002E-2</v>
      </c>
      <c r="L332">
        <v>0.1037202</v>
      </c>
      <c r="M332">
        <v>1.356807E-2</v>
      </c>
      <c r="O332">
        <v>6.7096949999999995E-4</v>
      </c>
      <c r="P332">
        <v>3.0024349999999999E-3</v>
      </c>
      <c r="Q332">
        <v>2.103826E-2</v>
      </c>
      <c r="R332">
        <v>2.080595E-2</v>
      </c>
      <c r="S332">
        <v>4.3228629999999997E-2</v>
      </c>
      <c r="U332">
        <v>1.512167E-2</v>
      </c>
      <c r="V332">
        <v>1.0876060000000001E-3</v>
      </c>
      <c r="W332">
        <v>2.2991569999999999E-2</v>
      </c>
      <c r="X332">
        <v>5.541593E-3</v>
      </c>
      <c r="Y332">
        <v>1.483992E-2</v>
      </c>
    </row>
    <row r="333" spans="1:25" x14ac:dyDescent="0.35">
      <c r="A333">
        <v>331</v>
      </c>
      <c r="C333">
        <v>1.297688E-2</v>
      </c>
      <c r="D333">
        <v>5.7174000000000003E-2</v>
      </c>
      <c r="E333">
        <v>4.1732039999999998E-2</v>
      </c>
      <c r="F333">
        <v>3.3524249999999998E-2</v>
      </c>
      <c r="G333">
        <v>4.1015419999999997E-2</v>
      </c>
      <c r="I333">
        <v>2.766043E-2</v>
      </c>
      <c r="J333">
        <v>4.5597850000000002E-3</v>
      </c>
      <c r="K333">
        <v>5.8363999999999999E-2</v>
      </c>
      <c r="L333">
        <v>0.1035147</v>
      </c>
      <c r="M333">
        <v>1.8432589999999999E-2</v>
      </c>
      <c r="O333" s="2">
        <v>9.3132260000000007E-5</v>
      </c>
      <c r="P333">
        <v>3.2659469999999999E-3</v>
      </c>
      <c r="Q333">
        <v>2.2742180000000001E-2</v>
      </c>
      <c r="R333">
        <v>2.0409819999999999E-2</v>
      </c>
      <c r="S333">
        <v>4.0122690000000003E-2</v>
      </c>
      <c r="U333">
        <v>1.458392E-2</v>
      </c>
      <c r="V333">
        <v>8.4683299999999996E-4</v>
      </c>
      <c r="W333">
        <v>2.3706290000000001E-2</v>
      </c>
      <c r="X333">
        <v>4.0558579999999999E-3</v>
      </c>
      <c r="Y333">
        <v>1.4718800000000001E-2</v>
      </c>
    </row>
    <row r="334" spans="1:25" x14ac:dyDescent="0.35">
      <c r="A334">
        <v>332</v>
      </c>
      <c r="C334">
        <v>1.109973E-2</v>
      </c>
      <c r="D334">
        <v>5.918673E-2</v>
      </c>
      <c r="E334">
        <v>4.2807520000000002E-2</v>
      </c>
      <c r="F334">
        <v>3.1635280000000002E-2</v>
      </c>
      <c r="G334">
        <v>4.2045739999999998E-2</v>
      </c>
      <c r="I334">
        <v>2.1814940000000001E-2</v>
      </c>
      <c r="J334">
        <v>3.4114420000000002E-3</v>
      </c>
      <c r="K334">
        <v>6.2387789999999999E-2</v>
      </c>
      <c r="L334">
        <v>0.10503270000000001</v>
      </c>
      <c r="M334">
        <v>1.569682E-2</v>
      </c>
      <c r="O334">
        <v>5.4645539999999997E-4</v>
      </c>
      <c r="P334">
        <v>6.7331489999999999E-3</v>
      </c>
      <c r="Q334">
        <v>2.2841190000000001E-2</v>
      </c>
      <c r="R334">
        <v>2.0873249999999999E-2</v>
      </c>
      <c r="S334">
        <v>4.3593649999999998E-2</v>
      </c>
      <c r="U334">
        <v>1.5867949999999999E-2</v>
      </c>
      <c r="V334">
        <v>7.3450800000000004E-4</v>
      </c>
      <c r="W334">
        <v>2.304411E-2</v>
      </c>
      <c r="X334">
        <v>6.0668889999999998E-3</v>
      </c>
      <c r="Y334">
        <v>1.503444E-2</v>
      </c>
    </row>
    <row r="335" spans="1:25" x14ac:dyDescent="0.35">
      <c r="A335">
        <v>333</v>
      </c>
      <c r="C335">
        <v>8.2780419999999993E-3</v>
      </c>
      <c r="D335">
        <v>6.0013379999999998E-2</v>
      </c>
      <c r="E335">
        <v>4.4666949999999997E-2</v>
      </c>
      <c r="F335">
        <v>3.1696050000000003E-2</v>
      </c>
      <c r="G335">
        <v>4.1228979999999998E-2</v>
      </c>
      <c r="I335">
        <v>1.7912359999999999E-2</v>
      </c>
      <c r="J335">
        <v>1.6029480000000001E-3</v>
      </c>
      <c r="K335">
        <v>5.9872269999999998E-2</v>
      </c>
      <c r="L335">
        <v>0.1061959</v>
      </c>
      <c r="M335">
        <v>1.387829E-2</v>
      </c>
      <c r="O335">
        <v>2.4731459999999999E-3</v>
      </c>
      <c r="P335">
        <v>9.060383E-3</v>
      </c>
      <c r="Q335">
        <v>2.0140890000000002E-2</v>
      </c>
      <c r="R335">
        <v>2.0307479999999999E-2</v>
      </c>
      <c r="S335">
        <v>4.1779610000000002E-2</v>
      </c>
      <c r="U335">
        <v>1.4880900000000001E-2</v>
      </c>
      <c r="V335">
        <v>1.746893E-3</v>
      </c>
      <c r="W335">
        <v>2.050018E-2</v>
      </c>
      <c r="X335">
        <v>5.7200489999999996E-3</v>
      </c>
      <c r="Y335">
        <v>1.5659090000000001E-2</v>
      </c>
    </row>
    <row r="336" spans="1:25" x14ac:dyDescent="0.35">
      <c r="A336">
        <v>334</v>
      </c>
      <c r="C336">
        <v>8.4588830000000004E-3</v>
      </c>
      <c r="D336">
        <v>5.6676690000000002E-2</v>
      </c>
      <c r="E336">
        <v>4.4679339999999998E-2</v>
      </c>
      <c r="F336">
        <v>3.3584709999999997E-2</v>
      </c>
      <c r="G336">
        <v>3.8979020000000003E-2</v>
      </c>
      <c r="I336">
        <v>2.4396959999999999E-2</v>
      </c>
      <c r="J336">
        <v>3.6583539999999999E-3</v>
      </c>
      <c r="K336">
        <v>5.0703440000000002E-2</v>
      </c>
      <c r="L336">
        <v>0.105421</v>
      </c>
      <c r="M336">
        <v>1.8178340000000001E-2</v>
      </c>
      <c r="O336">
        <v>1.809508E-3</v>
      </c>
      <c r="P336">
        <v>1.152098E-2</v>
      </c>
      <c r="Q336">
        <v>2.0004299999999999E-2</v>
      </c>
      <c r="R336">
        <v>1.950634E-2</v>
      </c>
      <c r="S336">
        <v>4.0833319999999999E-2</v>
      </c>
      <c r="U336">
        <v>1.7482999999999999E-2</v>
      </c>
      <c r="V336">
        <v>2.4921600000000002E-3</v>
      </c>
      <c r="W336">
        <v>2.030823E-2</v>
      </c>
      <c r="X336">
        <v>5.4810350000000004E-3</v>
      </c>
      <c r="Y336">
        <v>1.5936639999999998E-2</v>
      </c>
    </row>
    <row r="337" spans="1:25" x14ac:dyDescent="0.35">
      <c r="A337">
        <v>335</v>
      </c>
      <c r="C337">
        <v>7.6062980000000001E-3</v>
      </c>
      <c r="D337">
        <v>5.3858009999999998E-2</v>
      </c>
      <c r="E337">
        <v>5.1316439999999998E-2</v>
      </c>
      <c r="F337">
        <v>3.5230730000000002E-2</v>
      </c>
      <c r="G337">
        <v>3.819707E-2</v>
      </c>
      <c r="I337">
        <v>2.8961779999999999E-2</v>
      </c>
      <c r="J337">
        <v>4.9099620000000004E-3</v>
      </c>
      <c r="K337">
        <v>5.5274719999999999E-2</v>
      </c>
      <c r="L337">
        <v>0.1077241</v>
      </c>
      <c r="M337">
        <v>2.0313100000000001E-2</v>
      </c>
      <c r="O337">
        <v>1.4055669999999999E-3</v>
      </c>
      <c r="P337">
        <v>8.3731110000000008E-3</v>
      </c>
      <c r="Q337">
        <v>2.1723989999999999E-2</v>
      </c>
      <c r="R337">
        <v>2.014005E-2</v>
      </c>
      <c r="S337">
        <v>4.2976109999999998E-2</v>
      </c>
      <c r="U337">
        <v>1.627257E-2</v>
      </c>
      <c r="V337">
        <v>1.3830660000000001E-3</v>
      </c>
      <c r="W337">
        <v>2.1729439999999999E-2</v>
      </c>
      <c r="X337">
        <v>4.979074E-3</v>
      </c>
      <c r="Y337">
        <v>1.4156820000000001E-2</v>
      </c>
    </row>
    <row r="338" spans="1:25" x14ac:dyDescent="0.35">
      <c r="A338">
        <v>336</v>
      </c>
      <c r="C338">
        <v>5.3352709999999999E-3</v>
      </c>
      <c r="D338">
        <v>5.1353419999999997E-2</v>
      </c>
      <c r="E338">
        <v>4.2583410000000002E-2</v>
      </c>
      <c r="F338">
        <v>3.6886009999999997E-2</v>
      </c>
      <c r="G338">
        <v>3.695586E-2</v>
      </c>
      <c r="I338">
        <v>2.9009670000000001E-2</v>
      </c>
      <c r="J338">
        <v>4.6697559999999997E-3</v>
      </c>
      <c r="K338">
        <v>5.9886460000000002E-2</v>
      </c>
      <c r="L338">
        <v>0.1074353</v>
      </c>
      <c r="M338">
        <v>1.8681260000000002E-2</v>
      </c>
      <c r="O338">
        <v>1.5873910000000001E-3</v>
      </c>
      <c r="P338">
        <v>6.9417359999999996E-3</v>
      </c>
      <c r="Q338">
        <v>1.9963060000000001E-2</v>
      </c>
      <c r="R338">
        <v>1.8398580000000001E-2</v>
      </c>
      <c r="S338">
        <v>4.3558960000000001E-2</v>
      </c>
      <c r="U338">
        <v>1.6781150000000002E-2</v>
      </c>
      <c r="V338">
        <v>2.4856930000000002E-3</v>
      </c>
      <c r="W338">
        <v>1.8995370000000001E-2</v>
      </c>
      <c r="X338">
        <v>5.2139760000000004E-3</v>
      </c>
      <c r="Y338">
        <v>1.473323E-2</v>
      </c>
    </row>
    <row r="339" spans="1:25" x14ac:dyDescent="0.35">
      <c r="A339">
        <v>337</v>
      </c>
      <c r="C339">
        <v>2.596021E-3</v>
      </c>
      <c r="D339">
        <v>5.2074849999999999E-2</v>
      </c>
      <c r="E339">
        <v>4.5381930000000001E-2</v>
      </c>
      <c r="F339">
        <v>3.1794999999999997E-2</v>
      </c>
      <c r="G339">
        <v>3.7068339999999998E-2</v>
      </c>
      <c r="I339">
        <v>3.566101E-2</v>
      </c>
      <c r="J339">
        <v>7.512927E-3</v>
      </c>
      <c r="K339">
        <v>6.3275219999999993E-2</v>
      </c>
      <c r="L339">
        <v>0.108095</v>
      </c>
      <c r="M339">
        <v>1.697063E-2</v>
      </c>
      <c r="O339">
        <v>6.3928960000000001E-4</v>
      </c>
      <c r="P339">
        <v>9.7848469999999993E-3</v>
      </c>
      <c r="Q339">
        <v>1.906002E-2</v>
      </c>
      <c r="R339">
        <v>2.0671370000000001E-2</v>
      </c>
      <c r="S339">
        <v>4.4126690000000003E-2</v>
      </c>
      <c r="U339">
        <v>1.6346690000000001E-2</v>
      </c>
      <c r="V339">
        <v>7.9560580000000002E-3</v>
      </c>
      <c r="W339">
        <v>2.3248580000000001E-2</v>
      </c>
      <c r="X339">
        <v>5.1025150000000002E-3</v>
      </c>
      <c r="Y339">
        <v>1.663885E-2</v>
      </c>
    </row>
    <row r="340" spans="1:25" x14ac:dyDescent="0.35">
      <c r="A340">
        <v>338</v>
      </c>
      <c r="C340">
        <v>9.9208949999999999E-4</v>
      </c>
      <c r="D340">
        <v>5.2597999999999999E-2</v>
      </c>
      <c r="E340">
        <v>5.135137E-2</v>
      </c>
      <c r="F340">
        <v>3.1116069999999999E-2</v>
      </c>
      <c r="G340">
        <v>3.6992009999999999E-2</v>
      </c>
      <c r="I340">
        <v>3.5535900000000002E-2</v>
      </c>
      <c r="J340">
        <v>9.7365980000000008E-3</v>
      </c>
      <c r="K340">
        <v>6.1009880000000002E-2</v>
      </c>
      <c r="L340">
        <v>0.1079586</v>
      </c>
      <c r="M340">
        <v>2.6578460000000002E-2</v>
      </c>
      <c r="O340">
        <v>2.682865E-3</v>
      </c>
      <c r="P340">
        <v>1.3142940000000001E-2</v>
      </c>
      <c r="Q340">
        <v>1.876864E-2</v>
      </c>
      <c r="R340">
        <v>1.9019250000000001E-2</v>
      </c>
      <c r="S340">
        <v>3.8439870000000001E-2</v>
      </c>
      <c r="U340">
        <v>1.5130340000000001E-2</v>
      </c>
      <c r="V340">
        <v>2.6685300000000001E-3</v>
      </c>
      <c r="W340">
        <v>1.686174E-2</v>
      </c>
      <c r="X340">
        <v>4.8829019999999997E-3</v>
      </c>
      <c r="Y340">
        <v>1.620591E-2</v>
      </c>
    </row>
    <row r="341" spans="1:25" x14ac:dyDescent="0.35">
      <c r="A341">
        <v>339</v>
      </c>
      <c r="C341">
        <v>3.465742E-3</v>
      </c>
      <c r="D341">
        <v>5.3975759999999998E-2</v>
      </c>
      <c r="E341">
        <v>4.8105599999999998E-2</v>
      </c>
      <c r="F341">
        <v>2.903998E-2</v>
      </c>
      <c r="G341">
        <v>3.8806590000000002E-2</v>
      </c>
      <c r="I341">
        <v>3.5673740000000002E-2</v>
      </c>
      <c r="J341">
        <v>9.9307600000000003E-3</v>
      </c>
      <c r="K341">
        <v>5.9472650000000002E-2</v>
      </c>
      <c r="L341">
        <v>0.1082707</v>
      </c>
      <c r="M341">
        <v>2.204822E-2</v>
      </c>
      <c r="O341">
        <v>1.8349589999999999E-3</v>
      </c>
      <c r="P341">
        <v>1.556507E-2</v>
      </c>
      <c r="Q341">
        <v>2.098498E-2</v>
      </c>
      <c r="R341">
        <v>1.7431619999999998E-2</v>
      </c>
      <c r="S341">
        <v>4.4702649999999997E-2</v>
      </c>
      <c r="U341">
        <v>1.4951910000000001E-2</v>
      </c>
      <c r="V341">
        <v>1.257658E-3</v>
      </c>
      <c r="W341">
        <v>1.620972E-2</v>
      </c>
      <c r="X341">
        <v>3.5338399999999999E-3</v>
      </c>
      <c r="Y341">
        <v>1.3156289999999999E-2</v>
      </c>
    </row>
    <row r="342" spans="1:25" x14ac:dyDescent="0.35">
      <c r="A342">
        <v>340</v>
      </c>
      <c r="C342">
        <v>3.6225620000000002E-3</v>
      </c>
      <c r="D342">
        <v>5.3438989999999999E-2</v>
      </c>
      <c r="E342">
        <v>5.247885E-2</v>
      </c>
      <c r="F342">
        <v>3.023708E-2</v>
      </c>
      <c r="G342">
        <v>3.9228470000000001E-2</v>
      </c>
      <c r="I342">
        <v>3.225049E-2</v>
      </c>
      <c r="J342">
        <v>1.0173349999999999E-2</v>
      </c>
      <c r="K342">
        <v>5.7099820000000003E-2</v>
      </c>
      <c r="L342">
        <v>0.1076086</v>
      </c>
      <c r="M342">
        <v>1.7756600000000001E-2</v>
      </c>
      <c r="O342">
        <v>2.7159749999999998E-3</v>
      </c>
      <c r="P342">
        <v>3.041059E-3</v>
      </c>
      <c r="Q342">
        <v>2.1364270000000001E-2</v>
      </c>
      <c r="R342">
        <v>1.8734509999999999E-2</v>
      </c>
      <c r="S342">
        <v>4.8780589999999999E-2</v>
      </c>
      <c r="U342">
        <v>1.4048100000000001E-2</v>
      </c>
      <c r="V342">
        <v>5.0542349999999998E-3</v>
      </c>
      <c r="W342">
        <v>1.568139E-2</v>
      </c>
      <c r="X342">
        <v>3.8448269999999999E-3</v>
      </c>
      <c r="Y342">
        <v>1.5604669999999999E-2</v>
      </c>
    </row>
    <row r="343" spans="1:25" x14ac:dyDescent="0.35">
      <c r="A343">
        <v>341</v>
      </c>
      <c r="C343">
        <v>5.3393240000000003E-3</v>
      </c>
      <c r="D343">
        <v>5.39988E-2</v>
      </c>
      <c r="E343">
        <v>5.0651670000000003E-2</v>
      </c>
      <c r="F343">
        <v>3.102568E-2</v>
      </c>
      <c r="G343">
        <v>3.991488E-2</v>
      </c>
      <c r="I343">
        <v>4.0541710000000002E-2</v>
      </c>
      <c r="J343">
        <v>1.3519700000000001E-2</v>
      </c>
      <c r="K343">
        <v>5.6925709999999997E-2</v>
      </c>
      <c r="L343">
        <v>0.1082931</v>
      </c>
      <c r="M343">
        <v>1.958905E-2</v>
      </c>
      <c r="O343">
        <v>3.1776730000000002E-3</v>
      </c>
      <c r="P343">
        <v>1.383097E-2</v>
      </c>
      <c r="Q343">
        <v>2.0132509999999999E-2</v>
      </c>
      <c r="R343">
        <v>1.8201769999999999E-2</v>
      </c>
      <c r="S343">
        <v>4.3480579999999998E-2</v>
      </c>
      <c r="U343">
        <v>1.100695E-2</v>
      </c>
      <c r="V343">
        <v>6.6929759999999998E-3</v>
      </c>
      <c r="W343">
        <v>1.558554E-2</v>
      </c>
      <c r="X343">
        <v>2.8651359999999999E-3</v>
      </c>
      <c r="Y343">
        <v>1.491576E-2</v>
      </c>
    </row>
    <row r="344" spans="1:25" x14ac:dyDescent="0.35">
      <c r="A344">
        <v>342</v>
      </c>
      <c r="C344">
        <v>7.6487059999999999E-3</v>
      </c>
      <c r="D344">
        <v>5.413449E-2</v>
      </c>
      <c r="E344">
        <v>5.8209299999999999E-2</v>
      </c>
      <c r="F344">
        <v>3.391334E-2</v>
      </c>
      <c r="G344">
        <v>4.0057540000000003E-2</v>
      </c>
      <c r="I344">
        <v>3.3225360000000002E-2</v>
      </c>
      <c r="J344">
        <v>1.59989E-2</v>
      </c>
      <c r="K344">
        <v>5.5359659999999998E-2</v>
      </c>
      <c r="L344">
        <v>0.1062849</v>
      </c>
      <c r="M344">
        <v>1.918189E-2</v>
      </c>
      <c r="O344">
        <v>2.54032E-3</v>
      </c>
      <c r="P344">
        <v>1.548332E-2</v>
      </c>
      <c r="Q344">
        <v>2.3893919999999999E-2</v>
      </c>
      <c r="R344">
        <v>1.9629420000000002E-2</v>
      </c>
      <c r="S344">
        <v>4.260075E-2</v>
      </c>
      <c r="U344">
        <v>1.279572E-2</v>
      </c>
      <c r="V344">
        <v>7.1184040000000001E-3</v>
      </c>
      <c r="W344">
        <v>1.4507559999999999E-2</v>
      </c>
      <c r="X344">
        <v>2.2465290000000001E-3</v>
      </c>
      <c r="Y344">
        <v>1.8409760000000001E-2</v>
      </c>
    </row>
    <row r="345" spans="1:25" x14ac:dyDescent="0.35">
      <c r="A345">
        <v>343</v>
      </c>
      <c r="C345">
        <v>7.8675150000000003E-3</v>
      </c>
      <c r="D345">
        <v>5.2831740000000002E-2</v>
      </c>
      <c r="E345">
        <v>6.294429E-2</v>
      </c>
      <c r="F345">
        <v>2.9420580000000002E-2</v>
      </c>
      <c r="G345">
        <v>3.9954719999999999E-2</v>
      </c>
      <c r="I345">
        <v>4.6087830000000003E-2</v>
      </c>
      <c r="J345">
        <v>1.6736890000000001E-2</v>
      </c>
      <c r="K345">
        <v>5.8305559999999999E-2</v>
      </c>
      <c r="L345">
        <v>0.1049366</v>
      </c>
      <c r="M345">
        <v>1.5538410000000001E-2</v>
      </c>
      <c r="O345">
        <v>2.846688E-3</v>
      </c>
      <c r="P345">
        <v>1.1622850000000001E-2</v>
      </c>
      <c r="Q345">
        <v>2.373958E-2</v>
      </c>
      <c r="R345">
        <v>1.9544659999999998E-2</v>
      </c>
      <c r="S345">
        <v>4.1508410000000003E-2</v>
      </c>
      <c r="U345">
        <v>1.2692719999999999E-2</v>
      </c>
      <c r="V345">
        <v>6.6603419999999997E-3</v>
      </c>
      <c r="W345">
        <v>1.4484850000000001E-2</v>
      </c>
      <c r="X345">
        <v>2.175331E-3</v>
      </c>
      <c r="Y345">
        <v>1.711729E-2</v>
      </c>
    </row>
    <row r="346" spans="1:25" x14ac:dyDescent="0.35">
      <c r="A346">
        <v>344</v>
      </c>
      <c r="C346">
        <v>9.4558890000000003E-3</v>
      </c>
      <c r="D346">
        <v>5.3174909999999999E-2</v>
      </c>
      <c r="E346">
        <v>5.2441809999999998E-2</v>
      </c>
      <c r="F346">
        <v>2.9318179999999999E-2</v>
      </c>
      <c r="G346">
        <v>4.2088239999999999E-2</v>
      </c>
      <c r="I346">
        <v>3.6007549999999999E-2</v>
      </c>
      <c r="J346">
        <v>1.3786970000000001E-2</v>
      </c>
      <c r="K346">
        <v>5.7583629999999997E-2</v>
      </c>
      <c r="L346">
        <v>0.10689949999999999</v>
      </c>
      <c r="M346">
        <v>1.5655760000000001E-2</v>
      </c>
      <c r="O346">
        <v>3.2196640000000001E-3</v>
      </c>
      <c r="P346">
        <v>1.403914E-2</v>
      </c>
      <c r="Q346">
        <v>2.0477950000000002E-2</v>
      </c>
      <c r="R346">
        <v>1.8532099999999999E-2</v>
      </c>
      <c r="S346">
        <v>4.6259880000000003E-2</v>
      </c>
      <c r="U346">
        <v>1.27095E-2</v>
      </c>
      <c r="V346">
        <v>6.0993729999999999E-3</v>
      </c>
      <c r="W346">
        <v>1.5280159999999999E-2</v>
      </c>
      <c r="X346">
        <v>1.996219E-3</v>
      </c>
      <c r="Y346">
        <v>1.349464E-2</v>
      </c>
    </row>
    <row r="347" spans="1:25" x14ac:dyDescent="0.35">
      <c r="A347">
        <v>345</v>
      </c>
      <c r="C347">
        <v>1.139694E-2</v>
      </c>
      <c r="D347">
        <v>5.2969929999999998E-2</v>
      </c>
      <c r="E347">
        <v>5.5693779999999998E-2</v>
      </c>
      <c r="F347">
        <v>3.0723629999999998E-2</v>
      </c>
      <c r="G347">
        <v>4.4719490000000001E-2</v>
      </c>
      <c r="I347">
        <v>2.5808190000000002E-2</v>
      </c>
      <c r="J347">
        <v>1.756924E-2</v>
      </c>
      <c r="K347">
        <v>5.7844640000000003E-2</v>
      </c>
      <c r="L347">
        <v>0.10639120000000001</v>
      </c>
      <c r="M347">
        <v>1.3066929999999999E-2</v>
      </c>
      <c r="O347">
        <v>2.5147799999999999E-3</v>
      </c>
      <c r="P347">
        <v>1.203568E-2</v>
      </c>
      <c r="Q347">
        <v>2.1096859999999999E-2</v>
      </c>
      <c r="R347">
        <v>1.9125820000000002E-2</v>
      </c>
      <c r="S347">
        <v>4.5350019999999998E-2</v>
      </c>
      <c r="U347">
        <v>1.5825180000000001E-2</v>
      </c>
      <c r="V347">
        <v>9.3691650000000005E-3</v>
      </c>
      <c r="W347">
        <v>1.491556E-2</v>
      </c>
      <c r="X347">
        <v>1.4224350000000001E-3</v>
      </c>
      <c r="Y347">
        <v>1.6070310000000001E-2</v>
      </c>
    </row>
    <row r="348" spans="1:25" x14ac:dyDescent="0.35">
      <c r="A348">
        <v>346</v>
      </c>
      <c r="C348">
        <v>1.1994299999999999E-2</v>
      </c>
      <c r="D348">
        <v>5.6320370000000002E-2</v>
      </c>
      <c r="E348">
        <v>5.9425739999999998E-2</v>
      </c>
      <c r="F348">
        <v>2.6922640000000001E-2</v>
      </c>
      <c r="G348">
        <v>4.632261E-2</v>
      </c>
      <c r="I348">
        <v>3.8036470000000003E-2</v>
      </c>
      <c r="J348">
        <v>2.0006840000000001E-2</v>
      </c>
      <c r="K348">
        <v>5.7988610000000003E-2</v>
      </c>
      <c r="L348">
        <v>0.1057391</v>
      </c>
      <c r="M348">
        <v>1.0731559999999999E-2</v>
      </c>
      <c r="O348">
        <v>2.6926400000000001E-3</v>
      </c>
      <c r="P348">
        <v>1.8645140000000001E-2</v>
      </c>
      <c r="Q348">
        <v>2.1136490000000001E-2</v>
      </c>
      <c r="R348">
        <v>1.8508610000000002E-2</v>
      </c>
      <c r="S348">
        <v>4.240435E-2</v>
      </c>
      <c r="U348">
        <v>1.313627E-2</v>
      </c>
      <c r="V348">
        <v>4.9159820000000002E-3</v>
      </c>
      <c r="W348">
        <v>1.4585849999999999E-2</v>
      </c>
      <c r="X348">
        <v>1.2252929999999999E-3</v>
      </c>
      <c r="Y348">
        <v>1.5248980000000001E-2</v>
      </c>
    </row>
    <row r="349" spans="1:25" x14ac:dyDescent="0.35">
      <c r="A349">
        <v>347</v>
      </c>
      <c r="C349">
        <v>1.7055029999999999E-2</v>
      </c>
      <c r="D349">
        <v>5.1524430000000003E-2</v>
      </c>
      <c r="E349">
        <v>5.948225E-2</v>
      </c>
      <c r="F349">
        <v>2.8214070000000001E-2</v>
      </c>
      <c r="G349">
        <v>4.591551E-2</v>
      </c>
      <c r="I349">
        <v>3.8036470000000003E-2</v>
      </c>
      <c r="J349">
        <v>1.4749409999999999E-2</v>
      </c>
      <c r="K349">
        <v>5.8483540000000001E-2</v>
      </c>
      <c r="L349">
        <v>0.10607900000000001</v>
      </c>
      <c r="M349">
        <v>1.22671E-2</v>
      </c>
      <c r="O349">
        <v>1.7485619999999999E-3</v>
      </c>
      <c r="P349">
        <v>1.9820049999999999E-2</v>
      </c>
      <c r="Q349">
        <v>2.090815E-2</v>
      </c>
      <c r="R349">
        <v>1.832628E-2</v>
      </c>
      <c r="S349">
        <v>4.045725E-2</v>
      </c>
      <c r="U349">
        <v>1.3059970000000001E-2</v>
      </c>
      <c r="V349">
        <v>4.7146979999999998E-3</v>
      </c>
      <c r="W349">
        <v>1.527825E-2</v>
      </c>
      <c r="X349">
        <v>1.5987460000000001E-3</v>
      </c>
      <c r="Y349">
        <v>1.2624649999999999E-2</v>
      </c>
    </row>
    <row r="350" spans="1:25" x14ac:dyDescent="0.35">
      <c r="A350">
        <v>348</v>
      </c>
      <c r="C350">
        <v>1.448384E-2</v>
      </c>
      <c r="D350">
        <v>5.5457560000000003E-2</v>
      </c>
      <c r="E350">
        <v>6.0812980000000003E-2</v>
      </c>
      <c r="F350">
        <v>2.738962E-2</v>
      </c>
      <c r="G350">
        <v>4.5763970000000001E-2</v>
      </c>
      <c r="I350">
        <v>4.8871850000000001E-2</v>
      </c>
      <c r="J350">
        <v>1.613274E-2</v>
      </c>
      <c r="K350">
        <v>5.4954889999999999E-2</v>
      </c>
      <c r="L350">
        <v>0.1052869</v>
      </c>
      <c r="M350">
        <v>9.0946780000000001E-3</v>
      </c>
      <c r="O350">
        <v>1.8709600000000001E-3</v>
      </c>
      <c r="P350">
        <v>1.6208859999999999E-2</v>
      </c>
      <c r="Q350">
        <v>2.280399E-2</v>
      </c>
      <c r="R350">
        <v>1.912463E-2</v>
      </c>
      <c r="S350">
        <v>4.293197E-2</v>
      </c>
      <c r="U350">
        <v>1.425445E-2</v>
      </c>
      <c r="V350">
        <v>4.6991109999999997E-3</v>
      </c>
      <c r="W350">
        <v>1.3775229999999999E-2</v>
      </c>
      <c r="X350">
        <v>9.9471210000000006E-4</v>
      </c>
      <c r="Y350">
        <v>1.365802E-2</v>
      </c>
    </row>
    <row r="351" spans="1:25" x14ac:dyDescent="0.35">
      <c r="A351">
        <v>349</v>
      </c>
      <c r="C351">
        <v>1.9002109999999999E-2</v>
      </c>
      <c r="D351">
        <v>4.2538489999999998E-2</v>
      </c>
      <c r="E351">
        <v>6.3078019999999999E-2</v>
      </c>
      <c r="F351">
        <v>2.948603E-2</v>
      </c>
      <c r="G351">
        <v>4.5582440000000002E-2</v>
      </c>
      <c r="I351">
        <v>2.6326209999999999E-2</v>
      </c>
      <c r="J351">
        <v>1.927978E-2</v>
      </c>
      <c r="K351">
        <v>5.3636070000000001E-2</v>
      </c>
      <c r="L351">
        <v>0.1041748</v>
      </c>
      <c r="M351">
        <v>8.3807039999999992E-3</v>
      </c>
      <c r="O351">
        <v>1.795173E-3</v>
      </c>
      <c r="P351">
        <v>1.6079949999999999E-2</v>
      </c>
      <c r="Q351">
        <v>2.3800640000000001E-2</v>
      </c>
      <c r="R351">
        <v>2.0014879999999999E-2</v>
      </c>
      <c r="S351">
        <v>4.5030359999999998E-2</v>
      </c>
      <c r="U351">
        <v>1.460877E-2</v>
      </c>
      <c r="V351">
        <v>7.6751110000000001E-3</v>
      </c>
      <c r="W351">
        <v>1.2997750000000001E-2</v>
      </c>
      <c r="X351">
        <v>1.8327829999999999E-3</v>
      </c>
      <c r="Y351">
        <v>1.3815340000000001E-2</v>
      </c>
    </row>
    <row r="352" spans="1:25" x14ac:dyDescent="0.35">
      <c r="A352">
        <v>350</v>
      </c>
      <c r="C352">
        <v>1.805213E-2</v>
      </c>
      <c r="D352">
        <v>5.2542150000000003E-2</v>
      </c>
      <c r="E352">
        <v>6.1704839999999997E-2</v>
      </c>
      <c r="F352">
        <v>3.0131069999999999E-2</v>
      </c>
      <c r="G352">
        <v>4.6636490000000003E-2</v>
      </c>
      <c r="I352">
        <v>3.908354E-2</v>
      </c>
      <c r="J352">
        <v>2.040896E-2</v>
      </c>
      <c r="K352">
        <v>5.2208930000000001E-2</v>
      </c>
      <c r="L352">
        <v>0.10432760000000001</v>
      </c>
      <c r="M352">
        <v>7.9502689999999994E-3</v>
      </c>
      <c r="O352">
        <v>5.9631470000000005E-4</v>
      </c>
      <c r="P352">
        <v>1.5776809999999999E-2</v>
      </c>
      <c r="Q352">
        <v>2.3201380000000001E-2</v>
      </c>
      <c r="R352">
        <v>1.7898020000000001E-2</v>
      </c>
      <c r="S352">
        <v>4.4789200000000001E-2</v>
      </c>
      <c r="U352">
        <v>1.412705E-2</v>
      </c>
      <c r="V352">
        <v>4.5056050000000002E-3</v>
      </c>
      <c r="W352">
        <v>1.300976E-2</v>
      </c>
      <c r="X352" s="2">
        <v>2.3871660000000001E-5</v>
      </c>
      <c r="Y352">
        <v>1.231325E-2</v>
      </c>
    </row>
    <row r="353" spans="1:25" x14ac:dyDescent="0.35">
      <c r="A353">
        <v>351</v>
      </c>
      <c r="C353">
        <v>1.955059E-2</v>
      </c>
      <c r="D353">
        <v>4.2744310000000001E-2</v>
      </c>
      <c r="E353">
        <v>6.0952930000000002E-2</v>
      </c>
      <c r="F353">
        <v>2.6559139999999998E-2</v>
      </c>
      <c r="G353">
        <v>4.7348109999999999E-2</v>
      </c>
      <c r="I353">
        <v>5.1144059999999998E-2</v>
      </c>
      <c r="J353">
        <v>2.0503759999999999E-2</v>
      </c>
      <c r="K353">
        <v>4.8213689999999997E-2</v>
      </c>
      <c r="L353">
        <v>0.1039254</v>
      </c>
      <c r="M353">
        <v>1.174906E-2</v>
      </c>
      <c r="O353">
        <v>1.1515619999999999E-4</v>
      </c>
      <c r="P353">
        <v>1.6981860000000001E-2</v>
      </c>
      <c r="Q353">
        <v>2.517933E-2</v>
      </c>
      <c r="R353">
        <v>1.7302629999999999E-2</v>
      </c>
      <c r="S353">
        <v>4.350507E-2</v>
      </c>
      <c r="U353">
        <v>1.3514099999999999E-2</v>
      </c>
      <c r="V353">
        <v>5.1498409999999996E-3</v>
      </c>
      <c r="W353">
        <v>1.21415E-2</v>
      </c>
      <c r="X353">
        <v>7.2804089999999998E-4</v>
      </c>
      <c r="Y353">
        <v>1.1524680000000001E-2</v>
      </c>
    </row>
    <row r="354" spans="1:25" x14ac:dyDescent="0.35">
      <c r="A354">
        <v>352</v>
      </c>
      <c r="C354">
        <v>1.8862250000000001E-2</v>
      </c>
      <c r="D354">
        <v>4.7813920000000003E-2</v>
      </c>
      <c r="E354">
        <v>6.0922270000000001E-2</v>
      </c>
      <c r="F354">
        <v>3.117549E-2</v>
      </c>
      <c r="G354">
        <v>4.8334479999999999E-2</v>
      </c>
      <c r="I354">
        <v>5.5165560000000002E-2</v>
      </c>
      <c r="J354">
        <v>1.922277E-2</v>
      </c>
      <c r="K354">
        <v>4.9735990000000001E-2</v>
      </c>
      <c r="L354">
        <v>9.7322989999999998E-2</v>
      </c>
      <c r="M354">
        <v>1.1481389999999999E-2</v>
      </c>
      <c r="O354">
        <v>1.7118449999999999E-4</v>
      </c>
      <c r="P354">
        <v>1.8490670000000001E-2</v>
      </c>
      <c r="Q354">
        <v>2.5953170000000001E-2</v>
      </c>
      <c r="R354">
        <v>1.6604239999999999E-2</v>
      </c>
      <c r="S354">
        <v>5.0714189999999999E-2</v>
      </c>
      <c r="U354">
        <v>1.296225E-2</v>
      </c>
      <c r="V354">
        <v>4.8596860000000002E-3</v>
      </c>
      <c r="W354">
        <v>1.2030900000000001E-2</v>
      </c>
      <c r="X354">
        <v>1.7777090000000001E-4</v>
      </c>
      <c r="Y354">
        <v>1.457292E-2</v>
      </c>
    </row>
    <row r="355" spans="1:25" x14ac:dyDescent="0.35">
      <c r="A355">
        <v>353</v>
      </c>
      <c r="C355">
        <v>2.1553010000000001E-2</v>
      </c>
      <c r="D355">
        <v>4.0087610000000003E-2</v>
      </c>
      <c r="E355">
        <v>5.6693460000000001E-2</v>
      </c>
      <c r="F355">
        <v>3.1547310000000002E-2</v>
      </c>
      <c r="G355">
        <v>4.7128440000000001E-2</v>
      </c>
      <c r="I355">
        <v>5.0272909999999997E-2</v>
      </c>
      <c r="J355">
        <v>2.166763E-2</v>
      </c>
      <c r="K355">
        <v>4.9719930000000002E-2</v>
      </c>
      <c r="L355">
        <v>0.10865759999999999</v>
      </c>
      <c r="M355">
        <v>9.7573469999999995E-3</v>
      </c>
      <c r="O355">
        <v>7.0333479999999996E-4</v>
      </c>
      <c r="P355">
        <v>2.0076409999999999E-2</v>
      </c>
      <c r="Q355">
        <v>2.5696190000000001E-2</v>
      </c>
      <c r="R355">
        <v>1.558971E-2</v>
      </c>
      <c r="S355">
        <v>4.743758E-2</v>
      </c>
      <c r="U355">
        <v>1.272741E-2</v>
      </c>
      <c r="V355">
        <v>3.4678280000000001E-3</v>
      </c>
      <c r="W355">
        <v>1.2391869999999999E-2</v>
      </c>
      <c r="X355">
        <v>9.601414E-4</v>
      </c>
      <c r="Y355">
        <v>1.417148E-2</v>
      </c>
    </row>
    <row r="356" spans="1:25" x14ac:dyDescent="0.35">
      <c r="A356">
        <v>354</v>
      </c>
      <c r="C356">
        <v>2.1436569999999999E-2</v>
      </c>
      <c r="D356">
        <v>4.3969300000000003E-2</v>
      </c>
      <c r="E356">
        <v>6.0380549999999998E-2</v>
      </c>
      <c r="F356">
        <v>3.2539730000000003E-2</v>
      </c>
      <c r="G356">
        <v>4.869685E-2</v>
      </c>
      <c r="I356">
        <v>2.4698850000000001E-2</v>
      </c>
      <c r="J356">
        <v>2.0395159999999999E-2</v>
      </c>
      <c r="K356">
        <v>5.0358559999999997E-2</v>
      </c>
      <c r="L356">
        <v>0.1062423</v>
      </c>
      <c r="M356">
        <v>8.5190909999999995E-3</v>
      </c>
      <c r="O356">
        <v>5.2130220000000003E-4</v>
      </c>
      <c r="P356">
        <v>2.0138679999999999E-2</v>
      </c>
      <c r="Q356">
        <v>2.677065E-2</v>
      </c>
      <c r="R356">
        <v>1.54565E-2</v>
      </c>
      <c r="S356">
        <v>4.7170789999999997E-2</v>
      </c>
      <c r="U356">
        <v>1.0433349999999999E-2</v>
      </c>
      <c r="V356">
        <v>3.5141410000000001E-3</v>
      </c>
      <c r="W356">
        <v>1.2540580000000001E-2</v>
      </c>
      <c r="X356">
        <v>2.8368829999999998E-4</v>
      </c>
      <c r="Y356">
        <v>1.360953E-2</v>
      </c>
    </row>
    <row r="357" spans="1:25" x14ac:dyDescent="0.35">
      <c r="A357">
        <v>355</v>
      </c>
      <c r="C357">
        <v>2.0399839999999999E-2</v>
      </c>
      <c r="D357">
        <v>3.659043E-2</v>
      </c>
      <c r="E357">
        <v>5.5187880000000002E-2</v>
      </c>
      <c r="F357">
        <v>3.0860220000000001E-2</v>
      </c>
      <c r="G357">
        <v>4.6911840000000003E-2</v>
      </c>
      <c r="I357">
        <v>2.745759E-2</v>
      </c>
      <c r="J357">
        <v>2.089214E-2</v>
      </c>
      <c r="K357">
        <v>4.8572869999999997E-2</v>
      </c>
      <c r="L357">
        <v>0.1050364</v>
      </c>
      <c r="M357">
        <v>1.065576E-2</v>
      </c>
      <c r="O357">
        <v>9.9268560000000008E-4</v>
      </c>
      <c r="P357">
        <v>2.119356E-2</v>
      </c>
      <c r="Q357">
        <v>2.6507289999999999E-2</v>
      </c>
      <c r="R357">
        <v>1.6065119999999999E-2</v>
      </c>
      <c r="S357">
        <v>4.901055E-2</v>
      </c>
      <c r="U357">
        <v>1.198772E-2</v>
      </c>
      <c r="V357">
        <v>3.481179E-3</v>
      </c>
      <c r="W357">
        <v>1.1908709999999999E-2</v>
      </c>
      <c r="X357">
        <v>4.1460990000000001E-4</v>
      </c>
      <c r="Y357">
        <v>1.525459E-2</v>
      </c>
    </row>
    <row r="358" spans="1:25" x14ac:dyDescent="0.35">
      <c r="A358">
        <v>356</v>
      </c>
      <c r="C358">
        <v>1.9705830000000001E-2</v>
      </c>
      <c r="D358">
        <v>3.9467420000000003E-2</v>
      </c>
      <c r="E358">
        <v>5.130059E-2</v>
      </c>
      <c r="F358">
        <v>2.6531039999999999E-2</v>
      </c>
      <c r="G358">
        <v>4.589352E-2</v>
      </c>
      <c r="I358">
        <v>2.904004E-2</v>
      </c>
      <c r="J358">
        <v>2.7775879999999999E-2</v>
      </c>
      <c r="K358">
        <v>4.825053E-2</v>
      </c>
      <c r="L358">
        <v>0.1020953</v>
      </c>
      <c r="M358">
        <v>4.500881E-3</v>
      </c>
      <c r="O358">
        <v>1.4974179999999999E-3</v>
      </c>
      <c r="P358">
        <v>1.8002199999999999E-2</v>
      </c>
      <c r="Q358">
        <v>2.6432839999999999E-2</v>
      </c>
      <c r="R358">
        <v>1.5595319999999999E-2</v>
      </c>
      <c r="S358">
        <v>4.9472990000000001E-2</v>
      </c>
      <c r="U358">
        <v>1.124969E-2</v>
      </c>
      <c r="V358">
        <v>4.2287410000000003E-3</v>
      </c>
      <c r="W358">
        <v>1.157147E-2</v>
      </c>
      <c r="X358">
        <v>6.9454309999999997E-4</v>
      </c>
      <c r="Y358">
        <v>1.637605E-2</v>
      </c>
    </row>
    <row r="359" spans="1:25" x14ac:dyDescent="0.35">
      <c r="A359">
        <v>357</v>
      </c>
      <c r="C359">
        <v>1.7682670000000001E-2</v>
      </c>
      <c r="D359">
        <v>3.3497810000000003E-2</v>
      </c>
      <c r="E359">
        <v>5.2551269999999997E-2</v>
      </c>
      <c r="F359">
        <v>2.8303680000000001E-2</v>
      </c>
      <c r="G359">
        <v>4.5848550000000002E-2</v>
      </c>
      <c r="I359">
        <v>4.0418889999999999E-2</v>
      </c>
      <c r="J359">
        <v>2.55605E-2</v>
      </c>
      <c r="K359">
        <v>4.7889290000000001E-2</v>
      </c>
      <c r="L359">
        <v>0.1012367</v>
      </c>
      <c r="M359">
        <v>7.0957169999999996E-3</v>
      </c>
      <c r="O359">
        <v>1.5959139999999999E-3</v>
      </c>
      <c r="P359">
        <v>2.3255609999999999E-2</v>
      </c>
      <c r="Q359">
        <v>2.6449799999999999E-2</v>
      </c>
      <c r="R359">
        <v>1.5867409999999998E-2</v>
      </c>
      <c r="S359">
        <v>5.4141670000000003E-2</v>
      </c>
      <c r="U359">
        <v>1.280507E-2</v>
      </c>
      <c r="V359">
        <v>2.9160980000000002E-3</v>
      </c>
      <c r="W359">
        <v>1.020011E-2</v>
      </c>
      <c r="X359">
        <v>9.2121960000000002E-4</v>
      </c>
      <c r="Y359">
        <v>1.639169E-2</v>
      </c>
    </row>
    <row r="360" spans="1:25" x14ac:dyDescent="0.35">
      <c r="A360">
        <v>358</v>
      </c>
      <c r="C360">
        <v>1.497361E-2</v>
      </c>
      <c r="D360">
        <v>3.2778080000000001E-2</v>
      </c>
      <c r="E360">
        <v>5.463254E-2</v>
      </c>
      <c r="F360">
        <v>2.7317580000000001E-2</v>
      </c>
      <c r="G360">
        <v>4.3194679999999999E-2</v>
      </c>
      <c r="I360">
        <v>3.430122E-2</v>
      </c>
      <c r="J360">
        <v>3.6091860000000003E-2</v>
      </c>
      <c r="K360">
        <v>4.769081E-2</v>
      </c>
      <c r="L360">
        <v>0.1025816</v>
      </c>
      <c r="M360">
        <v>9.1986359999999996E-3</v>
      </c>
      <c r="O360">
        <v>1.9154549999999999E-3</v>
      </c>
      <c r="P360">
        <v>1.7613110000000001E-2</v>
      </c>
      <c r="Q360">
        <v>2.7469960000000002E-2</v>
      </c>
      <c r="R360">
        <v>1.340103E-2</v>
      </c>
      <c r="S360">
        <v>5.2769570000000002E-2</v>
      </c>
      <c r="U360">
        <v>1.167282E-2</v>
      </c>
      <c r="V360">
        <v>3.421515E-3</v>
      </c>
      <c r="W360">
        <v>9.8559560000000008E-3</v>
      </c>
      <c r="X360">
        <v>3.6692620000000002E-4</v>
      </c>
      <c r="Y360">
        <v>1.8495109999999999E-2</v>
      </c>
    </row>
    <row r="361" spans="1:25" x14ac:dyDescent="0.35">
      <c r="A361">
        <v>359</v>
      </c>
      <c r="C361">
        <v>1.162264E-2</v>
      </c>
      <c r="D361">
        <v>2.927399E-2</v>
      </c>
      <c r="E361">
        <v>5.4727320000000003E-2</v>
      </c>
      <c r="F361">
        <v>3.1775360000000002E-2</v>
      </c>
      <c r="G361">
        <v>4.424459E-2</v>
      </c>
      <c r="I361">
        <v>4.2355780000000003E-2</v>
      </c>
      <c r="J361">
        <v>3.1356660000000001E-2</v>
      </c>
      <c r="K361">
        <v>4.6052719999999998E-2</v>
      </c>
      <c r="L361">
        <v>9.7959610000000003E-2</v>
      </c>
      <c r="M361">
        <v>8.784086E-3</v>
      </c>
      <c r="O361">
        <v>2.1628139999999999E-3</v>
      </c>
      <c r="P361">
        <v>1.8946020000000001E-2</v>
      </c>
      <c r="Q361">
        <v>2.6267559999999999E-2</v>
      </c>
      <c r="R361">
        <v>1.4755849999999999E-2</v>
      </c>
      <c r="S361">
        <v>5.6771040000000002E-2</v>
      </c>
      <c r="U361">
        <v>9.9593700000000004E-3</v>
      </c>
      <c r="V361">
        <v>1.930654E-3</v>
      </c>
      <c r="W361">
        <v>1.0096340000000001E-2</v>
      </c>
      <c r="X361">
        <v>3.5071370000000002E-4</v>
      </c>
      <c r="Y361">
        <v>1.6206769999999999E-2</v>
      </c>
    </row>
    <row r="362" spans="1:25" x14ac:dyDescent="0.35">
      <c r="A362">
        <v>360</v>
      </c>
      <c r="C362">
        <v>8.8360609999999992E-3</v>
      </c>
      <c r="D362">
        <v>2.7731390000000002E-2</v>
      </c>
      <c r="E362">
        <v>5.0953270000000002E-2</v>
      </c>
      <c r="F362">
        <v>2.9026630000000001E-2</v>
      </c>
      <c r="G362">
        <v>4.4003929999999997E-2</v>
      </c>
      <c r="I362">
        <v>3.5100640000000002E-2</v>
      </c>
      <c r="J362">
        <v>3.1821519999999999E-2</v>
      </c>
      <c r="K362">
        <v>4.4788149999999999E-2</v>
      </c>
      <c r="L362">
        <v>0.1102986</v>
      </c>
      <c r="M362">
        <v>4.9678980000000001E-3</v>
      </c>
      <c r="O362">
        <v>2.1691620000000001E-3</v>
      </c>
      <c r="P362">
        <v>1.667677E-2</v>
      </c>
      <c r="Q362">
        <v>2.7165559999999998E-2</v>
      </c>
      <c r="R362">
        <v>1.315296E-2</v>
      </c>
      <c r="S362">
        <v>5.5396559999999997E-2</v>
      </c>
      <c r="U362">
        <v>1.1945839999999999E-2</v>
      </c>
      <c r="V362">
        <v>2.600074E-3</v>
      </c>
      <c r="W362">
        <v>1.087809E-2</v>
      </c>
      <c r="X362">
        <v>5.9840079999999996E-4</v>
      </c>
      <c r="Y362">
        <v>1.598364E-2</v>
      </c>
    </row>
    <row r="363" spans="1:25" x14ac:dyDescent="0.35">
      <c r="A363">
        <v>361</v>
      </c>
      <c r="C363">
        <v>5.797923E-3</v>
      </c>
      <c r="D363">
        <v>2.513483E-2</v>
      </c>
      <c r="E363">
        <v>5.5098590000000003E-2</v>
      </c>
      <c r="F363">
        <v>2.9622909999999999E-2</v>
      </c>
      <c r="G363">
        <v>4.2738619999999998E-2</v>
      </c>
      <c r="I363">
        <v>3.9952639999999998E-2</v>
      </c>
      <c r="J363">
        <v>2.9585719999999999E-2</v>
      </c>
      <c r="K363">
        <v>4.414001E-2</v>
      </c>
      <c r="L363">
        <v>0.1000477</v>
      </c>
      <c r="M363">
        <v>7.0958139999999998E-3</v>
      </c>
      <c r="O363">
        <v>2.1335479999999999E-3</v>
      </c>
      <c r="P363">
        <v>1.550382E-2</v>
      </c>
      <c r="Q363">
        <v>2.4978070000000002E-2</v>
      </c>
      <c r="R363">
        <v>1.493096E-2</v>
      </c>
      <c r="S363">
        <v>5.9504179999999997E-2</v>
      </c>
      <c r="U363">
        <v>1.080039E-2</v>
      </c>
      <c r="V363">
        <v>1.483619E-3</v>
      </c>
      <c r="W363">
        <v>1.141679E-2</v>
      </c>
      <c r="X363">
        <v>1.6659500000000001E-4</v>
      </c>
      <c r="Y363">
        <v>1.411226E-2</v>
      </c>
    </row>
    <row r="364" spans="1:25" x14ac:dyDescent="0.35">
      <c r="A364">
        <v>362</v>
      </c>
      <c r="C364">
        <v>2.6082990000000001E-3</v>
      </c>
      <c r="D364">
        <v>2.4104420000000001E-2</v>
      </c>
      <c r="E364">
        <v>5.567884E-2</v>
      </c>
      <c r="F364">
        <v>3.0281840000000001E-2</v>
      </c>
      <c r="G364">
        <v>4.2326120000000002E-2</v>
      </c>
      <c r="I364">
        <v>4.0980580000000003E-2</v>
      </c>
      <c r="J364">
        <v>3.3857199999999997E-2</v>
      </c>
      <c r="K364">
        <v>4.3301609999999997E-2</v>
      </c>
      <c r="L364">
        <v>9.6906049999999994E-2</v>
      </c>
      <c r="M364">
        <v>1.429573E-3</v>
      </c>
      <c r="O364">
        <v>1.6615989999999999E-3</v>
      </c>
      <c r="P364">
        <v>1.7243390000000001E-2</v>
      </c>
      <c r="Q364">
        <v>2.4627630000000001E-2</v>
      </c>
      <c r="R364">
        <v>1.418233E-2</v>
      </c>
      <c r="S364">
        <v>6.1404649999999998E-2</v>
      </c>
      <c r="U364">
        <v>1.1119840000000001E-2</v>
      </c>
      <c r="V364">
        <v>2.3425519999999999E-3</v>
      </c>
      <c r="W364">
        <v>1.287058E-2</v>
      </c>
      <c r="X364">
        <v>1.535982E-3</v>
      </c>
      <c r="Y364">
        <v>1.3746889999999999E-2</v>
      </c>
    </row>
    <row r="365" spans="1:25" x14ac:dyDescent="0.35">
      <c r="A365">
        <v>363</v>
      </c>
      <c r="C365">
        <v>1.015246E-3</v>
      </c>
      <c r="D365">
        <v>2.1897409999999999E-2</v>
      </c>
      <c r="E365">
        <v>5.3966159999999999E-2</v>
      </c>
      <c r="F365">
        <v>2.909726E-2</v>
      </c>
      <c r="G365">
        <v>4.2042999999999997E-2</v>
      </c>
      <c r="I365">
        <v>3.9390889999999998E-2</v>
      </c>
      <c r="J365">
        <v>3.0910549999999998E-2</v>
      </c>
      <c r="K365">
        <v>4.3809090000000002E-2</v>
      </c>
      <c r="L365">
        <v>9.1892909999999994E-2</v>
      </c>
      <c r="M365">
        <v>2.7400260000000001E-4</v>
      </c>
      <c r="O365">
        <v>1.877517E-3</v>
      </c>
      <c r="P365">
        <v>1.6747700000000001E-2</v>
      </c>
      <c r="Q365">
        <v>2.5573519999999999E-2</v>
      </c>
      <c r="R365">
        <v>1.444119E-2</v>
      </c>
      <c r="S365">
        <v>5.8226529999999999E-2</v>
      </c>
      <c r="U365">
        <v>1.126519E-2</v>
      </c>
      <c r="V365">
        <v>1.6218420000000001E-3</v>
      </c>
      <c r="W365">
        <v>1.223925E-2</v>
      </c>
      <c r="X365" s="2">
        <v>4.8339369999999998E-5</v>
      </c>
      <c r="Y365">
        <v>1.1774720000000001E-2</v>
      </c>
    </row>
    <row r="366" spans="1:25" x14ac:dyDescent="0.35">
      <c r="A366">
        <v>364</v>
      </c>
      <c r="C366">
        <v>4.150361E-3</v>
      </c>
      <c r="D366">
        <v>1.9273849999999999E-2</v>
      </c>
      <c r="E366">
        <v>5.077922E-2</v>
      </c>
      <c r="F366">
        <v>3.1642259999999998E-2</v>
      </c>
      <c r="G366">
        <v>4.0573869999999998E-2</v>
      </c>
      <c r="I366">
        <v>3.9605559999999998E-2</v>
      </c>
      <c r="J366">
        <v>2.1650340000000001E-2</v>
      </c>
      <c r="K366">
        <v>4.1337279999999997E-2</v>
      </c>
      <c r="L366">
        <v>9.0582499999999996E-2</v>
      </c>
      <c r="M366">
        <v>8.1233529999999998E-3</v>
      </c>
      <c r="O366">
        <v>2.0912589999999998E-3</v>
      </c>
      <c r="P366">
        <v>1.7504800000000001E-2</v>
      </c>
      <c r="Q366">
        <v>2.4507459999999998E-2</v>
      </c>
      <c r="R366">
        <v>1.350898E-2</v>
      </c>
      <c r="S366">
        <v>5.7802920000000001E-2</v>
      </c>
      <c r="U366">
        <v>1.006162E-2</v>
      </c>
      <c r="V366">
        <v>1.42464E-3</v>
      </c>
      <c r="W366">
        <v>1.1998409999999999E-2</v>
      </c>
      <c r="X366">
        <v>4.3427940000000001E-4</v>
      </c>
      <c r="Y366">
        <v>1.5820029999999999E-2</v>
      </c>
    </row>
    <row r="367" spans="1:25" x14ac:dyDescent="0.35">
      <c r="A367">
        <v>365</v>
      </c>
      <c r="C367">
        <v>8.4127490000000006E-3</v>
      </c>
      <c r="D367">
        <v>2.68299E-2</v>
      </c>
      <c r="E367">
        <v>5.0350190000000003E-2</v>
      </c>
      <c r="F367">
        <v>3.0101059999999999E-2</v>
      </c>
      <c r="G367">
        <v>4.0296289999999998E-2</v>
      </c>
      <c r="I367">
        <v>3.97408E-2</v>
      </c>
      <c r="J367">
        <v>2.1618399999999999E-2</v>
      </c>
      <c r="K367">
        <v>4.4949950000000002E-2</v>
      </c>
      <c r="L367">
        <v>8.4059040000000002E-2</v>
      </c>
      <c r="M367">
        <v>1.6002450000000001E-2</v>
      </c>
      <c r="O367">
        <v>1.6973909999999999E-3</v>
      </c>
      <c r="P367">
        <v>1.9605129999999998E-2</v>
      </c>
      <c r="Q367">
        <v>2.5621649999999999E-2</v>
      </c>
      <c r="R367">
        <v>1.387715E-2</v>
      </c>
      <c r="S367">
        <v>6.0566010000000003E-2</v>
      </c>
      <c r="U367">
        <v>1.040846E-2</v>
      </c>
      <c r="V367">
        <v>1.423419E-3</v>
      </c>
      <c r="W367">
        <v>1.3808819999999999E-2</v>
      </c>
      <c r="X367">
        <v>1.1221169999999999E-3</v>
      </c>
      <c r="Y367">
        <v>1.4816579999999999E-2</v>
      </c>
    </row>
    <row r="368" spans="1:25" x14ac:dyDescent="0.35">
      <c r="A368">
        <v>366</v>
      </c>
      <c r="C368">
        <v>1.199478E-2</v>
      </c>
      <c r="D368">
        <v>2.3455770000000001E-2</v>
      </c>
      <c r="E368">
        <v>5.2098159999999998E-2</v>
      </c>
      <c r="F368">
        <v>3.0745089999999999E-2</v>
      </c>
      <c r="G368">
        <v>3.8479480000000003E-2</v>
      </c>
      <c r="I368">
        <v>4.2058860000000003E-2</v>
      </c>
      <c r="J368">
        <v>2.3556830000000001E-2</v>
      </c>
      <c r="K368">
        <v>4.3318599999999999E-2</v>
      </c>
      <c r="L368">
        <v>7.9855999999999996E-2</v>
      </c>
      <c r="M368">
        <v>2.3792150000000001E-2</v>
      </c>
      <c r="O368">
        <v>1.661032E-3</v>
      </c>
      <c r="P368">
        <v>2.400383E-2</v>
      </c>
      <c r="Q368">
        <v>2.5116739999999999E-2</v>
      </c>
      <c r="R368">
        <v>1.653779E-2</v>
      </c>
      <c r="S368">
        <v>5.9244100000000001E-2</v>
      </c>
      <c r="U368">
        <v>1.2012E-2</v>
      </c>
      <c r="V368">
        <v>8.0806020000000005E-4</v>
      </c>
      <c r="W368">
        <v>1.3191700000000001E-2</v>
      </c>
      <c r="X368">
        <v>2.987623E-3</v>
      </c>
      <c r="Y368">
        <v>1.7076910000000001E-2</v>
      </c>
    </row>
    <row r="369" spans="1:25" x14ac:dyDescent="0.35">
      <c r="A369">
        <v>367</v>
      </c>
      <c r="C369">
        <v>1.4171899999999999E-2</v>
      </c>
      <c r="D369">
        <v>1.8044859999999999E-2</v>
      </c>
      <c r="E369">
        <v>5.4071250000000001E-2</v>
      </c>
      <c r="F369">
        <v>2.7243320000000001E-2</v>
      </c>
      <c r="G369">
        <v>3.8065910000000001E-2</v>
      </c>
      <c r="I369">
        <v>4.1838680000000003E-2</v>
      </c>
      <c r="J369">
        <v>2.766654E-2</v>
      </c>
      <c r="K369">
        <v>4.1621859999999997E-2</v>
      </c>
      <c r="L369">
        <v>7.8266050000000004E-2</v>
      </c>
      <c r="M369">
        <v>2.0699349999999998E-2</v>
      </c>
      <c r="O369">
        <v>3.1531160000000001E-3</v>
      </c>
      <c r="P369">
        <v>1.9148410000000001E-2</v>
      </c>
      <c r="Q369">
        <v>2.3928789999999998E-2</v>
      </c>
      <c r="R369">
        <v>1.6302230000000001E-2</v>
      </c>
      <c r="S369">
        <v>5.7963279999999999E-2</v>
      </c>
      <c r="U369">
        <v>1.07767E-2</v>
      </c>
      <c r="V369">
        <v>1.1560019999999999E-3</v>
      </c>
      <c r="W369">
        <v>1.2838810000000001E-2</v>
      </c>
      <c r="X369">
        <v>1.8507840000000001E-3</v>
      </c>
      <c r="Y369">
        <v>1.638949E-2</v>
      </c>
    </row>
    <row r="370" spans="1:25" x14ac:dyDescent="0.35">
      <c r="A370">
        <v>368</v>
      </c>
      <c r="C370">
        <v>1.8454160000000001E-2</v>
      </c>
      <c r="D370">
        <v>1.510391E-2</v>
      </c>
      <c r="E370">
        <v>5.3524259999999997E-2</v>
      </c>
      <c r="F370">
        <v>2.8530719999999999E-2</v>
      </c>
      <c r="G370">
        <v>3.7145699999999997E-2</v>
      </c>
      <c r="I370">
        <v>3.8002519999999998E-2</v>
      </c>
      <c r="J370">
        <v>2.5897860000000002E-2</v>
      </c>
      <c r="K370">
        <v>3.5489920000000001E-2</v>
      </c>
      <c r="L370">
        <v>7.4869699999999997E-2</v>
      </c>
      <c r="M370">
        <v>1.6125230000000001E-2</v>
      </c>
      <c r="O370">
        <v>2.4846790000000001E-3</v>
      </c>
      <c r="P370">
        <v>2.412328E-2</v>
      </c>
      <c r="Q370">
        <v>2.5815640000000001E-2</v>
      </c>
      <c r="R370">
        <v>1.6328160000000001E-2</v>
      </c>
      <c r="S370">
        <v>6.0009989999999999E-2</v>
      </c>
      <c r="U370">
        <v>1.149148E-2</v>
      </c>
      <c r="V370">
        <v>2.1001399999999999E-3</v>
      </c>
      <c r="W370">
        <v>1.466578E-2</v>
      </c>
      <c r="X370">
        <v>1.0291339999999999E-3</v>
      </c>
      <c r="Y370">
        <v>1.932234E-2</v>
      </c>
    </row>
    <row r="371" spans="1:25" x14ac:dyDescent="0.35">
      <c r="A371">
        <v>369</v>
      </c>
      <c r="C371">
        <v>2.0762409999999999E-2</v>
      </c>
      <c r="D371">
        <v>1.3447249999999999E-2</v>
      </c>
      <c r="E371">
        <v>5.2657660000000002E-2</v>
      </c>
      <c r="F371">
        <v>3.0781449999999998E-2</v>
      </c>
      <c r="G371">
        <v>3.8132880000000001E-2</v>
      </c>
      <c r="I371">
        <v>3.8218830000000002E-2</v>
      </c>
      <c r="J371">
        <v>2.8163400000000002E-2</v>
      </c>
      <c r="K371">
        <v>4.0293339999999997E-2</v>
      </c>
      <c r="L371">
        <v>6.6556980000000002E-2</v>
      </c>
      <c r="M371">
        <v>1.808506E-2</v>
      </c>
      <c r="O371">
        <v>2.4634600000000002E-3</v>
      </c>
      <c r="P371">
        <v>2.1138250000000001E-2</v>
      </c>
      <c r="Q371">
        <v>2.617645E-2</v>
      </c>
      <c r="R371">
        <v>1.8259109999999999E-2</v>
      </c>
      <c r="S371">
        <v>5.7217509999999999E-2</v>
      </c>
      <c r="U371">
        <v>1.217586E-2</v>
      </c>
      <c r="V371">
        <v>1.4832319999999999E-3</v>
      </c>
      <c r="W371">
        <v>1.2979360000000001E-2</v>
      </c>
      <c r="X371">
        <v>3.0210319999999999E-3</v>
      </c>
      <c r="Y371">
        <v>9.8547940000000001E-3</v>
      </c>
    </row>
    <row r="372" spans="1:25" x14ac:dyDescent="0.35">
      <c r="A372">
        <v>370</v>
      </c>
      <c r="C372">
        <v>2.2453730000000002E-2</v>
      </c>
      <c r="D372">
        <v>1.1902060000000001E-2</v>
      </c>
      <c r="E372">
        <v>4.962403E-2</v>
      </c>
      <c r="F372">
        <v>2.9173850000000001E-2</v>
      </c>
      <c r="G372">
        <v>3.6971629999999998E-2</v>
      </c>
      <c r="I372">
        <v>4.2756530000000001E-2</v>
      </c>
      <c r="J372">
        <v>2.8441190000000002E-2</v>
      </c>
      <c r="K372">
        <v>3.791046E-2</v>
      </c>
      <c r="L372">
        <v>6.5373509999999996E-2</v>
      </c>
      <c r="M372">
        <v>2.2143360000000001E-2</v>
      </c>
      <c r="O372">
        <v>1.1110009999999999E-3</v>
      </c>
      <c r="P372">
        <v>2.647832E-2</v>
      </c>
      <c r="Q372">
        <v>2.6039389999999999E-2</v>
      </c>
      <c r="R372">
        <v>1.8098320000000001E-2</v>
      </c>
      <c r="S372">
        <v>5.574515E-2</v>
      </c>
      <c r="U372">
        <v>1.35408E-2</v>
      </c>
      <c r="V372">
        <v>4.1180850000000001E-4</v>
      </c>
      <c r="W372">
        <v>7.0126650000000004E-3</v>
      </c>
      <c r="X372">
        <v>1.6497669999999999E-3</v>
      </c>
      <c r="Y372">
        <v>1.481259E-2</v>
      </c>
    </row>
    <row r="373" spans="1:25" x14ac:dyDescent="0.35">
      <c r="A373">
        <v>371</v>
      </c>
      <c r="C373">
        <v>2.5142910000000001E-2</v>
      </c>
      <c r="D373">
        <v>1.0460229999999999E-2</v>
      </c>
      <c r="E373">
        <v>4.7847569999999999E-2</v>
      </c>
      <c r="F373">
        <v>3.1050919999999999E-2</v>
      </c>
      <c r="G373">
        <v>3.6148609999999998E-2</v>
      </c>
      <c r="I373">
        <v>4.848069E-2</v>
      </c>
      <c r="J373">
        <v>2.7461079999999999E-2</v>
      </c>
      <c r="K373">
        <v>3.6154930000000002E-2</v>
      </c>
      <c r="L373">
        <v>6.2708360000000005E-2</v>
      </c>
      <c r="M373">
        <v>1.020306E-2</v>
      </c>
      <c r="O373">
        <v>1.5363989999999999E-3</v>
      </c>
      <c r="P373">
        <v>1.284128E-2</v>
      </c>
      <c r="Q373">
        <v>2.422583E-2</v>
      </c>
      <c r="R373">
        <v>1.955664E-2</v>
      </c>
      <c r="S373">
        <v>6.2659530000000005E-2</v>
      </c>
      <c r="U373">
        <v>1.44031E-2</v>
      </c>
      <c r="V373">
        <v>1.6918479999999999E-3</v>
      </c>
      <c r="W373">
        <v>8.3734689999999997E-3</v>
      </c>
      <c r="X373">
        <v>3.0609669999999999E-3</v>
      </c>
      <c r="Y373">
        <v>1.188177E-2</v>
      </c>
    </row>
    <row r="374" spans="1:25" x14ac:dyDescent="0.35">
      <c r="A374">
        <v>372</v>
      </c>
      <c r="C374">
        <v>2.9235540000000001E-2</v>
      </c>
      <c r="D374">
        <v>1.035935E-2</v>
      </c>
      <c r="E374">
        <v>5.3037639999999997E-2</v>
      </c>
      <c r="F374">
        <v>3.1197550000000001E-2</v>
      </c>
      <c r="G374">
        <v>3.8561819999999997E-2</v>
      </c>
      <c r="I374">
        <v>4.6439439999999998E-2</v>
      </c>
      <c r="J374">
        <v>2.9134150000000001E-2</v>
      </c>
      <c r="K374">
        <v>3.3530890000000001E-2</v>
      </c>
      <c r="L374">
        <v>5.3764300000000001E-2</v>
      </c>
      <c r="M374">
        <v>1.2731579999999999E-2</v>
      </c>
      <c r="O374">
        <v>2.7888420000000001E-3</v>
      </c>
      <c r="P374">
        <v>2.7959379999999999E-2</v>
      </c>
      <c r="Q374">
        <v>2.5017919999999999E-2</v>
      </c>
      <c r="R374">
        <v>1.9644559999999998E-2</v>
      </c>
      <c r="S374">
        <v>6.0302290000000001E-2</v>
      </c>
      <c r="U374">
        <v>1.43407E-2</v>
      </c>
      <c r="V374">
        <v>2.1323560000000002E-3</v>
      </c>
      <c r="W374">
        <v>5.7695510000000004E-3</v>
      </c>
      <c r="X374">
        <v>3.3428669999999998E-3</v>
      </c>
      <c r="Y374">
        <v>1.373416E-2</v>
      </c>
    </row>
    <row r="375" spans="1:25" x14ac:dyDescent="0.35">
      <c r="A375">
        <v>373</v>
      </c>
      <c r="C375">
        <v>3.1692390000000001E-2</v>
      </c>
      <c r="D375">
        <v>1.058361E-2</v>
      </c>
      <c r="E375">
        <v>5.4035659999999999E-2</v>
      </c>
      <c r="F375">
        <v>2.9358740000000001E-2</v>
      </c>
      <c r="G375">
        <v>3.527218E-2</v>
      </c>
      <c r="I375">
        <v>4.4470280000000001E-2</v>
      </c>
      <c r="J375">
        <v>3.2385890000000001E-2</v>
      </c>
      <c r="K375">
        <v>3.1484930000000001E-2</v>
      </c>
      <c r="L375">
        <v>4.8662560000000001E-2</v>
      </c>
      <c r="M375">
        <v>1.134861E-2</v>
      </c>
      <c r="O375">
        <v>2.9045339999999998E-3</v>
      </c>
      <c r="P375">
        <v>2.5101129999999999E-2</v>
      </c>
      <c r="Q375">
        <v>2.376023E-2</v>
      </c>
      <c r="R375">
        <v>2.0286769999999999E-2</v>
      </c>
      <c r="S375">
        <v>5.7745640000000001E-2</v>
      </c>
      <c r="U375">
        <v>1.484838E-2</v>
      </c>
      <c r="V375">
        <v>1.2927349999999999E-3</v>
      </c>
      <c r="W375">
        <v>4.8936609999999997E-3</v>
      </c>
      <c r="X375">
        <v>2.5729239999999999E-3</v>
      </c>
      <c r="Y375">
        <v>1.4266910000000001E-2</v>
      </c>
    </row>
    <row r="376" spans="1:25" x14ac:dyDescent="0.35">
      <c r="A376">
        <v>374</v>
      </c>
      <c r="C376">
        <v>3.332251E-2</v>
      </c>
      <c r="D376">
        <v>5.5191219999999996E-3</v>
      </c>
      <c r="E376">
        <v>4.959011E-2</v>
      </c>
      <c r="F376">
        <v>3.2187100000000003E-2</v>
      </c>
      <c r="G376">
        <v>3.9028640000000003E-2</v>
      </c>
      <c r="I376">
        <v>4.9908880000000003E-2</v>
      </c>
      <c r="J376">
        <v>3.3294259999999999E-2</v>
      </c>
      <c r="K376">
        <v>2.8247830000000002E-2</v>
      </c>
      <c r="L376">
        <v>4.4266439999999997E-2</v>
      </c>
      <c r="M376">
        <v>6.2355099999999997E-3</v>
      </c>
      <c r="O376">
        <v>3.656477E-3</v>
      </c>
      <c r="P376">
        <v>1.9086929999999998E-2</v>
      </c>
      <c r="Q376">
        <v>2.1822299999999999E-2</v>
      </c>
      <c r="R376">
        <v>2.199721E-2</v>
      </c>
      <c r="S376">
        <v>5.8604179999999999E-2</v>
      </c>
      <c r="U376">
        <v>1.5085609999999999E-2</v>
      </c>
      <c r="V376">
        <v>2.694428E-4</v>
      </c>
      <c r="W376">
        <v>5.063176E-3</v>
      </c>
      <c r="X376">
        <v>4.0371419999999996E-3</v>
      </c>
      <c r="Y376">
        <v>1.680297E-2</v>
      </c>
    </row>
    <row r="377" spans="1:25" x14ac:dyDescent="0.35">
      <c r="A377">
        <v>375</v>
      </c>
      <c r="C377">
        <v>3.4506889999999998E-2</v>
      </c>
      <c r="D377">
        <v>4.5872029999999998E-3</v>
      </c>
      <c r="E377">
        <v>5.5827500000000002E-2</v>
      </c>
      <c r="F377">
        <v>3.6383810000000003E-2</v>
      </c>
      <c r="G377">
        <v>3.979775E-2</v>
      </c>
      <c r="I377">
        <v>4.6679350000000001E-2</v>
      </c>
      <c r="J377">
        <v>2.9379430000000002E-2</v>
      </c>
      <c r="K377">
        <v>1.8810090000000002E-2</v>
      </c>
      <c r="L377">
        <v>3.7187949999999997E-2</v>
      </c>
      <c r="M377">
        <v>1.314834E-2</v>
      </c>
      <c r="O377">
        <v>3.3108E-3</v>
      </c>
      <c r="P377">
        <v>1.914385E-2</v>
      </c>
      <c r="Q377">
        <v>2.5910200000000001E-2</v>
      </c>
      <c r="R377">
        <v>2.4033700000000002E-2</v>
      </c>
      <c r="S377">
        <v>5.8782609999999999E-2</v>
      </c>
      <c r="U377">
        <v>1.485452E-2</v>
      </c>
      <c r="V377">
        <v>1.003325E-3</v>
      </c>
      <c r="W377">
        <v>6.6219870000000002E-3</v>
      </c>
      <c r="X377">
        <v>5.9510769999999999E-3</v>
      </c>
      <c r="Y377">
        <v>1.5782480000000002E-2</v>
      </c>
    </row>
    <row r="378" spans="1:25" x14ac:dyDescent="0.35">
      <c r="A378">
        <v>376</v>
      </c>
      <c r="C378">
        <v>3.9223220000000003E-2</v>
      </c>
      <c r="D378">
        <v>1.8750430000000001E-3</v>
      </c>
      <c r="E378">
        <v>5.419359E-2</v>
      </c>
      <c r="F378">
        <v>4.4300079999999999E-2</v>
      </c>
      <c r="G378">
        <v>4.0161969999999998E-2</v>
      </c>
      <c r="I378">
        <v>4.2062339999999997E-2</v>
      </c>
      <c r="J378">
        <v>3.354004E-2</v>
      </c>
      <c r="K378">
        <v>2.0626869999999999E-2</v>
      </c>
      <c r="L378">
        <v>3.5293150000000002E-2</v>
      </c>
      <c r="M378">
        <v>1.055038E-2</v>
      </c>
      <c r="O378">
        <v>3.1492410000000001E-3</v>
      </c>
      <c r="P378">
        <v>2.6251199999999999E-2</v>
      </c>
      <c r="Q378">
        <v>2.3566569999999998E-2</v>
      </c>
      <c r="R378">
        <v>2.3400460000000001E-2</v>
      </c>
      <c r="S378">
        <v>5.6304340000000001E-2</v>
      </c>
      <c r="U378">
        <v>1.5946660000000001E-2</v>
      </c>
      <c r="V378">
        <v>2.4907890000000002E-3</v>
      </c>
      <c r="W378">
        <v>5.139172E-3</v>
      </c>
      <c r="X378">
        <v>4.3165390000000003E-3</v>
      </c>
      <c r="Y378">
        <v>1.5806440000000001E-2</v>
      </c>
    </row>
    <row r="379" spans="1:25" x14ac:dyDescent="0.35">
      <c r="A379">
        <v>377</v>
      </c>
      <c r="C379">
        <v>4.0805639999999997E-2</v>
      </c>
      <c r="D379">
        <v>1.7484130000000001E-3</v>
      </c>
      <c r="E379">
        <v>5.6447629999999999E-2</v>
      </c>
      <c r="F379">
        <v>3.8578510000000003E-2</v>
      </c>
      <c r="G379">
        <v>3.8076220000000001E-2</v>
      </c>
      <c r="I379">
        <v>4.1897089999999998E-2</v>
      </c>
      <c r="J379">
        <v>3.2457680000000003E-2</v>
      </c>
      <c r="K379">
        <v>2.7343840000000001E-2</v>
      </c>
      <c r="L379">
        <v>3.3323070000000003E-2</v>
      </c>
      <c r="M379">
        <v>3.9820369999999999E-3</v>
      </c>
      <c r="O379">
        <v>3.6919710000000001E-3</v>
      </c>
      <c r="P379">
        <v>2.4404909999999998E-2</v>
      </c>
      <c r="Q379">
        <v>2.2070469999999998E-2</v>
      </c>
      <c r="R379">
        <v>2.4466870000000002E-2</v>
      </c>
      <c r="S379">
        <v>5.6232509999999999E-2</v>
      </c>
      <c r="U379">
        <v>1.6046669999999999E-2</v>
      </c>
      <c r="V379">
        <v>3.7537809999999999E-3</v>
      </c>
      <c r="W379">
        <v>7.7793300000000001E-3</v>
      </c>
      <c r="X379">
        <v>3.8383599999999999E-3</v>
      </c>
      <c r="Y379">
        <v>1.291466E-2</v>
      </c>
    </row>
    <row r="380" spans="1:25" x14ac:dyDescent="0.35">
      <c r="A380">
        <v>378</v>
      </c>
      <c r="C380">
        <v>4.2267770000000003E-2</v>
      </c>
      <c r="D380">
        <v>1.1956099999999999E-3</v>
      </c>
      <c r="E380">
        <v>5.2519860000000002E-2</v>
      </c>
      <c r="F380">
        <v>3.6354299999999999E-2</v>
      </c>
      <c r="G380">
        <v>4.1757170000000003E-2</v>
      </c>
      <c r="I380">
        <v>4.0470989999999998E-2</v>
      </c>
      <c r="J380">
        <v>3.0430229999999999E-2</v>
      </c>
      <c r="K380">
        <v>2.719769E-2</v>
      </c>
      <c r="L380">
        <v>3.4279280000000002E-2</v>
      </c>
      <c r="M380">
        <v>2.1452609999999999E-3</v>
      </c>
      <c r="O380">
        <v>3.0515490000000002E-3</v>
      </c>
      <c r="P380">
        <v>2.716702E-2</v>
      </c>
      <c r="Q380">
        <v>2.2008300000000001E-2</v>
      </c>
      <c r="R380">
        <v>2.4467409999999998E-2</v>
      </c>
      <c r="S380">
        <v>5.8617469999999998E-2</v>
      </c>
      <c r="U380">
        <v>1.498973E-2</v>
      </c>
      <c r="V380">
        <v>7.4696539999999996E-4</v>
      </c>
      <c r="W380">
        <v>6.1068240000000003E-3</v>
      </c>
      <c r="X380">
        <v>3.853202E-3</v>
      </c>
      <c r="Y380">
        <v>1.163703E-2</v>
      </c>
    </row>
    <row r="381" spans="1:25" x14ac:dyDescent="0.35">
      <c r="A381">
        <v>379</v>
      </c>
      <c r="C381">
        <v>4.3285879999999999E-2</v>
      </c>
      <c r="D381">
        <v>2.778918E-3</v>
      </c>
      <c r="E381">
        <v>5.8023100000000001E-2</v>
      </c>
      <c r="F381">
        <v>3.7773429999999997E-2</v>
      </c>
      <c r="G381">
        <v>4.4058020000000003E-2</v>
      </c>
      <c r="I381">
        <v>3.8062659999999998E-2</v>
      </c>
      <c r="J381">
        <v>3.1160650000000002E-2</v>
      </c>
      <c r="K381">
        <v>2.6428489999999999E-2</v>
      </c>
      <c r="L381">
        <v>3.0967999999999999E-2</v>
      </c>
      <c r="M381">
        <v>1.414537E-3</v>
      </c>
      <c r="O381">
        <v>3.2824870000000002E-3</v>
      </c>
      <c r="P381">
        <v>3.2831249999999999E-2</v>
      </c>
      <c r="Q381">
        <v>2.4037510000000002E-2</v>
      </c>
      <c r="R381">
        <v>2.446514E-2</v>
      </c>
      <c r="S381">
        <v>5.4901419999999999E-2</v>
      </c>
      <c r="U381">
        <v>1.5513300000000001E-2</v>
      </c>
      <c r="V381">
        <v>5.1993129999999995E-4</v>
      </c>
      <c r="W381">
        <v>5.1160310000000001E-3</v>
      </c>
      <c r="X381">
        <v>2.998859E-3</v>
      </c>
      <c r="Y381">
        <v>1.1297049999999999E-2</v>
      </c>
    </row>
    <row r="382" spans="1:25" x14ac:dyDescent="0.35">
      <c r="A382">
        <v>380</v>
      </c>
      <c r="C382">
        <v>4.4295130000000002E-2</v>
      </c>
      <c r="D382">
        <v>5.0004719999999997E-3</v>
      </c>
      <c r="E382">
        <v>5.7216910000000003E-2</v>
      </c>
      <c r="F382">
        <v>3.7206110000000001E-2</v>
      </c>
      <c r="G382">
        <v>4.5755740000000003E-2</v>
      </c>
      <c r="I382">
        <v>3.9945420000000002E-2</v>
      </c>
      <c r="J382">
        <v>3.2499519999999997E-2</v>
      </c>
      <c r="K382">
        <v>2.75631E-2</v>
      </c>
      <c r="L382">
        <v>2.904344E-2</v>
      </c>
      <c r="M382">
        <v>1.4116759999999999E-3</v>
      </c>
      <c r="O382">
        <v>2.8783979999999999E-3</v>
      </c>
      <c r="P382">
        <v>2.636397E-2</v>
      </c>
      <c r="Q382">
        <v>2.4367719999999999E-2</v>
      </c>
      <c r="R382">
        <v>2.7305070000000001E-2</v>
      </c>
      <c r="S382">
        <v>6.3049140000000004E-2</v>
      </c>
      <c r="U382">
        <v>1.549152E-2</v>
      </c>
      <c r="V382">
        <v>5.092025E-3</v>
      </c>
      <c r="W382">
        <v>7.3416530000000001E-3</v>
      </c>
      <c r="X382">
        <v>1.9029680000000001E-3</v>
      </c>
      <c r="Y382">
        <v>1.126826E-2</v>
      </c>
    </row>
    <row r="383" spans="1:25" x14ac:dyDescent="0.35">
      <c r="A383">
        <v>381</v>
      </c>
      <c r="C383">
        <v>4.3435809999999998E-2</v>
      </c>
      <c r="D383">
        <v>4.8916339999999997E-3</v>
      </c>
      <c r="E383">
        <v>5.0058869999999998E-2</v>
      </c>
      <c r="F383">
        <v>3.8291039999999998E-2</v>
      </c>
      <c r="G383">
        <v>4.5016559999999997E-2</v>
      </c>
      <c r="I383">
        <v>3.9307830000000002E-2</v>
      </c>
      <c r="J383">
        <v>2.4745199999999998E-2</v>
      </c>
      <c r="K383">
        <v>3.3583849999999998E-2</v>
      </c>
      <c r="L383">
        <v>2.7159969999999999E-2</v>
      </c>
      <c r="M383">
        <v>8.3985920000000005E-4</v>
      </c>
      <c r="O383">
        <v>2.9826459999999998E-3</v>
      </c>
      <c r="P383">
        <v>3.5217489999999997E-2</v>
      </c>
      <c r="Q383">
        <v>2.4737479999999999E-2</v>
      </c>
      <c r="R383">
        <v>2.570996E-2</v>
      </c>
      <c r="S383">
        <v>5.7711899999999997E-2</v>
      </c>
      <c r="U383">
        <v>1.4505209999999999E-2</v>
      </c>
      <c r="V383">
        <v>4.2445060000000003E-3</v>
      </c>
      <c r="W383">
        <v>6.6003650000000004E-3</v>
      </c>
      <c r="X383">
        <v>2.0994540000000002E-3</v>
      </c>
      <c r="Y383">
        <v>8.7984199999999995E-3</v>
      </c>
    </row>
    <row r="384" spans="1:25" x14ac:dyDescent="0.35">
      <c r="A384">
        <v>382</v>
      </c>
      <c r="C384">
        <v>4.2591299999999999E-2</v>
      </c>
      <c r="D384">
        <v>2.052754E-3</v>
      </c>
      <c r="E384">
        <v>4.8565539999999997E-2</v>
      </c>
      <c r="F384">
        <v>3.5412190000000003E-2</v>
      </c>
      <c r="G384">
        <v>4.653993E-2</v>
      </c>
      <c r="I384">
        <v>3.5332589999999997E-2</v>
      </c>
      <c r="J384">
        <v>2.393663E-2</v>
      </c>
      <c r="K384">
        <v>2.734193E-2</v>
      </c>
      <c r="L384">
        <v>3.0518770000000001E-2</v>
      </c>
      <c r="M384">
        <v>1.2323259999999999E-4</v>
      </c>
      <c r="O384">
        <v>2.7626159999999999E-3</v>
      </c>
      <c r="P384">
        <v>3.2495080000000003E-2</v>
      </c>
      <c r="Q384">
        <v>2.274027E-2</v>
      </c>
      <c r="R384">
        <v>2.4621190000000001E-2</v>
      </c>
      <c r="S384">
        <v>5.318722E-2</v>
      </c>
      <c r="U384">
        <v>1.5442340000000001E-2</v>
      </c>
      <c r="V384">
        <v>7.8733269999999994E-3</v>
      </c>
      <c r="W384">
        <v>7.8137810000000005E-3</v>
      </c>
      <c r="X384">
        <v>2.0611879999999998E-3</v>
      </c>
      <c r="Y384">
        <v>5.7538750000000003E-3</v>
      </c>
    </row>
    <row r="385" spans="1:25" x14ac:dyDescent="0.35">
      <c r="A385">
        <v>383</v>
      </c>
      <c r="C385">
        <v>4.5800359999999998E-2</v>
      </c>
      <c r="D385">
        <v>3.2661560000000001E-3</v>
      </c>
      <c r="E385">
        <v>5.2101460000000002E-2</v>
      </c>
      <c r="F385">
        <v>3.5211979999999997E-2</v>
      </c>
      <c r="G385">
        <v>4.5613559999999997E-2</v>
      </c>
      <c r="I385">
        <v>3.6133440000000003E-2</v>
      </c>
      <c r="J385">
        <v>2.698764E-2</v>
      </c>
      <c r="K385">
        <v>3.1132699999999999E-2</v>
      </c>
      <c r="L385">
        <v>3.2114120000000003E-2</v>
      </c>
      <c r="M385">
        <v>1.276016E-3</v>
      </c>
      <c r="O385">
        <v>3.05602E-3</v>
      </c>
      <c r="P385">
        <v>3.3525760000000002E-2</v>
      </c>
      <c r="Q385">
        <v>3.1962869999999997E-2</v>
      </c>
      <c r="R385">
        <v>2.3977970000000001E-2</v>
      </c>
      <c r="S385">
        <v>5.4339079999999998E-2</v>
      </c>
      <c r="U385">
        <v>1.5444309999999999E-2</v>
      </c>
      <c r="V385">
        <v>1.2747110000000001E-2</v>
      </c>
      <c r="W385">
        <v>8.7077769999999999E-3</v>
      </c>
      <c r="X385">
        <v>1.242876E-3</v>
      </c>
      <c r="Y385">
        <v>8.0829860000000003E-3</v>
      </c>
    </row>
    <row r="386" spans="1:25" x14ac:dyDescent="0.35">
      <c r="A386">
        <v>384</v>
      </c>
      <c r="C386">
        <v>4.5931609999999998E-2</v>
      </c>
      <c r="D386">
        <v>4.4025480000000001E-3</v>
      </c>
      <c r="E386">
        <v>4.6687279999999998E-2</v>
      </c>
      <c r="F386">
        <v>3.3117180000000003E-2</v>
      </c>
      <c r="G386">
        <v>4.8082350000000003E-2</v>
      </c>
      <c r="I386">
        <v>3.499737E-2</v>
      </c>
      <c r="J386">
        <v>2.607599E-2</v>
      </c>
      <c r="K386">
        <v>2.6554609999999999E-2</v>
      </c>
      <c r="L386">
        <v>2.7230379999999998E-2</v>
      </c>
      <c r="M386">
        <v>2.1548269999999998E-3</v>
      </c>
      <c r="O386">
        <v>2.5434490000000001E-3</v>
      </c>
      <c r="P386">
        <v>3.3062639999999997E-2</v>
      </c>
      <c r="Q386">
        <v>2.7755289999999998E-2</v>
      </c>
      <c r="R386">
        <v>2.273878E-2</v>
      </c>
      <c r="S386">
        <v>5.5274400000000001E-2</v>
      </c>
      <c r="U386">
        <v>1.412192E-2</v>
      </c>
      <c r="V386">
        <v>1.3618470000000001E-2</v>
      </c>
      <c r="W386">
        <v>1.0089249999999999E-2</v>
      </c>
      <c r="X386">
        <v>2.4461750000000001E-3</v>
      </c>
      <c r="Y386">
        <v>4.7164559999999999E-3</v>
      </c>
    </row>
    <row r="387" spans="1:25" x14ac:dyDescent="0.35">
      <c r="A387">
        <v>385</v>
      </c>
      <c r="C387">
        <v>4.5740509999999998E-2</v>
      </c>
      <c r="D387">
        <v>6.531149E-3</v>
      </c>
      <c r="E387">
        <v>5.1051970000000002E-2</v>
      </c>
      <c r="F387">
        <v>3.2662780000000002E-2</v>
      </c>
      <c r="G387">
        <v>4.6188119999999999E-2</v>
      </c>
      <c r="I387">
        <v>3.4971059999999998E-2</v>
      </c>
      <c r="J387">
        <v>2.9574779999999998E-2</v>
      </c>
      <c r="K387">
        <v>2.8279539999999999E-2</v>
      </c>
      <c r="L387">
        <v>2.5126409999999998E-2</v>
      </c>
      <c r="M387">
        <v>1.796335E-3</v>
      </c>
      <c r="O387">
        <v>1.3867020000000001E-4</v>
      </c>
      <c r="P387">
        <v>3.4457799999999997E-2</v>
      </c>
      <c r="Q387">
        <v>2.8832380000000001E-2</v>
      </c>
      <c r="R387">
        <v>2.1277339999999999E-2</v>
      </c>
      <c r="S387">
        <v>5.1501070000000003E-2</v>
      </c>
      <c r="U387">
        <v>1.412418E-2</v>
      </c>
      <c r="V387">
        <v>1.309621E-2</v>
      </c>
      <c r="W387">
        <v>1.1166239999999999E-2</v>
      </c>
      <c r="X387">
        <v>7.9643430000000005E-3</v>
      </c>
      <c r="Y387">
        <v>4.8431159999999997E-3</v>
      </c>
    </row>
    <row r="388" spans="1:25" x14ac:dyDescent="0.35">
      <c r="A388">
        <v>386</v>
      </c>
      <c r="C388">
        <v>4.8429010000000002E-2</v>
      </c>
      <c r="D388">
        <v>9.1607570000000003E-3</v>
      </c>
      <c r="E388">
        <v>4.6242480000000002E-2</v>
      </c>
      <c r="F388">
        <v>3.2389460000000002E-2</v>
      </c>
      <c r="G388">
        <v>4.4153060000000001E-2</v>
      </c>
      <c r="I388">
        <v>3.2511230000000002E-2</v>
      </c>
      <c r="J388">
        <v>3.0440930000000001E-2</v>
      </c>
      <c r="K388">
        <v>2.6262460000000001E-2</v>
      </c>
      <c r="L388">
        <v>1.8013729999999999E-2</v>
      </c>
      <c r="M388">
        <v>4.5294760000000002E-3</v>
      </c>
      <c r="O388">
        <v>2.8419790000000001E-3</v>
      </c>
      <c r="P388">
        <v>3.4353969999999998E-2</v>
      </c>
      <c r="Q388">
        <v>2.7669369999999999E-2</v>
      </c>
      <c r="R388">
        <v>2.156928E-2</v>
      </c>
      <c r="S388">
        <v>5.5672470000000002E-2</v>
      </c>
      <c r="U388">
        <v>1.4400059999999999E-2</v>
      </c>
      <c r="V388">
        <v>1.2883159999999999E-2</v>
      </c>
      <c r="W388">
        <v>1.156858E-2</v>
      </c>
      <c r="X388">
        <v>7.8015330000000003E-3</v>
      </c>
      <c r="Y388">
        <v>9.2477500000000008E-3</v>
      </c>
    </row>
    <row r="389" spans="1:25" x14ac:dyDescent="0.35">
      <c r="A389">
        <v>387</v>
      </c>
      <c r="C389">
        <v>4.6401770000000002E-2</v>
      </c>
      <c r="D389">
        <v>1.306555E-2</v>
      </c>
      <c r="E389">
        <v>4.9217339999999998E-2</v>
      </c>
      <c r="F389">
        <v>3.1977390000000001E-2</v>
      </c>
      <c r="G389">
        <v>4.8200100000000003E-2</v>
      </c>
      <c r="I389">
        <v>3.6387620000000002E-2</v>
      </c>
      <c r="J389">
        <v>4.0979389999999997E-2</v>
      </c>
      <c r="K389">
        <v>2.887493E-2</v>
      </c>
      <c r="L389">
        <v>2.573785E-2</v>
      </c>
      <c r="M389">
        <v>7.5689549999999996E-3</v>
      </c>
      <c r="O389">
        <v>3.1504929999999999E-3</v>
      </c>
      <c r="P389">
        <v>3.2471359999999998E-2</v>
      </c>
      <c r="Q389">
        <v>2.5127050000000001E-2</v>
      </c>
      <c r="R389">
        <v>2.1222350000000001E-2</v>
      </c>
      <c r="S389">
        <v>5.4899099999999999E-2</v>
      </c>
      <c r="U389">
        <v>1.466334E-2</v>
      </c>
      <c r="V389">
        <v>1.2351300000000001E-2</v>
      </c>
      <c r="W389">
        <v>1.1400820000000001E-2</v>
      </c>
      <c r="X389">
        <v>6.6578089999999998E-3</v>
      </c>
      <c r="Y389">
        <v>7.3767599999999996E-3</v>
      </c>
    </row>
    <row r="390" spans="1:25" x14ac:dyDescent="0.35">
      <c r="A390">
        <v>388</v>
      </c>
      <c r="C390">
        <v>4.5501050000000001E-2</v>
      </c>
      <c r="D390">
        <v>1.533589E-2</v>
      </c>
      <c r="E390">
        <v>4.7254320000000002E-2</v>
      </c>
      <c r="F390">
        <v>3.0026669999999998E-2</v>
      </c>
      <c r="G390">
        <v>4.8151729999999997E-2</v>
      </c>
      <c r="I390">
        <v>3.538036E-2</v>
      </c>
      <c r="J390">
        <v>3.9622400000000002E-2</v>
      </c>
      <c r="K390">
        <v>2.945656E-2</v>
      </c>
      <c r="L390">
        <v>2.108726E-2</v>
      </c>
      <c r="M390">
        <v>8.1803799999999992E-3</v>
      </c>
      <c r="O390">
        <v>3.2920839999999998E-3</v>
      </c>
      <c r="P390">
        <v>3.3386230000000003E-2</v>
      </c>
      <c r="Q390">
        <v>2.5975999999999999E-2</v>
      </c>
      <c r="R390">
        <v>1.9903359999999998E-2</v>
      </c>
      <c r="S390">
        <v>5.5353729999999997E-2</v>
      </c>
      <c r="U390">
        <v>1.364657E-2</v>
      </c>
      <c r="V390">
        <v>1.2460799999999999E-2</v>
      </c>
      <c r="W390">
        <v>1.12928E-2</v>
      </c>
      <c r="X390">
        <v>7.4500440000000003E-3</v>
      </c>
      <c r="Y390">
        <v>2.7326350000000002E-3</v>
      </c>
    </row>
    <row r="391" spans="1:25" x14ac:dyDescent="0.35">
      <c r="A391">
        <v>389</v>
      </c>
      <c r="C391">
        <v>4.64105E-2</v>
      </c>
      <c r="D391">
        <v>1.702118E-2</v>
      </c>
      <c r="E391">
        <v>4.577577E-2</v>
      </c>
      <c r="F391">
        <v>3.076303E-2</v>
      </c>
      <c r="G391">
        <v>4.8912259999999999E-2</v>
      </c>
      <c r="I391">
        <v>3.6642010000000003E-2</v>
      </c>
      <c r="J391">
        <v>4.2774529999999998E-2</v>
      </c>
      <c r="K391">
        <v>2.5412649999999998E-2</v>
      </c>
      <c r="L391">
        <v>3.1358419999999998E-2</v>
      </c>
      <c r="M391">
        <v>1.0121430000000001E-2</v>
      </c>
      <c r="O391">
        <v>2.9439029999999999E-3</v>
      </c>
      <c r="P391">
        <v>3.2508849999999999E-2</v>
      </c>
      <c r="Q391">
        <v>2.7735470000000002E-2</v>
      </c>
      <c r="R391">
        <v>2.133504E-2</v>
      </c>
      <c r="S391">
        <v>5.3392589999999997E-2</v>
      </c>
      <c r="U391">
        <v>1.4078169999999999E-2</v>
      </c>
      <c r="V391">
        <v>1.2681960000000001E-2</v>
      </c>
      <c r="W391">
        <v>1.094815E-2</v>
      </c>
      <c r="X391">
        <v>7.1448390000000001E-3</v>
      </c>
      <c r="Y391">
        <v>1.649857E-4</v>
      </c>
    </row>
    <row r="392" spans="1:25" x14ac:dyDescent="0.35">
      <c r="A392">
        <v>390</v>
      </c>
      <c r="C392">
        <v>4.7748119999999998E-2</v>
      </c>
      <c r="D392">
        <v>2.1889479999999999E-2</v>
      </c>
      <c r="E392">
        <v>3.959435E-2</v>
      </c>
      <c r="F392">
        <v>2.876076E-2</v>
      </c>
      <c r="G392">
        <v>4.7739950000000003E-2</v>
      </c>
      <c r="I392">
        <v>2.860209E-2</v>
      </c>
      <c r="J392">
        <v>4.1050080000000003E-2</v>
      </c>
      <c r="K392">
        <v>2.751723E-2</v>
      </c>
      <c r="L392">
        <v>2.6431980000000001E-2</v>
      </c>
      <c r="M392">
        <v>9.3154610000000006E-3</v>
      </c>
      <c r="O392">
        <v>3.2420159999999999E-3</v>
      </c>
      <c r="P392">
        <v>3.2753879999999999E-2</v>
      </c>
      <c r="Q392">
        <v>2.5253089999999999E-2</v>
      </c>
      <c r="R392">
        <v>2.101898E-2</v>
      </c>
      <c r="S392">
        <v>5.4981229999999999E-2</v>
      </c>
      <c r="U392">
        <v>1.490495E-2</v>
      </c>
      <c r="V392">
        <v>8.2779529999999994E-3</v>
      </c>
      <c r="W392">
        <v>1.189512E-2</v>
      </c>
      <c r="X392">
        <v>5.49674E-3</v>
      </c>
      <c r="Y392">
        <v>2.6234980000000001E-3</v>
      </c>
    </row>
    <row r="393" spans="1:25" x14ac:dyDescent="0.35">
      <c r="A393">
        <v>391</v>
      </c>
      <c r="C393">
        <v>4.6805350000000003E-2</v>
      </c>
      <c r="D393">
        <v>2.3505149999999999E-2</v>
      </c>
      <c r="E393">
        <v>4.3113289999999999E-2</v>
      </c>
      <c r="F393">
        <v>2.9493269999999999E-2</v>
      </c>
      <c r="G393">
        <v>4.9004470000000001E-2</v>
      </c>
      <c r="I393">
        <v>1.6587350000000001E-2</v>
      </c>
      <c r="J393">
        <v>5.2596509999999999E-2</v>
      </c>
      <c r="K393">
        <v>2.9000669999999999E-2</v>
      </c>
      <c r="L393">
        <v>2.244109E-2</v>
      </c>
      <c r="M393">
        <v>2.453953E-3</v>
      </c>
      <c r="O393">
        <v>2.67154E-3</v>
      </c>
      <c r="P393">
        <v>3.1544389999999999E-2</v>
      </c>
      <c r="Q393">
        <v>2.5357009999999999E-2</v>
      </c>
      <c r="R393">
        <v>2.2565809999999999E-2</v>
      </c>
      <c r="S393">
        <v>5.5892770000000001E-2</v>
      </c>
      <c r="U393">
        <v>1.370129E-2</v>
      </c>
      <c r="V393">
        <v>1.218614E-2</v>
      </c>
      <c r="W393">
        <v>1.1881930000000001E-2</v>
      </c>
      <c r="X393">
        <v>7.0405900000000002E-3</v>
      </c>
      <c r="Y393">
        <v>6.5730809999999997E-3</v>
      </c>
    </row>
    <row r="394" spans="1:25" x14ac:dyDescent="0.35">
      <c r="A394">
        <v>392</v>
      </c>
      <c r="C394">
        <v>3.9022710000000002E-2</v>
      </c>
      <c r="D394">
        <v>2.5589020000000001E-2</v>
      </c>
      <c r="E394">
        <v>4.1905610000000003E-2</v>
      </c>
      <c r="F394">
        <v>2.7078120000000001E-2</v>
      </c>
      <c r="G394">
        <v>4.718688E-2</v>
      </c>
      <c r="I394">
        <v>3.3405509999999999E-2</v>
      </c>
      <c r="J394">
        <v>5.120131E-2</v>
      </c>
      <c r="K394">
        <v>2.9893429999999999E-2</v>
      </c>
      <c r="L394">
        <v>2.099082E-2</v>
      </c>
      <c r="M394">
        <v>1.097396E-2</v>
      </c>
      <c r="O394">
        <v>1.674652E-3</v>
      </c>
      <c r="P394">
        <v>3.1913400000000001E-2</v>
      </c>
      <c r="Q394">
        <v>2.2712139999999999E-2</v>
      </c>
      <c r="R394">
        <v>2.083308E-2</v>
      </c>
      <c r="S394">
        <v>5.2967189999999997E-2</v>
      </c>
      <c r="U394">
        <v>1.488894E-2</v>
      </c>
      <c r="V394">
        <v>9.0838970000000005E-3</v>
      </c>
      <c r="W394">
        <v>1.0094809999999999E-2</v>
      </c>
      <c r="X394">
        <v>4.9757359999999997E-3</v>
      </c>
      <c r="Y394" s="2">
        <v>3.5554169999999997E-5</v>
      </c>
    </row>
    <row r="395" spans="1:25" x14ac:dyDescent="0.35">
      <c r="A395">
        <v>393</v>
      </c>
      <c r="C395">
        <v>3.6163359999999999E-2</v>
      </c>
      <c r="D395">
        <v>2.8852220000000001E-2</v>
      </c>
      <c r="E395">
        <v>4.3104799999999999E-2</v>
      </c>
      <c r="F395">
        <v>2.7056219999999999E-2</v>
      </c>
      <c r="G395">
        <v>4.7083079999999999E-2</v>
      </c>
      <c r="I395">
        <v>2.331072E-2</v>
      </c>
      <c r="J395">
        <v>4.5959859999999998E-2</v>
      </c>
      <c r="K395">
        <v>2.8407600000000002E-2</v>
      </c>
      <c r="L395">
        <v>1.6518060000000001E-2</v>
      </c>
      <c r="M395">
        <v>1.0468130000000001E-2</v>
      </c>
      <c r="O395">
        <v>1.81964E-3</v>
      </c>
      <c r="P395">
        <v>3.1735960000000001E-2</v>
      </c>
      <c r="Q395">
        <v>2.4471880000000001E-2</v>
      </c>
      <c r="R395">
        <v>1.805532E-2</v>
      </c>
      <c r="S395">
        <v>5.186081E-2</v>
      </c>
      <c r="U395">
        <v>1.7151240000000002E-2</v>
      </c>
      <c r="V395">
        <v>9.2248320000000005E-3</v>
      </c>
      <c r="W395">
        <v>9.1711129999999998E-3</v>
      </c>
      <c r="X395">
        <v>5.8523710000000003E-3</v>
      </c>
      <c r="Y395">
        <v>2.5167169999999999E-3</v>
      </c>
    </row>
    <row r="396" spans="1:25" x14ac:dyDescent="0.35">
      <c r="A396">
        <v>394</v>
      </c>
      <c r="C396">
        <v>3.2815900000000002E-2</v>
      </c>
      <c r="D396">
        <v>3.2914699999999998E-2</v>
      </c>
      <c r="E396">
        <v>4.6126750000000001E-2</v>
      </c>
      <c r="F396">
        <v>2.5124609999999999E-2</v>
      </c>
      <c r="G396">
        <v>5.0813320000000002E-2</v>
      </c>
      <c r="I396">
        <v>2.9549209999999999E-2</v>
      </c>
      <c r="J396">
        <v>5.3298159999999997E-2</v>
      </c>
      <c r="K396">
        <v>2.756494E-2</v>
      </c>
      <c r="L396">
        <v>2.465001E-2</v>
      </c>
      <c r="M396">
        <v>1.2340249999999999E-3</v>
      </c>
      <c r="O396">
        <v>2.5014579999999998E-3</v>
      </c>
      <c r="P396">
        <v>3.1385299999999998E-2</v>
      </c>
      <c r="Q396">
        <v>2.38528E-2</v>
      </c>
      <c r="R396">
        <v>2.2130130000000001E-2</v>
      </c>
      <c r="S396">
        <v>5.4420830000000003E-2</v>
      </c>
      <c r="U396">
        <v>1.7289639999999998E-2</v>
      </c>
      <c r="V396">
        <v>1.2055929999999999E-2</v>
      </c>
      <c r="W396">
        <v>1.156048E-2</v>
      </c>
      <c r="X396">
        <v>1.112786E-2</v>
      </c>
      <c r="Y396">
        <v>1.321495E-3</v>
      </c>
    </row>
    <row r="397" spans="1:25" x14ac:dyDescent="0.35">
      <c r="A397">
        <v>395</v>
      </c>
      <c r="C397">
        <v>3.0041780000000001E-2</v>
      </c>
      <c r="D397">
        <v>3.583828E-2</v>
      </c>
      <c r="E397">
        <v>4.083705E-2</v>
      </c>
      <c r="F397">
        <v>2.607715E-2</v>
      </c>
      <c r="G397">
        <v>4.1486950000000002E-2</v>
      </c>
      <c r="I397">
        <v>3.1323080000000003E-2</v>
      </c>
      <c r="J397">
        <v>4.619148E-2</v>
      </c>
      <c r="K397">
        <v>2.9038999999999999E-2</v>
      </c>
      <c r="L397">
        <v>1.9328209999999998E-2</v>
      </c>
      <c r="M397">
        <v>1.644462E-3</v>
      </c>
      <c r="O397">
        <v>3.0077400000000001E-3</v>
      </c>
      <c r="P397">
        <v>3.188473E-2</v>
      </c>
      <c r="Q397">
        <v>2.453497E-2</v>
      </c>
      <c r="R397">
        <v>2.0257089999999998E-2</v>
      </c>
      <c r="S397">
        <v>5.3691330000000002E-2</v>
      </c>
      <c r="U397">
        <v>1.720408E-2</v>
      </c>
      <c r="V397">
        <v>1.2778879999999999E-2</v>
      </c>
      <c r="W397">
        <v>1.4832089999999999E-2</v>
      </c>
      <c r="X397">
        <v>4.8427280000000001E-3</v>
      </c>
      <c r="Y397">
        <v>1.7634930000000001E-3</v>
      </c>
    </row>
    <row r="398" spans="1:25" x14ac:dyDescent="0.35">
      <c r="A398">
        <v>396</v>
      </c>
      <c r="C398">
        <v>2.588004E-2</v>
      </c>
      <c r="D398">
        <v>3.6046090000000003E-2</v>
      </c>
      <c r="E398">
        <v>4.594144E-2</v>
      </c>
      <c r="F398">
        <v>2.568585E-2</v>
      </c>
      <c r="G398">
        <v>4.3273810000000003E-2</v>
      </c>
      <c r="I398">
        <v>2.8481329999999999E-2</v>
      </c>
      <c r="J398">
        <v>4.6547789999999999E-2</v>
      </c>
      <c r="K398">
        <v>2.8071849999999999E-2</v>
      </c>
      <c r="L398">
        <v>1.499468E-2</v>
      </c>
      <c r="M398">
        <v>2.5003849999999999E-3</v>
      </c>
      <c r="O398">
        <v>2.841353E-3</v>
      </c>
      <c r="P398">
        <v>3.211224E-2</v>
      </c>
      <c r="Q398">
        <v>2.465096E-2</v>
      </c>
      <c r="R398">
        <v>2.104425E-2</v>
      </c>
      <c r="S398">
        <v>5.1118669999999998E-2</v>
      </c>
      <c r="U398">
        <v>1.751608E-2</v>
      </c>
      <c r="V398">
        <v>9.771109E-3</v>
      </c>
      <c r="W398">
        <v>1.2926460000000001E-2</v>
      </c>
      <c r="X398">
        <v>6.5347549999999997E-3</v>
      </c>
      <c r="Y398">
        <v>1.8883350000000001E-3</v>
      </c>
    </row>
    <row r="399" spans="1:25" x14ac:dyDescent="0.35">
      <c r="A399">
        <v>397</v>
      </c>
      <c r="C399">
        <v>2.2496909999999998E-2</v>
      </c>
      <c r="D399">
        <v>3.9442270000000001E-2</v>
      </c>
      <c r="E399">
        <v>3.9863500000000003E-2</v>
      </c>
      <c r="F399">
        <v>2.3930369999999999E-2</v>
      </c>
      <c r="G399">
        <v>4.111919E-2</v>
      </c>
      <c r="I399">
        <v>2.9538419999999999E-2</v>
      </c>
      <c r="J399">
        <v>5.576238E-2</v>
      </c>
      <c r="K399">
        <v>2.7478220000000001E-2</v>
      </c>
      <c r="L399">
        <v>1.372373E-2</v>
      </c>
      <c r="M399">
        <v>2.8241569999999999E-3</v>
      </c>
      <c r="O399">
        <v>3.137052E-3</v>
      </c>
      <c r="P399">
        <v>3.023642E-2</v>
      </c>
      <c r="Q399">
        <v>2.3982819999999998E-2</v>
      </c>
      <c r="R399">
        <v>2.0175640000000002E-2</v>
      </c>
      <c r="S399">
        <v>4.869395E-2</v>
      </c>
      <c r="U399">
        <v>1.6202060000000001E-2</v>
      </c>
      <c r="V399">
        <v>1.151454E-2</v>
      </c>
      <c r="W399">
        <v>1.9894599999999998E-2</v>
      </c>
      <c r="X399">
        <v>5.9278910000000002E-3</v>
      </c>
      <c r="Y399">
        <v>2.9585060000000001E-3</v>
      </c>
    </row>
    <row r="400" spans="1:25" x14ac:dyDescent="0.35">
      <c r="A400">
        <v>398</v>
      </c>
      <c r="C400">
        <v>2.2078480000000001E-2</v>
      </c>
      <c r="D400">
        <v>4.1893239999999998E-2</v>
      </c>
      <c r="E400">
        <v>3.8329149999999999E-2</v>
      </c>
      <c r="F400">
        <v>1.6778979999999999E-2</v>
      </c>
      <c r="G400">
        <v>3.7992239999999997E-2</v>
      </c>
      <c r="I400">
        <v>3.9162099999999998E-2</v>
      </c>
      <c r="J400">
        <v>4.925065E-2</v>
      </c>
      <c r="K400">
        <v>2.6719960000000001E-2</v>
      </c>
      <c r="L400">
        <v>1.6408590000000001E-2</v>
      </c>
      <c r="M400">
        <v>8.6337329999999993E-3</v>
      </c>
      <c r="O400">
        <v>2.7807349999999999E-3</v>
      </c>
      <c r="P400">
        <v>3.2606179999999998E-2</v>
      </c>
      <c r="Q400">
        <v>2.469385E-2</v>
      </c>
      <c r="R400">
        <v>1.95899E-2</v>
      </c>
      <c r="S400">
        <v>4.9040500000000001E-2</v>
      </c>
      <c r="U400">
        <v>1.7586649999999999E-2</v>
      </c>
      <c r="V400">
        <v>1.0098009999999999E-2</v>
      </c>
      <c r="W400">
        <v>1.460469E-2</v>
      </c>
      <c r="X400">
        <v>7.8927870000000001E-3</v>
      </c>
      <c r="Y400">
        <v>4.4899880000000003E-3</v>
      </c>
    </row>
    <row r="401" spans="1:25" x14ac:dyDescent="0.35">
      <c r="A401">
        <v>399</v>
      </c>
      <c r="C401">
        <v>2.9480579999999999E-2</v>
      </c>
      <c r="D401">
        <v>4.2610589999999997E-2</v>
      </c>
      <c r="E401">
        <v>4.2656090000000001E-2</v>
      </c>
      <c r="F401">
        <v>2.089709E-2</v>
      </c>
      <c r="G401">
        <v>3.6919180000000003E-2</v>
      </c>
      <c r="I401">
        <v>3.9103600000000002E-2</v>
      </c>
      <c r="J401">
        <v>4.4655199999999999E-2</v>
      </c>
      <c r="K401">
        <v>2.9005590000000001E-2</v>
      </c>
      <c r="L401">
        <v>1.453426E-2</v>
      </c>
      <c r="M401">
        <v>8.2121490000000002E-3</v>
      </c>
      <c r="O401">
        <v>3.5615859999999998E-3</v>
      </c>
      <c r="P401">
        <v>3.3958969999999998E-2</v>
      </c>
      <c r="Q401">
        <v>2.7508649999999999E-2</v>
      </c>
      <c r="R401">
        <v>1.8194620000000002E-2</v>
      </c>
      <c r="S401">
        <v>5.4704309999999999E-2</v>
      </c>
      <c r="U401">
        <v>1.705578E-2</v>
      </c>
      <c r="V401">
        <v>6.6328050000000003E-3</v>
      </c>
      <c r="W401">
        <v>1.657498E-2</v>
      </c>
      <c r="X401">
        <v>7.4209569999999997E-3</v>
      </c>
      <c r="Y401">
        <v>3.5483839999999999E-3</v>
      </c>
    </row>
    <row r="402" spans="1:25" x14ac:dyDescent="0.35">
      <c r="A402">
        <v>400</v>
      </c>
      <c r="C402">
        <v>3.023532E-2</v>
      </c>
      <c r="D402">
        <v>4.3037859999999997E-2</v>
      </c>
      <c r="E402">
        <v>3.9595869999999998E-2</v>
      </c>
      <c r="F402">
        <v>1.8870560000000001E-2</v>
      </c>
      <c r="G402">
        <v>3.559756E-2</v>
      </c>
      <c r="I402">
        <v>3.2843560000000001E-2</v>
      </c>
      <c r="J402">
        <v>4.6975339999999997E-2</v>
      </c>
      <c r="K402">
        <v>2.984032E-2</v>
      </c>
      <c r="L402">
        <v>8.6033640000000005E-3</v>
      </c>
      <c r="M402">
        <v>1.106612E-2</v>
      </c>
      <c r="O402">
        <v>3.4500360000000001E-3</v>
      </c>
      <c r="P402">
        <v>3.2277170000000001E-2</v>
      </c>
      <c r="Q402">
        <v>2.7320359999999998E-2</v>
      </c>
      <c r="R402">
        <v>1.6464199999999998E-2</v>
      </c>
      <c r="S402">
        <v>5.1860959999999998E-2</v>
      </c>
      <c r="U402">
        <v>1.7390220000000001E-2</v>
      </c>
      <c r="V402">
        <v>8.3688200000000008E-3</v>
      </c>
      <c r="W402">
        <v>1.7808999999999998E-2</v>
      </c>
      <c r="X402">
        <v>6.2958900000000002E-3</v>
      </c>
      <c r="Y402">
        <v>4.5126970000000004E-3</v>
      </c>
    </row>
    <row r="403" spans="1:25" x14ac:dyDescent="0.35">
      <c r="A403">
        <v>401</v>
      </c>
      <c r="C403">
        <v>2.9135640000000001E-2</v>
      </c>
      <c r="D403">
        <v>4.4582490000000002E-2</v>
      </c>
      <c r="E403">
        <v>3.4922120000000001E-2</v>
      </c>
      <c r="F403">
        <v>1.9454389999999998E-2</v>
      </c>
      <c r="G403">
        <v>3.3483739999999998E-2</v>
      </c>
      <c r="I403">
        <v>4.2484790000000001E-2</v>
      </c>
      <c r="J403">
        <v>4.2187799999999998E-2</v>
      </c>
      <c r="K403">
        <v>2.8278230000000001E-2</v>
      </c>
      <c r="L403">
        <v>2.8340819999999999E-3</v>
      </c>
      <c r="M403">
        <v>1.931942E-2</v>
      </c>
      <c r="O403">
        <v>2.3234190000000002E-3</v>
      </c>
      <c r="P403">
        <v>3.389901E-2</v>
      </c>
      <c r="Q403">
        <v>2.720875E-2</v>
      </c>
      <c r="R403">
        <v>1.552746E-2</v>
      </c>
      <c r="S403">
        <v>4.8349860000000001E-2</v>
      </c>
      <c r="U403">
        <v>1.8997730000000001E-2</v>
      </c>
      <c r="V403">
        <v>7.7053310000000002E-3</v>
      </c>
      <c r="W403">
        <v>2.1022140000000002E-2</v>
      </c>
      <c r="X403">
        <v>4.7388669999999999E-3</v>
      </c>
      <c r="Y403">
        <v>7.6265339999999999E-3</v>
      </c>
    </row>
    <row r="404" spans="1:25" x14ac:dyDescent="0.35">
      <c r="A404">
        <v>402</v>
      </c>
      <c r="C404">
        <v>3.033462E-2</v>
      </c>
      <c r="D404">
        <v>4.558802E-2</v>
      </c>
      <c r="E404">
        <v>3.7741900000000002E-2</v>
      </c>
      <c r="F404">
        <v>1.2985379999999999E-2</v>
      </c>
      <c r="G404">
        <v>3.0992809999999999E-2</v>
      </c>
      <c r="I404">
        <v>4.3565659999999999E-2</v>
      </c>
      <c r="J404">
        <v>4.1008669999999997E-2</v>
      </c>
      <c r="K404">
        <v>2.9613549999999999E-2</v>
      </c>
      <c r="L404">
        <v>1.9722279999999999E-3</v>
      </c>
      <c r="M404">
        <v>1.376513E-2</v>
      </c>
      <c r="O404">
        <v>2.653837E-3</v>
      </c>
      <c r="P404">
        <v>3.5289939999999999E-2</v>
      </c>
      <c r="Q404">
        <v>3.0305889999999999E-2</v>
      </c>
      <c r="R404">
        <v>1.6795609999999999E-2</v>
      </c>
      <c r="S404">
        <v>5.1928969999999998E-2</v>
      </c>
      <c r="U404">
        <v>1.898766E-2</v>
      </c>
      <c r="V404">
        <v>7.8752639999999999E-3</v>
      </c>
      <c r="W404">
        <v>1.5808639999999999E-2</v>
      </c>
      <c r="X404">
        <v>2.332509E-3</v>
      </c>
      <c r="Y404">
        <v>8.6404229999999995E-3</v>
      </c>
    </row>
    <row r="405" spans="1:25" x14ac:dyDescent="0.35">
      <c r="A405">
        <v>403</v>
      </c>
      <c r="C405">
        <v>3.3331960000000001E-2</v>
      </c>
      <c r="D405">
        <v>4.7521769999999998E-2</v>
      </c>
      <c r="E405">
        <v>3.3301119999999997E-2</v>
      </c>
      <c r="F405">
        <v>1.6314829999999999E-2</v>
      </c>
      <c r="G405">
        <v>2.7530849999999999E-2</v>
      </c>
      <c r="I405">
        <v>4.1087510000000001E-2</v>
      </c>
      <c r="J405">
        <v>3.5366620000000001E-2</v>
      </c>
      <c r="K405">
        <v>3.0934690000000001E-2</v>
      </c>
      <c r="L405">
        <v>2.418309E-3</v>
      </c>
      <c r="M405">
        <v>1.8203170000000001E-2</v>
      </c>
      <c r="O405">
        <v>3.682107E-3</v>
      </c>
      <c r="P405">
        <v>3.4755109999999999E-2</v>
      </c>
      <c r="Q405">
        <v>3.1225349999999999E-2</v>
      </c>
      <c r="R405">
        <v>1.477322E-2</v>
      </c>
      <c r="S405">
        <v>5.0112610000000002E-2</v>
      </c>
      <c r="U405">
        <v>1.8293799999999999E-2</v>
      </c>
      <c r="V405">
        <v>7.6538320000000002E-3</v>
      </c>
      <c r="W405">
        <v>2.0051869999999999E-2</v>
      </c>
      <c r="X405">
        <v>1.2358429999999999E-3</v>
      </c>
      <c r="Y405">
        <v>9.5588270000000006E-3</v>
      </c>
    </row>
    <row r="406" spans="1:25" x14ac:dyDescent="0.35">
      <c r="A406">
        <v>404</v>
      </c>
      <c r="C406">
        <v>3.6459419999999999E-2</v>
      </c>
      <c r="D406">
        <v>4.5887890000000001E-2</v>
      </c>
      <c r="E406">
        <v>3.4609790000000001E-2</v>
      </c>
      <c r="F406">
        <v>1.16756E-2</v>
      </c>
      <c r="G406">
        <v>2.277038E-2</v>
      </c>
      <c r="I406">
        <v>4.0630579999999999E-2</v>
      </c>
      <c r="J406">
        <v>3.8729270000000003E-2</v>
      </c>
      <c r="K406">
        <v>2.8761390000000001E-2</v>
      </c>
      <c r="L406">
        <v>2.8214450000000001E-3</v>
      </c>
      <c r="M406">
        <v>1.6910089999999999E-2</v>
      </c>
      <c r="O406">
        <v>3.2778680000000002E-3</v>
      </c>
      <c r="P406">
        <v>3.6905939999999998E-2</v>
      </c>
      <c r="Q406">
        <v>3.1557290000000002E-2</v>
      </c>
      <c r="R406">
        <v>1.6001580000000001E-2</v>
      </c>
      <c r="S406">
        <v>4.9625099999999998E-2</v>
      </c>
      <c r="U406">
        <v>1.7408400000000001E-2</v>
      </c>
      <c r="V406">
        <v>8.1327259999999998E-3</v>
      </c>
      <c r="W406">
        <v>3.3838239999999999E-2</v>
      </c>
      <c r="X406">
        <v>4.8142669999999999E-4</v>
      </c>
      <c r="Y406">
        <v>9.8536460000000006E-3</v>
      </c>
    </row>
    <row r="407" spans="1:25" x14ac:dyDescent="0.35">
      <c r="A407">
        <v>405</v>
      </c>
      <c r="C407">
        <v>3.9379839999999999E-2</v>
      </c>
      <c r="D407">
        <v>4.5244010000000001E-2</v>
      </c>
      <c r="E407">
        <v>3.6064209999999999E-2</v>
      </c>
      <c r="F407">
        <v>8.0559250000000002E-3</v>
      </c>
      <c r="G407">
        <v>1.880449E-2</v>
      </c>
      <c r="I407">
        <v>4.919511E-2</v>
      </c>
      <c r="J407">
        <v>3.6812289999999998E-2</v>
      </c>
      <c r="K407">
        <v>2.896723E-2</v>
      </c>
      <c r="L407">
        <v>7.8343149999999997E-3</v>
      </c>
      <c r="M407">
        <v>1.6087250000000001E-2</v>
      </c>
      <c r="O407">
        <v>3.5342570000000001E-4</v>
      </c>
      <c r="P407">
        <v>3.6129769999999999E-2</v>
      </c>
      <c r="Q407">
        <v>3.381932E-2</v>
      </c>
      <c r="R407">
        <v>1.227203E-2</v>
      </c>
      <c r="S407">
        <v>4.5824740000000003E-2</v>
      </c>
      <c r="U407">
        <v>1.9210959999999999E-2</v>
      </c>
      <c r="V407">
        <v>7.1781279999999998E-3</v>
      </c>
      <c r="W407">
        <v>2.0825860000000002E-2</v>
      </c>
      <c r="X407">
        <v>8.2907079999999995E-4</v>
      </c>
      <c r="Y407">
        <v>1.178274E-2</v>
      </c>
    </row>
    <row r="408" spans="1:25" x14ac:dyDescent="0.35">
      <c r="A408">
        <v>406</v>
      </c>
      <c r="C408">
        <v>4.1665229999999998E-2</v>
      </c>
      <c r="D408">
        <v>4.3992789999999997E-2</v>
      </c>
      <c r="E408">
        <v>3.6472169999999998E-2</v>
      </c>
      <c r="F408">
        <v>1.224247E-2</v>
      </c>
      <c r="G408">
        <v>1.551056E-2</v>
      </c>
      <c r="I408">
        <v>4.1310699999999999E-2</v>
      </c>
      <c r="J408">
        <v>3.8057069999999998E-2</v>
      </c>
      <c r="K408">
        <v>3.6268380000000003E-2</v>
      </c>
      <c r="L408">
        <v>7.8503189999999997E-3</v>
      </c>
      <c r="M408">
        <v>1.6447630000000001E-2</v>
      </c>
      <c r="O408">
        <v>3.0219259999999999E-3</v>
      </c>
      <c r="P408">
        <v>3.8684490000000002E-2</v>
      </c>
      <c r="Q408">
        <v>3.3052980000000003E-2</v>
      </c>
      <c r="R408">
        <v>1.2823849999999999E-2</v>
      </c>
      <c r="S408">
        <v>4.9585549999999999E-2</v>
      </c>
      <c r="U408">
        <v>2.0654680000000002E-2</v>
      </c>
      <c r="V408">
        <v>7.4136560000000002E-3</v>
      </c>
      <c r="W408">
        <v>2.1565290000000001E-2</v>
      </c>
      <c r="X408">
        <v>3.2363240000000001E-3</v>
      </c>
      <c r="Y408">
        <v>1.2354270000000001E-2</v>
      </c>
    </row>
    <row r="409" spans="1:25" x14ac:dyDescent="0.35">
      <c r="A409">
        <v>407</v>
      </c>
      <c r="C409">
        <v>3.0064670000000002E-2</v>
      </c>
      <c r="D409">
        <v>4.4788509999999997E-2</v>
      </c>
      <c r="E409">
        <v>3.785732E-2</v>
      </c>
      <c r="F409">
        <v>9.5089079999999999E-3</v>
      </c>
      <c r="G409">
        <v>1.214087E-2</v>
      </c>
      <c r="I409">
        <v>4.9826380000000003E-2</v>
      </c>
      <c r="J409">
        <v>3.7499860000000003E-2</v>
      </c>
      <c r="K409">
        <v>3.1515000000000001E-2</v>
      </c>
      <c r="L409">
        <v>8.2727370000000005E-3</v>
      </c>
      <c r="M409">
        <v>1.6161080000000001E-2</v>
      </c>
      <c r="O409">
        <v>4.0059689999999998E-3</v>
      </c>
      <c r="P409">
        <v>3.9268730000000002E-2</v>
      </c>
      <c r="Q409">
        <v>3.4561660000000001E-2</v>
      </c>
      <c r="R409">
        <v>1.2781799999999999E-2</v>
      </c>
      <c r="S409">
        <v>5.0210390000000001E-2</v>
      </c>
      <c r="U409">
        <v>2.2942270000000001E-2</v>
      </c>
      <c r="V409">
        <v>6.0698990000000001E-3</v>
      </c>
      <c r="W409">
        <v>2.1861140000000001E-2</v>
      </c>
      <c r="X409">
        <v>3.5361949999999998E-3</v>
      </c>
      <c r="Y409">
        <v>1.227146E-2</v>
      </c>
    </row>
    <row r="410" spans="1:25" x14ac:dyDescent="0.35">
      <c r="A410">
        <v>408</v>
      </c>
      <c r="C410">
        <v>3.3965080000000002E-2</v>
      </c>
      <c r="D410">
        <v>4.5782179999999999E-2</v>
      </c>
      <c r="E410">
        <v>3.903678E-2</v>
      </c>
      <c r="F410">
        <v>1.257786E-2</v>
      </c>
      <c r="G410">
        <v>1.034269E-2</v>
      </c>
      <c r="I410">
        <v>4.377934E-2</v>
      </c>
      <c r="J410">
        <v>3.63676E-2</v>
      </c>
      <c r="K410">
        <v>2.982746E-2</v>
      </c>
      <c r="L410">
        <v>2.0406249999999999E-3</v>
      </c>
      <c r="M410">
        <v>1.413609E-2</v>
      </c>
      <c r="O410">
        <v>4.1080709999999996E-3</v>
      </c>
      <c r="P410">
        <v>3.6809439999999999E-2</v>
      </c>
      <c r="Q410">
        <v>3.4894649999999999E-2</v>
      </c>
      <c r="R410">
        <v>1.147127E-2</v>
      </c>
      <c r="S410">
        <v>5.002293E-2</v>
      </c>
      <c r="U410">
        <v>2.2903409999999999E-2</v>
      </c>
      <c r="V410">
        <v>8.2546470000000004E-3</v>
      </c>
      <c r="W410">
        <v>2.1770660000000001E-2</v>
      </c>
      <c r="X410">
        <v>5.5384639999999999E-3</v>
      </c>
      <c r="Y410">
        <v>1.118132E-2</v>
      </c>
    </row>
    <row r="411" spans="1:25" x14ac:dyDescent="0.35">
      <c r="A411">
        <v>409</v>
      </c>
      <c r="C411">
        <v>3.5750120000000003E-2</v>
      </c>
      <c r="D411">
        <v>4.5795469999999998E-2</v>
      </c>
      <c r="E411">
        <v>3.9763630000000001E-2</v>
      </c>
      <c r="F411">
        <v>7.2124299999999997E-3</v>
      </c>
      <c r="G411">
        <v>7.5749459999999999E-3</v>
      </c>
      <c r="I411">
        <v>4.8780860000000002E-2</v>
      </c>
      <c r="J411">
        <v>3.6890800000000001E-2</v>
      </c>
      <c r="K411">
        <v>3.275894E-2</v>
      </c>
      <c r="L411">
        <v>1.8187170000000001E-3</v>
      </c>
      <c r="M411">
        <v>1.4744699999999999E-2</v>
      </c>
      <c r="O411">
        <v>1.266748E-3</v>
      </c>
      <c r="P411">
        <v>3.7754299999999998E-2</v>
      </c>
      <c r="Q411">
        <v>3.638396E-2</v>
      </c>
      <c r="R411">
        <v>1.5484120000000001E-2</v>
      </c>
      <c r="S411">
        <v>4.48992E-2</v>
      </c>
      <c r="U411">
        <v>2.3196370000000001E-2</v>
      </c>
      <c r="V411">
        <v>7.5534280000000001E-3</v>
      </c>
      <c r="W411">
        <v>1.9756349999999999E-2</v>
      </c>
      <c r="X411">
        <v>4.1364729999999999E-3</v>
      </c>
      <c r="Y411">
        <v>1.297735E-2</v>
      </c>
    </row>
    <row r="412" spans="1:25" x14ac:dyDescent="0.35">
      <c r="A412">
        <v>410</v>
      </c>
      <c r="C412">
        <v>3.7160869999999999E-2</v>
      </c>
      <c r="D412">
        <v>4.445416E-2</v>
      </c>
      <c r="E412">
        <v>4.0975060000000001E-2</v>
      </c>
      <c r="F412">
        <v>9.4037949999999995E-3</v>
      </c>
      <c r="G412">
        <v>3.8831830000000001E-3</v>
      </c>
      <c r="I412">
        <v>4.1360939999999999E-2</v>
      </c>
      <c r="J412">
        <v>3.7464810000000001E-2</v>
      </c>
      <c r="K412">
        <v>3.1777130000000001E-2</v>
      </c>
      <c r="L412">
        <v>4.4846529999999999E-4</v>
      </c>
      <c r="M412">
        <v>1.6782399999999999E-2</v>
      </c>
      <c r="O412">
        <v>4.9430129999999996E-3</v>
      </c>
      <c r="P412">
        <v>3.6123870000000002E-2</v>
      </c>
      <c r="Q412">
        <v>3.471279E-2</v>
      </c>
      <c r="R412">
        <v>1.1238959999999999E-2</v>
      </c>
      <c r="S412">
        <v>4.497379E-2</v>
      </c>
      <c r="U412">
        <v>2.1577860000000001E-2</v>
      </c>
      <c r="V412">
        <v>6.683975E-3</v>
      </c>
      <c r="W412">
        <v>2.0637389999999999E-2</v>
      </c>
      <c r="X412">
        <v>2.112985E-3</v>
      </c>
      <c r="Y412">
        <v>1.353817E-2</v>
      </c>
    </row>
    <row r="413" spans="1:25" x14ac:dyDescent="0.35">
      <c r="A413">
        <v>411</v>
      </c>
      <c r="C413">
        <v>3.6370520000000003E-2</v>
      </c>
      <c r="D413">
        <v>4.5543760000000003E-2</v>
      </c>
      <c r="E413">
        <v>4.1692970000000003E-2</v>
      </c>
      <c r="F413">
        <v>5.4020880000000002E-3</v>
      </c>
      <c r="G413">
        <v>1.2409690000000001E-4</v>
      </c>
      <c r="I413">
        <v>5.2036489999999998E-2</v>
      </c>
      <c r="J413">
        <v>3.8349510000000003E-2</v>
      </c>
      <c r="K413">
        <v>3.0462679999999999E-2</v>
      </c>
      <c r="L413">
        <v>1.242548E-3</v>
      </c>
      <c r="M413">
        <v>1.7635140000000001E-2</v>
      </c>
      <c r="O413">
        <v>3.3852460000000002E-3</v>
      </c>
      <c r="P413">
        <v>3.7700530000000003E-2</v>
      </c>
      <c r="Q413">
        <v>3.5486160000000003E-2</v>
      </c>
      <c r="R413">
        <v>1.5042989999999999E-2</v>
      </c>
      <c r="S413">
        <v>4.5726599999999999E-2</v>
      </c>
      <c r="U413">
        <v>2.322656E-2</v>
      </c>
      <c r="V413">
        <v>6.6162649999999996E-3</v>
      </c>
      <c r="W413">
        <v>1.8357689999999999E-2</v>
      </c>
      <c r="X413">
        <v>3.3416750000000001E-3</v>
      </c>
      <c r="Y413">
        <v>1.4164059999999999E-2</v>
      </c>
    </row>
    <row r="414" spans="1:25" x14ac:dyDescent="0.35">
      <c r="A414">
        <v>412</v>
      </c>
      <c r="C414">
        <v>3.4132629999999997E-2</v>
      </c>
      <c r="D414">
        <v>4.6454639999999998E-2</v>
      </c>
      <c r="E414">
        <v>4.334843E-2</v>
      </c>
      <c r="F414">
        <v>7.6645610000000003E-3</v>
      </c>
      <c r="G414">
        <v>1.332134E-3</v>
      </c>
      <c r="I414">
        <v>5.1745060000000002E-2</v>
      </c>
      <c r="J414">
        <v>3.7468790000000002E-2</v>
      </c>
      <c r="K414">
        <v>3.1921390000000001E-2</v>
      </c>
      <c r="L414">
        <v>5.461484E-3</v>
      </c>
      <c r="M414">
        <v>2.03349E-2</v>
      </c>
      <c r="O414" s="2">
        <v>1.5318390000000002E-5</v>
      </c>
      <c r="P414">
        <v>3.6251249999999999E-2</v>
      </c>
      <c r="Q414">
        <v>3.5173419999999997E-2</v>
      </c>
      <c r="R414">
        <v>1.085588E-2</v>
      </c>
      <c r="S414">
        <v>5.0124469999999997E-2</v>
      </c>
      <c r="U414">
        <v>2.3468429999999998E-2</v>
      </c>
      <c r="V414">
        <v>8.9107160000000008E-3</v>
      </c>
      <c r="W414">
        <v>1.9180180000000002E-2</v>
      </c>
      <c r="X414">
        <v>3.715426E-3</v>
      </c>
      <c r="Y414">
        <v>1.5355529999999999E-2</v>
      </c>
    </row>
    <row r="415" spans="1:25" x14ac:dyDescent="0.35">
      <c r="A415">
        <v>413</v>
      </c>
      <c r="C415">
        <v>3.130865E-2</v>
      </c>
      <c r="D415">
        <v>4.6262409999999997E-2</v>
      </c>
      <c r="E415">
        <v>4.3212059999999997E-2</v>
      </c>
      <c r="F415">
        <v>2.786756E-3</v>
      </c>
      <c r="G415">
        <v>4.8181409999999997E-3</v>
      </c>
      <c r="I415">
        <v>4.680496E-2</v>
      </c>
      <c r="J415">
        <v>3.9659060000000003E-2</v>
      </c>
      <c r="K415">
        <v>3.106043E-2</v>
      </c>
      <c r="L415">
        <v>4.0820240000000001E-3</v>
      </c>
      <c r="M415">
        <v>7.1210270000000003E-3</v>
      </c>
      <c r="O415">
        <v>3.139794E-3</v>
      </c>
      <c r="P415">
        <v>3.829515E-2</v>
      </c>
      <c r="Q415">
        <v>3.7246880000000003E-2</v>
      </c>
      <c r="R415">
        <v>1.405638E-2</v>
      </c>
      <c r="S415">
        <v>4.5764630000000001E-2</v>
      </c>
      <c r="U415">
        <v>2.3565050000000001E-2</v>
      </c>
      <c r="V415">
        <v>1.27458E-2</v>
      </c>
      <c r="W415">
        <v>2.2163720000000001E-2</v>
      </c>
      <c r="X415">
        <v>3.1242969999999998E-3</v>
      </c>
      <c r="Y415">
        <v>1.893249E-2</v>
      </c>
    </row>
    <row r="416" spans="1:25" x14ac:dyDescent="0.35">
      <c r="A416">
        <v>414</v>
      </c>
      <c r="C416">
        <v>2.759236E-2</v>
      </c>
      <c r="D416">
        <v>4.7862139999999997E-2</v>
      </c>
      <c r="E416">
        <v>4.4284820000000003E-2</v>
      </c>
      <c r="F416">
        <v>5.2124859999999997E-3</v>
      </c>
      <c r="G416">
        <v>2.485573E-3</v>
      </c>
      <c r="I416">
        <v>4.247919E-2</v>
      </c>
      <c r="J416">
        <v>3.7971539999999998E-2</v>
      </c>
      <c r="K416">
        <v>3.0596640000000001E-2</v>
      </c>
      <c r="L416">
        <v>4.2938289999999999E-3</v>
      </c>
      <c r="M416">
        <v>7.1170929999999997E-3</v>
      </c>
      <c r="O416">
        <v>3.9246680000000001E-3</v>
      </c>
      <c r="P416">
        <v>3.9549590000000003E-2</v>
      </c>
      <c r="Q416">
        <v>3.4204779999999997E-2</v>
      </c>
      <c r="R416">
        <v>1.1954370000000001E-2</v>
      </c>
      <c r="S416">
        <v>4.47467E-2</v>
      </c>
      <c r="U416">
        <v>2.4073000000000001E-2</v>
      </c>
      <c r="V416">
        <v>1.2947800000000001E-2</v>
      </c>
      <c r="W416">
        <v>2.0268410000000001E-2</v>
      </c>
      <c r="X416">
        <v>2.8568510000000001E-3</v>
      </c>
      <c r="Y416">
        <v>1.807454E-2</v>
      </c>
    </row>
    <row r="417" spans="1:25" x14ac:dyDescent="0.35">
      <c r="A417">
        <v>415</v>
      </c>
      <c r="C417">
        <v>2.3785500000000001E-2</v>
      </c>
      <c r="D417">
        <v>4.799643E-2</v>
      </c>
      <c r="E417">
        <v>4.4417650000000003E-2</v>
      </c>
      <c r="F417">
        <v>2.4545189999999997E-4</v>
      </c>
      <c r="G417">
        <v>6.0983599999999997E-3</v>
      </c>
      <c r="I417">
        <v>4.9446280000000002E-2</v>
      </c>
      <c r="J417">
        <v>3.1916569999999998E-2</v>
      </c>
      <c r="K417">
        <v>3.2858770000000002E-2</v>
      </c>
      <c r="L417">
        <v>6.9761279999999996E-4</v>
      </c>
      <c r="M417">
        <v>2.4904010000000002E-3</v>
      </c>
      <c r="O417">
        <v>3.9303899999999998E-3</v>
      </c>
      <c r="P417">
        <v>3.9450319999999997E-2</v>
      </c>
      <c r="Q417">
        <v>3.4574569999999999E-2</v>
      </c>
      <c r="R417">
        <v>1.213267E-2</v>
      </c>
      <c r="S417">
        <v>4.8622609999999997E-2</v>
      </c>
      <c r="U417">
        <v>2.290499E-2</v>
      </c>
      <c r="V417">
        <v>1.336071E-2</v>
      </c>
      <c r="W417">
        <v>1.9023060000000001E-2</v>
      </c>
      <c r="X417">
        <v>3.706843E-3</v>
      </c>
      <c r="Y417">
        <v>2.0134450000000002E-2</v>
      </c>
    </row>
    <row r="418" spans="1:25" x14ac:dyDescent="0.35">
      <c r="A418">
        <v>416</v>
      </c>
      <c r="C418">
        <v>2.9080209999999999E-2</v>
      </c>
      <c r="D418">
        <v>4.7707529999999998E-2</v>
      </c>
      <c r="E418">
        <v>4.5029159999999999E-2</v>
      </c>
      <c r="F418">
        <v>1.7920140000000001E-4</v>
      </c>
      <c r="G418">
        <v>8.6138550000000001E-3</v>
      </c>
      <c r="I418">
        <v>4.1606749999999998E-2</v>
      </c>
      <c r="J418">
        <v>3.1709750000000002E-2</v>
      </c>
      <c r="K418">
        <v>3.3320580000000002E-2</v>
      </c>
      <c r="L418">
        <v>8.3895329999999994E-3</v>
      </c>
      <c r="M418" s="2">
        <v>2.7120109999999999E-5</v>
      </c>
      <c r="O418">
        <v>2.06697E-3</v>
      </c>
      <c r="P418">
        <v>3.9555729999999997E-2</v>
      </c>
      <c r="Q418">
        <v>3.4365390000000003E-2</v>
      </c>
      <c r="R418">
        <v>1.2745289999999999E-2</v>
      </c>
      <c r="S418">
        <v>4.222447E-2</v>
      </c>
      <c r="U418">
        <v>2.2842939999999999E-2</v>
      </c>
      <c r="V418">
        <v>1.217771E-2</v>
      </c>
      <c r="W418">
        <v>1.9227890000000001E-2</v>
      </c>
      <c r="X418">
        <v>2.1793839999999999E-3</v>
      </c>
      <c r="Y418">
        <v>1.8662660000000001E-2</v>
      </c>
    </row>
    <row r="419" spans="1:25" x14ac:dyDescent="0.35">
      <c r="A419">
        <v>417</v>
      </c>
      <c r="C419">
        <v>3.2096119999999999E-2</v>
      </c>
      <c r="D419">
        <v>5.077976E-2</v>
      </c>
      <c r="E419">
        <v>4.4839650000000002E-2</v>
      </c>
      <c r="F419">
        <v>3.0631719999999999E-3</v>
      </c>
      <c r="G419">
        <v>8.4091719999999995E-3</v>
      </c>
      <c r="I419">
        <v>4.0378900000000002E-2</v>
      </c>
      <c r="J419">
        <v>3.332222E-2</v>
      </c>
      <c r="K419">
        <v>3.7635679999999998E-2</v>
      </c>
      <c r="L419">
        <v>7.2123999999999999E-3</v>
      </c>
      <c r="M419">
        <v>8.1712009999999999E-4</v>
      </c>
      <c r="O419">
        <v>3.5424229999999998E-3</v>
      </c>
      <c r="P419">
        <v>3.9812180000000003E-2</v>
      </c>
      <c r="Q419">
        <v>2.961865E-2</v>
      </c>
      <c r="R419">
        <v>1.298025E-2</v>
      </c>
      <c r="S419">
        <v>4.4374469999999999E-2</v>
      </c>
      <c r="U419">
        <v>2.1859770000000001E-2</v>
      </c>
      <c r="V419">
        <v>1.149324E-2</v>
      </c>
      <c r="W419">
        <v>1.9447860000000001E-2</v>
      </c>
      <c r="X419">
        <v>4.6280920000000003E-3</v>
      </c>
      <c r="Y419">
        <v>1.6409719999999999E-2</v>
      </c>
    </row>
    <row r="420" spans="1:25" x14ac:dyDescent="0.35">
      <c r="A420">
        <v>418</v>
      </c>
      <c r="C420">
        <v>3.2771920000000003E-2</v>
      </c>
      <c r="D420">
        <v>5.4945170000000002E-2</v>
      </c>
      <c r="E420">
        <v>4.4141649999999998E-2</v>
      </c>
      <c r="F420">
        <v>5.8098730000000001E-3</v>
      </c>
      <c r="G420">
        <v>1.3135580000000001E-2</v>
      </c>
      <c r="I420">
        <v>4.1567979999999997E-2</v>
      </c>
      <c r="J420">
        <v>3.2057420000000003E-2</v>
      </c>
      <c r="K420">
        <v>4.3599720000000002E-2</v>
      </c>
      <c r="L420">
        <v>1.1191309999999999E-2</v>
      </c>
      <c r="M420">
        <v>6.3721239999999998E-3</v>
      </c>
      <c r="O420">
        <v>4.2360419999999998E-3</v>
      </c>
      <c r="P420">
        <v>3.956863E-2</v>
      </c>
      <c r="Q420">
        <v>2.7608190000000001E-2</v>
      </c>
      <c r="R420">
        <v>1.2739E-2</v>
      </c>
      <c r="S420">
        <v>4.6142879999999997E-2</v>
      </c>
      <c r="U420">
        <v>2.3747500000000001E-2</v>
      </c>
      <c r="V420">
        <v>1.1203970000000001E-2</v>
      </c>
      <c r="W420">
        <v>1.7915730000000001E-2</v>
      </c>
      <c r="X420">
        <v>9.5430020000000001E-4</v>
      </c>
      <c r="Y420">
        <v>1.475424E-2</v>
      </c>
    </row>
    <row r="421" spans="1:25" x14ac:dyDescent="0.35">
      <c r="A421">
        <v>419</v>
      </c>
      <c r="C421">
        <v>3.2181410000000001E-2</v>
      </c>
      <c r="D421">
        <v>5.4840649999999998E-2</v>
      </c>
      <c r="E421">
        <v>4.5830910000000002E-2</v>
      </c>
      <c r="F421">
        <v>5.3701399999999998E-3</v>
      </c>
      <c r="G421">
        <v>1.468381E-2</v>
      </c>
      <c r="I421">
        <v>3.8021060000000002E-2</v>
      </c>
      <c r="J421">
        <v>3.348421E-2</v>
      </c>
      <c r="K421">
        <v>4.4749169999999998E-2</v>
      </c>
      <c r="L421">
        <v>1.041883E-2</v>
      </c>
      <c r="M421">
        <v>1.0122359999999999E-3</v>
      </c>
      <c r="O421">
        <v>5.2576660000000002E-3</v>
      </c>
      <c r="P421">
        <v>3.7938180000000002E-2</v>
      </c>
      <c r="Q421">
        <v>2.6993719999999999E-2</v>
      </c>
      <c r="R421">
        <v>1.325575E-2</v>
      </c>
      <c r="S421">
        <v>5.2505200000000002E-2</v>
      </c>
      <c r="U421">
        <v>2.500221E-2</v>
      </c>
      <c r="V421">
        <v>9.9571650000000005E-3</v>
      </c>
      <c r="W421">
        <v>1.8634379999999999E-2</v>
      </c>
      <c r="X421">
        <v>7.8052280000000002E-4</v>
      </c>
      <c r="Y421">
        <v>1.7900880000000001E-2</v>
      </c>
    </row>
    <row r="422" spans="1:25" x14ac:dyDescent="0.35">
      <c r="A422">
        <v>420</v>
      </c>
      <c r="C422">
        <v>3.0674010000000002E-2</v>
      </c>
      <c r="D422">
        <v>5.6364860000000003E-2</v>
      </c>
      <c r="E422">
        <v>5.2045639999999997E-2</v>
      </c>
      <c r="F422">
        <v>7.0918500000000002E-3</v>
      </c>
      <c r="G422">
        <v>1.7466010000000001E-2</v>
      </c>
      <c r="I422">
        <v>3.3179519999999997E-2</v>
      </c>
      <c r="J422">
        <v>3.2990230000000002E-2</v>
      </c>
      <c r="K422">
        <v>4.6640429999999997E-2</v>
      </c>
      <c r="L422">
        <v>1.7917160000000001E-4</v>
      </c>
      <c r="M422">
        <v>1.2263949999999999E-3</v>
      </c>
      <c r="O422">
        <v>4.9971939999999999E-3</v>
      </c>
      <c r="P422">
        <v>3.7815990000000001E-2</v>
      </c>
      <c r="Q422">
        <v>2.326742E-2</v>
      </c>
      <c r="R422">
        <v>1.3251300000000001E-2</v>
      </c>
      <c r="S422">
        <v>4.4214839999999998E-2</v>
      </c>
      <c r="U422">
        <v>2.4926630000000002E-2</v>
      </c>
      <c r="V422">
        <v>9.4620290000000003E-3</v>
      </c>
      <c r="W422">
        <v>1.739603E-2</v>
      </c>
      <c r="X422" s="2">
        <v>1.5825030000000001E-5</v>
      </c>
      <c r="Y422">
        <v>1.7374190000000001E-2</v>
      </c>
    </row>
    <row r="423" spans="1:25" x14ac:dyDescent="0.35">
      <c r="A423">
        <v>421</v>
      </c>
      <c r="C423">
        <v>3.0499760000000001E-2</v>
      </c>
      <c r="D423">
        <v>5.5202359999999999E-2</v>
      </c>
      <c r="E423">
        <v>5.2089179999999999E-2</v>
      </c>
      <c r="F423">
        <v>8.5273390000000001E-3</v>
      </c>
      <c r="G423">
        <v>2.5869699999999999E-2</v>
      </c>
      <c r="I423">
        <v>3.4095050000000002E-2</v>
      </c>
      <c r="J423">
        <v>2.9506669999999999E-2</v>
      </c>
      <c r="K423">
        <v>4.5273929999999997E-2</v>
      </c>
      <c r="L423">
        <v>7.4162480000000003E-3</v>
      </c>
      <c r="M423">
        <v>8.3847939999999992E-3</v>
      </c>
      <c r="O423">
        <v>4.5255419999999996E-3</v>
      </c>
      <c r="P423">
        <v>3.8545099999999999E-2</v>
      </c>
      <c r="Q423">
        <v>1.9908990000000001E-2</v>
      </c>
      <c r="R423">
        <v>1.3342049999999999E-2</v>
      </c>
      <c r="S423">
        <v>4.5895369999999998E-2</v>
      </c>
      <c r="U423">
        <v>2.8880800000000002E-2</v>
      </c>
      <c r="V423">
        <v>9.8043379999999992E-3</v>
      </c>
      <c r="W423">
        <v>1.6249059999999999E-2</v>
      </c>
      <c r="X423">
        <v>3.7670139999999998E-4</v>
      </c>
      <c r="Y423">
        <v>1.4949230000000001E-2</v>
      </c>
    </row>
    <row r="424" spans="1:25" x14ac:dyDescent="0.35">
      <c r="A424">
        <v>422</v>
      </c>
      <c r="C424">
        <v>3.2535370000000001E-2</v>
      </c>
      <c r="D424">
        <v>5.4612609999999999E-2</v>
      </c>
      <c r="E424">
        <v>5.1757900000000003E-2</v>
      </c>
      <c r="F424">
        <v>9.2743340000000004E-3</v>
      </c>
      <c r="G424">
        <v>1.7966090000000001E-2</v>
      </c>
      <c r="I424">
        <v>3.1378980000000001E-2</v>
      </c>
      <c r="J424">
        <v>2.8808980000000001E-2</v>
      </c>
      <c r="K424">
        <v>4.8355420000000003E-2</v>
      </c>
      <c r="L424">
        <v>6.0586930000000004E-3</v>
      </c>
      <c r="M424">
        <v>9.3789990000000007E-3</v>
      </c>
      <c r="O424">
        <v>5.0807600000000001E-3</v>
      </c>
      <c r="P424">
        <v>3.6099850000000003E-2</v>
      </c>
      <c r="Q424">
        <v>1.8983010000000002E-2</v>
      </c>
      <c r="R424">
        <v>1.331982E-2</v>
      </c>
      <c r="S424">
        <v>4.9034630000000003E-2</v>
      </c>
      <c r="U424">
        <v>2.1309290000000002E-2</v>
      </c>
      <c r="V424">
        <v>1.245448E-2</v>
      </c>
      <c r="W424">
        <v>1.6747419999999999E-2</v>
      </c>
      <c r="X424">
        <v>1.9803639999999999E-4</v>
      </c>
      <c r="Y424">
        <v>1.4865730000000001E-2</v>
      </c>
    </row>
    <row r="425" spans="1:25" x14ac:dyDescent="0.35">
      <c r="A425">
        <v>423</v>
      </c>
      <c r="C425">
        <v>3.6267130000000002E-2</v>
      </c>
      <c r="D425">
        <v>5.504179E-2</v>
      </c>
      <c r="E425">
        <v>5.0348669999999998E-2</v>
      </c>
      <c r="F425">
        <v>9.0170200000000006E-3</v>
      </c>
      <c r="G425">
        <v>1.9613680000000001E-2</v>
      </c>
      <c r="I425">
        <v>3.3927770000000003E-2</v>
      </c>
      <c r="J425">
        <v>2.818155E-2</v>
      </c>
      <c r="K425">
        <v>4.7331320000000003E-2</v>
      </c>
      <c r="L425">
        <v>2.0736580000000001E-2</v>
      </c>
      <c r="M425">
        <v>3.528982E-3</v>
      </c>
      <c r="O425">
        <v>4.401922E-3</v>
      </c>
      <c r="P425">
        <v>3.722748E-2</v>
      </c>
      <c r="Q425">
        <v>1.766914E-2</v>
      </c>
      <c r="R425">
        <v>1.374125E-2</v>
      </c>
      <c r="S425">
        <v>4.710785E-2</v>
      </c>
      <c r="U425">
        <v>3.0279609999999998E-2</v>
      </c>
      <c r="V425">
        <v>1.316842E-2</v>
      </c>
      <c r="W425">
        <v>1.8600820000000001E-2</v>
      </c>
      <c r="X425">
        <v>6.1070920000000004E-4</v>
      </c>
      <c r="Y425">
        <v>1.3426479999999999E-2</v>
      </c>
    </row>
    <row r="426" spans="1:25" x14ac:dyDescent="0.35">
      <c r="A426">
        <v>424</v>
      </c>
      <c r="C426">
        <v>4.0276470000000002E-2</v>
      </c>
      <c r="D426">
        <v>5.4253160000000002E-2</v>
      </c>
      <c r="E426">
        <v>4.7627059999999999E-2</v>
      </c>
      <c r="F426">
        <v>1.206318E-2</v>
      </c>
      <c r="G426">
        <v>1.9298019999999999E-2</v>
      </c>
      <c r="I426">
        <v>3.501493E-2</v>
      </c>
      <c r="J426">
        <v>2.5351430000000001E-2</v>
      </c>
      <c r="K426">
        <v>4.6777989999999998E-2</v>
      </c>
      <c r="L426">
        <v>2.1043780000000002E-2</v>
      </c>
      <c r="M426">
        <v>8.9749689999999993E-3</v>
      </c>
      <c r="O426">
        <v>4.2429570000000003E-3</v>
      </c>
      <c r="P426">
        <v>3.4912289999999999E-2</v>
      </c>
      <c r="Q426">
        <v>1.850748E-2</v>
      </c>
      <c r="R426">
        <v>1.3547750000000001E-2</v>
      </c>
      <c r="S426">
        <v>4.5852839999999999E-2</v>
      </c>
      <c r="U426">
        <v>2.6952150000000001E-2</v>
      </c>
      <c r="V426">
        <v>1.462194E-2</v>
      </c>
      <c r="W426">
        <v>1.9072950000000002E-2</v>
      </c>
      <c r="X426" s="2">
        <v>3.883243E-5</v>
      </c>
      <c r="Y426">
        <v>1.4061509999999999E-2</v>
      </c>
    </row>
    <row r="427" spans="1:25" x14ac:dyDescent="0.35">
      <c r="A427">
        <v>425</v>
      </c>
      <c r="C427">
        <v>4.5265470000000002E-2</v>
      </c>
      <c r="D427">
        <v>5.43294E-2</v>
      </c>
      <c r="E427">
        <v>4.822481E-2</v>
      </c>
      <c r="F427">
        <v>1.122358E-2</v>
      </c>
      <c r="G427">
        <v>2.0303129999999999E-2</v>
      </c>
      <c r="I427">
        <v>3.5724609999999997E-2</v>
      </c>
      <c r="J427">
        <v>2.3338319999999999E-2</v>
      </c>
      <c r="K427">
        <v>4.8415470000000002E-2</v>
      </c>
      <c r="L427">
        <v>1.8984379999999999E-2</v>
      </c>
      <c r="M427">
        <v>5.753279E-3</v>
      </c>
      <c r="O427">
        <v>3.248632E-3</v>
      </c>
      <c r="P427">
        <v>3.2712669999999999E-2</v>
      </c>
      <c r="Q427">
        <v>1.9062550000000001E-2</v>
      </c>
      <c r="R427">
        <v>1.424402E-2</v>
      </c>
      <c r="S427">
        <v>4.4127970000000002E-2</v>
      </c>
      <c r="U427">
        <v>2.4654659999999998E-2</v>
      </c>
      <c r="V427">
        <v>1.208213E-2</v>
      </c>
      <c r="W427">
        <v>2.242005E-2</v>
      </c>
      <c r="X427">
        <v>2.5838020000000001E-3</v>
      </c>
      <c r="Y427">
        <v>1.316077E-2</v>
      </c>
    </row>
    <row r="428" spans="1:25" x14ac:dyDescent="0.35">
      <c r="A428">
        <v>426</v>
      </c>
      <c r="C428">
        <v>1.514947E-2</v>
      </c>
      <c r="D428">
        <v>5.2520600000000001E-2</v>
      </c>
      <c r="E428">
        <v>4.5962629999999997E-2</v>
      </c>
      <c r="F428">
        <v>9.9298660000000007E-3</v>
      </c>
      <c r="G428">
        <v>2.1854129999999999E-2</v>
      </c>
      <c r="I428">
        <v>4.0858239999999997E-2</v>
      </c>
      <c r="J428">
        <v>3.142694E-2</v>
      </c>
      <c r="K428">
        <v>4.6898929999999998E-2</v>
      </c>
      <c r="L428">
        <v>1.3791919999999999E-2</v>
      </c>
      <c r="M428">
        <v>1.150027E-2</v>
      </c>
      <c r="O428">
        <v>3.8406249999999999E-3</v>
      </c>
      <c r="P428">
        <v>3.236866E-2</v>
      </c>
      <c r="Q428">
        <v>1.9668160000000001E-2</v>
      </c>
      <c r="R428">
        <v>1.5689700000000001E-2</v>
      </c>
      <c r="S428">
        <v>4.4129130000000003E-2</v>
      </c>
      <c r="U428">
        <v>2.7151700000000001E-2</v>
      </c>
      <c r="V428">
        <v>1.2549370000000001E-2</v>
      </c>
      <c r="W428">
        <v>2.222884E-2</v>
      </c>
      <c r="X428">
        <v>1.4585850000000001E-3</v>
      </c>
      <c r="Y428">
        <v>1.403388E-2</v>
      </c>
    </row>
    <row r="429" spans="1:25" x14ac:dyDescent="0.35">
      <c r="A429">
        <v>427</v>
      </c>
      <c r="C429">
        <v>1.753768E-2</v>
      </c>
      <c r="D429">
        <v>5.4131810000000002E-2</v>
      </c>
      <c r="E429">
        <v>4.3888030000000001E-2</v>
      </c>
      <c r="F429">
        <v>1.196387E-2</v>
      </c>
      <c r="G429">
        <v>2.264538E-2</v>
      </c>
      <c r="I429">
        <v>3.7524099999999998E-2</v>
      </c>
      <c r="J429">
        <v>2.6100559999999998E-2</v>
      </c>
      <c r="K429">
        <v>4.5985940000000003E-2</v>
      </c>
      <c r="L429">
        <v>1.1795190000000001E-2</v>
      </c>
      <c r="M429">
        <v>1.08273E-2</v>
      </c>
      <c r="O429">
        <v>3.8769249999999998E-3</v>
      </c>
      <c r="P429">
        <v>3.343666E-2</v>
      </c>
      <c r="Q429">
        <v>1.9898300000000001E-2</v>
      </c>
      <c r="R429">
        <v>1.5623629999999999E-2</v>
      </c>
      <c r="S429">
        <v>4.4287380000000001E-2</v>
      </c>
      <c r="U429">
        <v>2.3777159999999999E-2</v>
      </c>
      <c r="V429">
        <v>1.0343160000000001E-2</v>
      </c>
      <c r="W429">
        <v>2.289194E-2</v>
      </c>
      <c r="X429">
        <v>1.3762410000000001E-3</v>
      </c>
      <c r="Y429">
        <v>1.5838709999999999E-2</v>
      </c>
    </row>
    <row r="430" spans="1:25" x14ac:dyDescent="0.35">
      <c r="A430">
        <v>428</v>
      </c>
      <c r="C430">
        <v>1.191849E-2</v>
      </c>
      <c r="D430">
        <v>5.3116709999999998E-2</v>
      </c>
      <c r="E430">
        <v>4.2455670000000001E-2</v>
      </c>
      <c r="F430">
        <v>9.4470379999999996E-3</v>
      </c>
      <c r="G430">
        <v>2.1318610000000002E-2</v>
      </c>
      <c r="I430">
        <v>3.8549840000000002E-2</v>
      </c>
      <c r="J430">
        <v>1.418728E-2</v>
      </c>
      <c r="K430">
        <v>4.415989E-2</v>
      </c>
      <c r="L430">
        <v>1.6180159999999999E-2</v>
      </c>
      <c r="M430">
        <v>1.763731E-2</v>
      </c>
      <c r="O430">
        <v>3.4841899999999999E-3</v>
      </c>
      <c r="P430">
        <v>3.2298510000000002E-2</v>
      </c>
      <c r="Q430">
        <v>2.0788069999999999E-2</v>
      </c>
      <c r="R430">
        <v>1.522192E-2</v>
      </c>
      <c r="S430">
        <v>4.0972050000000003E-2</v>
      </c>
      <c r="U430">
        <v>2.530456E-2</v>
      </c>
      <c r="V430">
        <v>1.49132E-2</v>
      </c>
      <c r="W430">
        <v>2.073359E-2</v>
      </c>
      <c r="X430">
        <v>3.7108660000000002E-3</v>
      </c>
      <c r="Y430">
        <v>1.479772E-2</v>
      </c>
    </row>
    <row r="431" spans="1:25" x14ac:dyDescent="0.35">
      <c r="A431">
        <v>429</v>
      </c>
      <c r="C431">
        <v>8.613229E-3</v>
      </c>
      <c r="D431">
        <v>5.1924289999999998E-2</v>
      </c>
      <c r="E431">
        <v>4.155847E-2</v>
      </c>
      <c r="F431">
        <v>1.087803E-2</v>
      </c>
      <c r="G431">
        <v>2.0342590000000001E-2</v>
      </c>
      <c r="I431">
        <v>3.6603749999999997E-2</v>
      </c>
      <c r="J431">
        <v>1.329665E-2</v>
      </c>
      <c r="K431">
        <v>4.4826789999999998E-2</v>
      </c>
      <c r="L431">
        <v>1.2855709999999999E-2</v>
      </c>
      <c r="M431">
        <v>1.819658E-2</v>
      </c>
      <c r="O431">
        <v>3.7419799999999998E-3</v>
      </c>
      <c r="P431">
        <v>3.2942590000000001E-2</v>
      </c>
      <c r="Q431">
        <v>1.9811180000000001E-2</v>
      </c>
      <c r="R431">
        <v>1.5689249999999998E-2</v>
      </c>
      <c r="S431">
        <v>4.7227980000000003E-2</v>
      </c>
      <c r="U431">
        <v>2.61938E-2</v>
      </c>
      <c r="V431">
        <v>1.4185430000000001E-2</v>
      </c>
      <c r="W431">
        <v>1.718366E-2</v>
      </c>
      <c r="X431">
        <v>3.4726560000000002E-3</v>
      </c>
      <c r="Y431">
        <v>1.331043E-2</v>
      </c>
    </row>
    <row r="432" spans="1:25" x14ac:dyDescent="0.35">
      <c r="A432">
        <v>430</v>
      </c>
      <c r="C432">
        <v>1.14421E-2</v>
      </c>
      <c r="D432">
        <v>4.8219829999999998E-2</v>
      </c>
      <c r="E432">
        <v>4.4515190000000003E-2</v>
      </c>
      <c r="F432">
        <v>1.2370290000000001E-2</v>
      </c>
      <c r="G432">
        <v>2.2226180000000002E-2</v>
      </c>
      <c r="I432">
        <v>3.616279E-2</v>
      </c>
      <c r="J432">
        <v>1.0862190000000001E-2</v>
      </c>
      <c r="K432">
        <v>4.4643309999999999E-2</v>
      </c>
      <c r="L432">
        <v>1.3868449999999999E-2</v>
      </c>
      <c r="M432">
        <v>2.1222680000000001E-2</v>
      </c>
      <c r="O432">
        <v>3.0823949999999999E-3</v>
      </c>
      <c r="P432">
        <v>3.4437420000000003E-2</v>
      </c>
      <c r="Q432">
        <v>2.1011680000000001E-2</v>
      </c>
      <c r="R432">
        <v>1.623958E-2</v>
      </c>
      <c r="S432">
        <v>4.4284879999999999E-2</v>
      </c>
      <c r="U432">
        <v>2.2373469999999999E-2</v>
      </c>
      <c r="V432">
        <v>1.6497370000000001E-2</v>
      </c>
      <c r="W432">
        <v>1.790369E-2</v>
      </c>
      <c r="X432">
        <v>3.5822390000000001E-3</v>
      </c>
      <c r="Y432">
        <v>1.054534E-2</v>
      </c>
    </row>
    <row r="433" spans="1:25" x14ac:dyDescent="0.35">
      <c r="A433">
        <v>431</v>
      </c>
      <c r="C433">
        <v>1.303649E-2</v>
      </c>
      <c r="D433">
        <v>4.9307669999999998E-2</v>
      </c>
      <c r="E433">
        <v>4.1721309999999998E-2</v>
      </c>
      <c r="F433">
        <v>8.1412789999999995E-3</v>
      </c>
      <c r="G433">
        <v>2.0621779999999999E-2</v>
      </c>
      <c r="I433">
        <v>3.255197E-2</v>
      </c>
      <c r="J433">
        <v>1.5826779999999999E-2</v>
      </c>
      <c r="K433">
        <v>4.2373519999999998E-2</v>
      </c>
      <c r="L433">
        <v>5.4032799999999999E-3</v>
      </c>
      <c r="M433">
        <v>1.561683E-2</v>
      </c>
      <c r="O433">
        <v>7.7420470000000004E-4</v>
      </c>
      <c r="P433">
        <v>3.5946069999999997E-2</v>
      </c>
      <c r="Q433">
        <v>2.0262720000000001E-2</v>
      </c>
      <c r="R433">
        <v>1.6229449999999999E-2</v>
      </c>
      <c r="S433">
        <v>4.3965339999999999E-2</v>
      </c>
      <c r="U433">
        <v>2.3971079999999999E-2</v>
      </c>
      <c r="V433">
        <v>1.461002E-2</v>
      </c>
      <c r="W433">
        <v>1.7853979999999998E-2</v>
      </c>
      <c r="X433">
        <v>8.5321660000000007E-3</v>
      </c>
      <c r="Y433">
        <v>1.194683E-2</v>
      </c>
    </row>
    <row r="434" spans="1:25" x14ac:dyDescent="0.35">
      <c r="A434">
        <v>432</v>
      </c>
      <c r="C434">
        <v>1.366386E-2</v>
      </c>
      <c r="D434">
        <v>5.6139380000000003E-2</v>
      </c>
      <c r="E434">
        <v>4.0878860000000003E-2</v>
      </c>
      <c r="F434">
        <v>5.3946669999999997E-3</v>
      </c>
      <c r="G434">
        <v>2.078408E-2</v>
      </c>
      <c r="I434">
        <v>3.459156E-2</v>
      </c>
      <c r="J434">
        <v>2.4815950000000001E-3</v>
      </c>
      <c r="K434">
        <v>3.9764149999999998E-2</v>
      </c>
      <c r="L434">
        <v>4.1281879999999996E-3</v>
      </c>
      <c r="M434">
        <v>1.7624770000000001E-2</v>
      </c>
      <c r="O434">
        <v>2.9049219999999999E-3</v>
      </c>
      <c r="P434">
        <v>3.7420750000000003E-2</v>
      </c>
      <c r="Q434">
        <v>2.1335750000000001E-2</v>
      </c>
      <c r="R434">
        <v>1.6912010000000002E-2</v>
      </c>
      <c r="S434">
        <v>4.5178889999999999E-2</v>
      </c>
      <c r="U434">
        <v>2.4261950000000001E-2</v>
      </c>
      <c r="V434">
        <v>1.370302E-2</v>
      </c>
      <c r="W434">
        <v>1.454371E-2</v>
      </c>
      <c r="X434">
        <v>1.482061E-2</v>
      </c>
      <c r="Y434">
        <v>1.419806E-2</v>
      </c>
    </row>
    <row r="435" spans="1:25" x14ac:dyDescent="0.35">
      <c r="A435">
        <v>433</v>
      </c>
      <c r="C435">
        <v>1.3406370000000001E-2</v>
      </c>
      <c r="D435">
        <v>5.9089389999999999E-2</v>
      </c>
      <c r="E435">
        <v>4.1719880000000001E-2</v>
      </c>
      <c r="F435">
        <v>5.5733029999999999E-3</v>
      </c>
      <c r="G435">
        <v>2.1748159999999999E-2</v>
      </c>
      <c r="I435">
        <v>3.3028269999999998E-2</v>
      </c>
      <c r="J435">
        <v>6.6550230000000004E-3</v>
      </c>
      <c r="K435">
        <v>3.9373610000000003E-2</v>
      </c>
      <c r="L435">
        <v>2.7329030000000001E-3</v>
      </c>
      <c r="M435">
        <v>1.658246E-2</v>
      </c>
      <c r="O435">
        <v>2.6273730000000001E-3</v>
      </c>
      <c r="P435">
        <v>3.9135040000000003E-2</v>
      </c>
      <c r="Q435">
        <v>2.371007E-2</v>
      </c>
      <c r="R435">
        <v>1.798168E-2</v>
      </c>
      <c r="S435">
        <v>3.7441670000000003E-2</v>
      </c>
      <c r="U435">
        <v>2.1972539999999999E-2</v>
      </c>
      <c r="V435">
        <v>1.396671E-2</v>
      </c>
      <c r="W435">
        <v>1.495987E-2</v>
      </c>
      <c r="X435">
        <v>1.011887E-2</v>
      </c>
      <c r="Y435">
        <v>1.1605229999999999E-2</v>
      </c>
    </row>
    <row r="436" spans="1:25" x14ac:dyDescent="0.35">
      <c r="A436">
        <v>434</v>
      </c>
      <c r="C436">
        <v>1.222175E-2</v>
      </c>
      <c r="D436">
        <v>5.9531300000000002E-2</v>
      </c>
      <c r="E436">
        <v>4.0776819999999998E-2</v>
      </c>
      <c r="F436">
        <v>1.090267E-2</v>
      </c>
      <c r="G436">
        <v>2.11603E-2</v>
      </c>
      <c r="I436">
        <v>3.2086370000000003E-2</v>
      </c>
      <c r="J436">
        <v>3.4848000000000001E-3</v>
      </c>
      <c r="K436">
        <v>4.2791929999999999E-2</v>
      </c>
      <c r="L436">
        <v>5.6334139999999998E-3</v>
      </c>
      <c r="M436">
        <v>1.6053350000000001E-2</v>
      </c>
      <c r="O436">
        <v>3.2880309999999999E-3</v>
      </c>
      <c r="P436">
        <v>3.8509849999999998E-2</v>
      </c>
      <c r="Q436">
        <v>2.1761659999999999E-2</v>
      </c>
      <c r="R436">
        <v>1.5921060000000001E-2</v>
      </c>
      <c r="S436">
        <v>3.7828180000000003E-2</v>
      </c>
      <c r="U436">
        <v>2.4506150000000001E-2</v>
      </c>
      <c r="V436">
        <v>1.383594E-2</v>
      </c>
      <c r="W436">
        <v>1.3403770000000001E-2</v>
      </c>
      <c r="X436">
        <v>1.081914E-2</v>
      </c>
      <c r="Y436">
        <v>1.584965E-2</v>
      </c>
    </row>
    <row r="437" spans="1:25" x14ac:dyDescent="0.35">
      <c r="A437">
        <v>435</v>
      </c>
      <c r="C437">
        <v>1.055095E-2</v>
      </c>
      <c r="D437">
        <v>5.6997029999999997E-2</v>
      </c>
      <c r="E437">
        <v>3.9815719999999999E-2</v>
      </c>
      <c r="F437">
        <v>3.8326380000000002E-3</v>
      </c>
      <c r="G437">
        <v>1.982242E-2</v>
      </c>
      <c r="I437">
        <v>2.9432449999999999E-2</v>
      </c>
      <c r="J437">
        <v>1.224756E-3</v>
      </c>
      <c r="K437">
        <v>4.5259210000000001E-2</v>
      </c>
      <c r="L437">
        <v>6.0238239999999997E-3</v>
      </c>
      <c r="M437">
        <v>1.5839760000000001E-2</v>
      </c>
      <c r="O437">
        <v>3.773719E-3</v>
      </c>
      <c r="P437">
        <v>3.9587079999999997E-2</v>
      </c>
      <c r="Q437">
        <v>2.1793570000000002E-2</v>
      </c>
      <c r="R437">
        <v>1.6913089999999999E-2</v>
      </c>
      <c r="S437">
        <v>3.8362590000000002E-2</v>
      </c>
      <c r="U437">
        <v>2.1691559999999999E-2</v>
      </c>
      <c r="V437">
        <v>1.7408159999999999E-2</v>
      </c>
      <c r="W437">
        <v>1.4911000000000001E-2</v>
      </c>
      <c r="X437">
        <v>1.0225390000000001E-2</v>
      </c>
      <c r="Y437">
        <v>1.0896350000000001E-2</v>
      </c>
    </row>
    <row r="438" spans="1:25" x14ac:dyDescent="0.35">
      <c r="A438">
        <v>436</v>
      </c>
      <c r="C438">
        <v>7.8217979999999996E-3</v>
      </c>
      <c r="D438">
        <v>6.226814E-2</v>
      </c>
      <c r="E438">
        <v>4.2771820000000002E-2</v>
      </c>
      <c r="F438">
        <v>4.9135089999999999E-3</v>
      </c>
      <c r="G438">
        <v>1.8532570000000002E-2</v>
      </c>
      <c r="I438">
        <v>2.8083469999999999E-2</v>
      </c>
      <c r="J438">
        <v>1.7075110000000001E-2</v>
      </c>
      <c r="K438">
        <v>4.7268520000000001E-2</v>
      </c>
      <c r="L438">
        <v>2.4521650000000001E-3</v>
      </c>
      <c r="M438">
        <v>1.399007E-2</v>
      </c>
      <c r="O438">
        <v>3.6993920000000001E-3</v>
      </c>
      <c r="P438">
        <v>4.0640120000000002E-2</v>
      </c>
      <c r="Q438">
        <v>2.3589880000000001E-2</v>
      </c>
      <c r="R438">
        <v>1.730141E-2</v>
      </c>
      <c r="S438">
        <v>3.5715909999999997E-2</v>
      </c>
      <c r="U438">
        <v>2.2971149999999999E-2</v>
      </c>
      <c r="V438">
        <v>1.460767E-2</v>
      </c>
      <c r="W438">
        <v>1.414964E-2</v>
      </c>
      <c r="X438">
        <v>8.5925459999999995E-3</v>
      </c>
      <c r="Y438">
        <v>1.536217E-2</v>
      </c>
    </row>
    <row r="439" spans="1:25" x14ac:dyDescent="0.35">
      <c r="A439">
        <v>437</v>
      </c>
      <c r="C439">
        <v>7.362932E-3</v>
      </c>
      <c r="D439">
        <v>6.2976270000000001E-2</v>
      </c>
      <c r="E439">
        <v>4.2287140000000001E-2</v>
      </c>
      <c r="F439">
        <v>5.7086940000000003E-3</v>
      </c>
      <c r="G439">
        <v>1.9880410000000001E-2</v>
      </c>
      <c r="I439">
        <v>2.6285320000000001E-2</v>
      </c>
      <c r="J439">
        <v>1.7586310000000001E-2</v>
      </c>
      <c r="K439">
        <v>4.8102680000000002E-2</v>
      </c>
      <c r="L439">
        <v>8.9529159999999998E-4</v>
      </c>
      <c r="M439">
        <v>1.332086E-2</v>
      </c>
      <c r="O439">
        <v>2.6988979999999999E-3</v>
      </c>
      <c r="P439">
        <v>4.1119459999999997E-2</v>
      </c>
      <c r="Q439">
        <v>2.452791E-2</v>
      </c>
      <c r="R439">
        <v>1.7337020000000002E-2</v>
      </c>
      <c r="S439">
        <v>3.5639200000000003E-2</v>
      </c>
      <c r="U439">
        <v>2.0229400000000002E-2</v>
      </c>
      <c r="V439">
        <v>1.362589E-2</v>
      </c>
      <c r="W439">
        <v>1.4933439999999999E-2</v>
      </c>
      <c r="X439">
        <v>8.4963739999999992E-3</v>
      </c>
      <c r="Y439">
        <v>3.1473930000000001E-3</v>
      </c>
    </row>
    <row r="440" spans="1:25" x14ac:dyDescent="0.35">
      <c r="A440">
        <v>438</v>
      </c>
      <c r="C440">
        <v>1.0033490000000001E-2</v>
      </c>
      <c r="D440">
        <v>6.4252790000000004E-2</v>
      </c>
      <c r="E440">
        <v>4.4737159999999998E-2</v>
      </c>
      <c r="F440">
        <v>9.0582370000000002E-3</v>
      </c>
      <c r="G440">
        <v>1.8884390000000001E-2</v>
      </c>
      <c r="I440">
        <v>2.3478659999999998E-2</v>
      </c>
      <c r="J440">
        <v>3.0830650000000001E-2</v>
      </c>
      <c r="K440">
        <v>4.5304469999999999E-2</v>
      </c>
      <c r="L440">
        <v>6.0766940000000005E-4</v>
      </c>
      <c r="M440">
        <v>9.9474790000000004E-3</v>
      </c>
      <c r="O440">
        <v>7.8615550000000003E-4</v>
      </c>
      <c r="P440">
        <v>4.1020210000000001E-2</v>
      </c>
      <c r="Q440">
        <v>2.4900169999999999E-2</v>
      </c>
      <c r="R440">
        <v>1.6606539999999999E-2</v>
      </c>
      <c r="S440">
        <v>3.5044489999999998E-2</v>
      </c>
      <c r="U440">
        <v>1.9950209999999999E-2</v>
      </c>
      <c r="V440">
        <v>1.3014670000000001E-2</v>
      </c>
      <c r="W440">
        <v>1.386401E-2</v>
      </c>
      <c r="X440">
        <v>6.6753919999999996E-3</v>
      </c>
      <c r="Y440">
        <v>1.6064519999999999E-2</v>
      </c>
    </row>
    <row r="441" spans="1:25" x14ac:dyDescent="0.35">
      <c r="A441">
        <v>439</v>
      </c>
      <c r="C441">
        <v>1.144212E-2</v>
      </c>
      <c r="D441">
        <v>6.1457369999999997E-2</v>
      </c>
      <c r="E441">
        <v>4.4702770000000003E-2</v>
      </c>
      <c r="F441">
        <v>5.6643489999999999E-3</v>
      </c>
      <c r="G441">
        <v>1.9010369999999999E-2</v>
      </c>
      <c r="I441">
        <v>2.2520479999999999E-2</v>
      </c>
      <c r="J441">
        <v>3.3030690000000001E-2</v>
      </c>
      <c r="K441">
        <v>4.1792740000000002E-2</v>
      </c>
      <c r="L441" s="2">
        <v>7.6264139999999997E-5</v>
      </c>
      <c r="M441">
        <v>8.5158939999999995E-3</v>
      </c>
      <c r="O441">
        <v>3.029108E-3</v>
      </c>
      <c r="P441">
        <v>4.1083509999999997E-2</v>
      </c>
      <c r="Q441">
        <v>2.5123860000000001E-2</v>
      </c>
      <c r="R441">
        <v>1.6785919999999999E-2</v>
      </c>
      <c r="S441">
        <v>3.6495689999999997E-2</v>
      </c>
      <c r="U441">
        <v>2.0278569999999999E-2</v>
      </c>
      <c r="V441">
        <v>1.0676059999999999E-2</v>
      </c>
      <c r="W441">
        <v>1.549563E-2</v>
      </c>
      <c r="X441">
        <v>7.3782500000000003E-3</v>
      </c>
      <c r="Y441">
        <v>1.312196E-2</v>
      </c>
    </row>
    <row r="442" spans="1:25" x14ac:dyDescent="0.35">
      <c r="A442">
        <v>440</v>
      </c>
      <c r="C442">
        <v>1.2596670000000001E-2</v>
      </c>
      <c r="D442">
        <v>6.6471370000000002E-2</v>
      </c>
      <c r="E442">
        <v>4.7078729999999999E-2</v>
      </c>
      <c r="F442">
        <v>5.397677E-3</v>
      </c>
      <c r="G442">
        <v>2.1481630000000002E-2</v>
      </c>
      <c r="I442">
        <v>1.8688349999999999E-2</v>
      </c>
      <c r="J442">
        <v>4.080114E-2</v>
      </c>
      <c r="K442">
        <v>4.0171539999999999E-2</v>
      </c>
      <c r="L442">
        <v>2.0352010000000001E-4</v>
      </c>
      <c r="M442">
        <v>5.7251749999999999E-3</v>
      </c>
      <c r="O442">
        <v>2.7566550000000002E-3</v>
      </c>
      <c r="P442">
        <v>4.099005E-2</v>
      </c>
      <c r="Q442">
        <v>2.4463680000000002E-2</v>
      </c>
      <c r="R442">
        <v>1.6163230000000001E-2</v>
      </c>
      <c r="S442">
        <v>3.4930969999999999E-2</v>
      </c>
      <c r="U442">
        <v>1.9749160000000002E-2</v>
      </c>
      <c r="V442">
        <v>1.4046579999999999E-2</v>
      </c>
      <c r="W442">
        <v>1.2587249999999999E-2</v>
      </c>
      <c r="X442">
        <v>6.6836769999999998E-3</v>
      </c>
      <c r="Y442">
        <v>1.6396460000000002E-2</v>
      </c>
    </row>
    <row r="443" spans="1:25" x14ac:dyDescent="0.35">
      <c r="A443">
        <v>441</v>
      </c>
      <c r="C443">
        <v>1.3652620000000001E-2</v>
      </c>
      <c r="D443">
        <v>6.206337E-2</v>
      </c>
      <c r="E443">
        <v>4.6729359999999998E-2</v>
      </c>
      <c r="F443">
        <v>9.8164080000000004E-3</v>
      </c>
      <c r="G443">
        <v>2.1388620000000001E-2</v>
      </c>
      <c r="I443">
        <v>1.6758350000000002E-2</v>
      </c>
      <c r="J443">
        <v>3.7185490000000002E-2</v>
      </c>
      <c r="K443">
        <v>3.7543E-2</v>
      </c>
      <c r="L443">
        <v>1.2120900000000001E-3</v>
      </c>
      <c r="M443">
        <v>4.6569999999999997E-3</v>
      </c>
      <c r="O443">
        <v>2.4266840000000001E-3</v>
      </c>
      <c r="P443">
        <v>3.991389E-2</v>
      </c>
      <c r="Q443">
        <v>2.539164E-2</v>
      </c>
      <c r="R443">
        <v>1.718014E-2</v>
      </c>
      <c r="S443">
        <v>3.5631629999999997E-2</v>
      </c>
      <c r="U443">
        <v>1.8849129999999999E-2</v>
      </c>
      <c r="V443">
        <v>1.325804E-2</v>
      </c>
      <c r="W443">
        <v>1.334286E-2</v>
      </c>
      <c r="X443">
        <v>5.8323740000000004E-3</v>
      </c>
      <c r="Y443">
        <v>1.098526E-2</v>
      </c>
    </row>
    <row r="444" spans="1:25" x14ac:dyDescent="0.35">
      <c r="A444">
        <v>442</v>
      </c>
      <c r="C444">
        <v>1.8172529999999999E-2</v>
      </c>
      <c r="D444">
        <v>6.6667969999999993E-2</v>
      </c>
      <c r="E444">
        <v>5.0914500000000001E-2</v>
      </c>
      <c r="F444">
        <v>7.8752639999999999E-3</v>
      </c>
      <c r="G444">
        <v>2.2741939999999999E-2</v>
      </c>
      <c r="I444">
        <v>1.5821579999999998E-2</v>
      </c>
      <c r="J444">
        <v>3.958967E-2</v>
      </c>
      <c r="K444">
        <v>3.7567639999999999E-2</v>
      </c>
      <c r="L444">
        <v>9.8136069999999994E-4</v>
      </c>
      <c r="M444">
        <v>3.4952759999999999E-3</v>
      </c>
      <c r="O444">
        <v>2.2032860000000001E-4</v>
      </c>
      <c r="P444">
        <v>3.8689849999999998E-2</v>
      </c>
      <c r="Q444">
        <v>2.445263E-2</v>
      </c>
      <c r="R444">
        <v>1.9145100000000002E-2</v>
      </c>
      <c r="S444">
        <v>4.0656119999999997E-2</v>
      </c>
      <c r="U444">
        <v>1.7500040000000001E-2</v>
      </c>
      <c r="V444">
        <v>1.365593E-2</v>
      </c>
      <c r="W444">
        <v>1.26105E-2</v>
      </c>
      <c r="X444">
        <v>5.6208370000000001E-3</v>
      </c>
      <c r="Y444">
        <v>1.293921E-2</v>
      </c>
    </row>
    <row r="445" spans="1:25" x14ac:dyDescent="0.35">
      <c r="A445">
        <v>443</v>
      </c>
      <c r="C445">
        <v>1.9374820000000001E-2</v>
      </c>
      <c r="D445">
        <v>6.1575530000000003E-2</v>
      </c>
      <c r="E445">
        <v>4.6996889999999999E-2</v>
      </c>
      <c r="F445">
        <v>6.8272949999999997E-3</v>
      </c>
      <c r="G445">
        <v>2.1552180000000001E-2</v>
      </c>
      <c r="I445">
        <v>1.278231E-2</v>
      </c>
      <c r="J445">
        <v>3.539461E-2</v>
      </c>
      <c r="K445">
        <v>3.5544979999999997E-2</v>
      </c>
      <c r="L445">
        <v>2.9490889999999998E-3</v>
      </c>
      <c r="M445">
        <v>4.9463809999999997E-3</v>
      </c>
      <c r="O445">
        <v>8.4608790000000001E-4</v>
      </c>
      <c r="P445">
        <v>3.925878E-2</v>
      </c>
      <c r="Q445">
        <v>2.529025E-2</v>
      </c>
      <c r="R445">
        <v>1.733291E-2</v>
      </c>
      <c r="S445">
        <v>3.886676E-2</v>
      </c>
      <c r="U445">
        <v>2.0304320000000001E-2</v>
      </c>
      <c r="V445">
        <v>1.4027710000000001E-2</v>
      </c>
      <c r="W445">
        <v>1.1487219999999999E-2</v>
      </c>
      <c r="X445">
        <v>6.651461E-3</v>
      </c>
      <c r="Y445">
        <v>1.0859250000000001E-2</v>
      </c>
    </row>
    <row r="446" spans="1:25" x14ac:dyDescent="0.35">
      <c r="A446">
        <v>444</v>
      </c>
      <c r="C446">
        <v>2.0354089999999998E-2</v>
      </c>
      <c r="D446">
        <v>6.4267190000000002E-2</v>
      </c>
      <c r="E446">
        <v>4.8756300000000002E-2</v>
      </c>
      <c r="F446">
        <v>7.7646369999999996E-3</v>
      </c>
      <c r="G446">
        <v>2.2304000000000001E-2</v>
      </c>
      <c r="I446">
        <v>9.8747309999999994E-3</v>
      </c>
      <c r="J446">
        <v>3.720644E-2</v>
      </c>
      <c r="K446">
        <v>3.4659559999999999E-2</v>
      </c>
      <c r="L446">
        <v>3.6512910000000001E-3</v>
      </c>
      <c r="M446">
        <v>3.9051469999999999E-3</v>
      </c>
      <c r="O446">
        <v>1.5985970000000001E-4</v>
      </c>
      <c r="P446">
        <v>3.8507039999999999E-2</v>
      </c>
      <c r="Q446">
        <v>2.5474460000000001E-2</v>
      </c>
      <c r="R446">
        <v>1.9419849999999999E-2</v>
      </c>
      <c r="S446">
        <v>3.3693939999999999E-2</v>
      </c>
      <c r="U446">
        <v>1.7185510000000001E-2</v>
      </c>
      <c r="V446">
        <v>1.4051559999999999E-2</v>
      </c>
      <c r="W446">
        <v>9.8277629999999998E-3</v>
      </c>
      <c r="X446">
        <v>4.513085E-3</v>
      </c>
      <c r="Y446">
        <v>1.247412E-2</v>
      </c>
    </row>
    <row r="447" spans="1:25" x14ac:dyDescent="0.35">
      <c r="A447">
        <v>445</v>
      </c>
      <c r="C447">
        <v>2.1751050000000001E-2</v>
      </c>
      <c r="D447">
        <v>5.8836550000000001E-2</v>
      </c>
      <c r="E447">
        <v>5.011401E-2</v>
      </c>
      <c r="F447">
        <v>7.1225760000000003E-3</v>
      </c>
      <c r="G447">
        <v>2.49261E-2</v>
      </c>
      <c r="I447">
        <v>6.4112839999999997E-3</v>
      </c>
      <c r="J447">
        <v>3.454658E-2</v>
      </c>
      <c r="K447">
        <v>3.4231930000000001E-2</v>
      </c>
      <c r="L447">
        <v>1.6748310000000001E-3</v>
      </c>
      <c r="M447">
        <v>2.5244360000000001E-3</v>
      </c>
      <c r="O447">
        <v>2.0811860000000001E-3</v>
      </c>
      <c r="P447">
        <v>3.7479279999999997E-2</v>
      </c>
      <c r="Q447">
        <v>2.6631740000000001E-2</v>
      </c>
      <c r="R447">
        <v>1.9024699999999999E-2</v>
      </c>
      <c r="S447">
        <v>3.588247E-2</v>
      </c>
      <c r="U447">
        <v>1.8589560000000001E-2</v>
      </c>
      <c r="V447">
        <v>1.4329639999999999E-2</v>
      </c>
      <c r="W447">
        <v>9.1841820000000008E-3</v>
      </c>
      <c r="X447">
        <v>4.0858980000000001E-3</v>
      </c>
      <c r="Y447">
        <v>9.1011519999999995E-3</v>
      </c>
    </row>
    <row r="448" spans="1:25" x14ac:dyDescent="0.35">
      <c r="A448">
        <v>446</v>
      </c>
      <c r="C448">
        <v>2.4412779999999999E-2</v>
      </c>
      <c r="D448">
        <v>5.8071879999999999E-2</v>
      </c>
      <c r="E448">
        <v>5.2934200000000001E-2</v>
      </c>
      <c r="F448">
        <v>7.3864459999999996E-3</v>
      </c>
      <c r="G448">
        <v>2.689743E-2</v>
      </c>
      <c r="I448">
        <v>2.4635199999999999E-3</v>
      </c>
      <c r="J448">
        <v>3.8227110000000002E-2</v>
      </c>
      <c r="K448">
        <v>3.260557E-2</v>
      </c>
      <c r="L448">
        <v>2.5413039999999999E-3</v>
      </c>
      <c r="M448">
        <v>2.2605659999999999E-3</v>
      </c>
      <c r="O448">
        <v>6.4226979999999995E-4</v>
      </c>
      <c r="P448">
        <v>3.6082030000000001E-2</v>
      </c>
      <c r="Q448">
        <v>2.706501E-2</v>
      </c>
      <c r="R448">
        <v>2.0511419999999999E-2</v>
      </c>
      <c r="S448">
        <v>3.9262060000000001E-2</v>
      </c>
      <c r="U448">
        <v>1.846921E-2</v>
      </c>
      <c r="V448">
        <v>1.411834E-2</v>
      </c>
      <c r="W448">
        <v>9.847939E-3</v>
      </c>
      <c r="X448">
        <v>3.1559169999999998E-3</v>
      </c>
      <c r="Y448">
        <v>9.1526509999999995E-3</v>
      </c>
    </row>
    <row r="449" spans="1:25" x14ac:dyDescent="0.35">
      <c r="A449">
        <v>447</v>
      </c>
      <c r="C449">
        <v>2.579799E-2</v>
      </c>
      <c r="D449">
        <v>6.1582209999999998E-2</v>
      </c>
      <c r="E449">
        <v>5.1857680000000003E-2</v>
      </c>
      <c r="F449">
        <v>7.6856019999999997E-3</v>
      </c>
      <c r="G449">
        <v>2.4622020000000001E-2</v>
      </c>
      <c r="I449">
        <v>3.210723E-3</v>
      </c>
      <c r="J449">
        <v>3.515708E-2</v>
      </c>
      <c r="K449">
        <v>3.156101E-2</v>
      </c>
      <c r="L449">
        <v>8.4505380000000005E-3</v>
      </c>
      <c r="M449">
        <v>6.7904000000000003E-3</v>
      </c>
      <c r="O449">
        <v>1.280516E-3</v>
      </c>
      <c r="P449">
        <v>3.5710329999999998E-2</v>
      </c>
      <c r="Q449">
        <v>2.8382299999999999E-2</v>
      </c>
      <c r="R449">
        <v>1.9617349999999999E-2</v>
      </c>
      <c r="S449">
        <v>4.0437880000000002E-2</v>
      </c>
      <c r="U449">
        <v>1.4620599999999999E-2</v>
      </c>
      <c r="V449">
        <v>1.0288210000000001E-2</v>
      </c>
      <c r="W449">
        <v>9.0501309999999995E-3</v>
      </c>
      <c r="X449">
        <v>4.4613179999999997E-3</v>
      </c>
      <c r="Y449">
        <v>8.7006689999999994E-3</v>
      </c>
    </row>
    <row r="450" spans="1:25" x14ac:dyDescent="0.35">
      <c r="A450">
        <v>448</v>
      </c>
      <c r="C450">
        <v>2.9580680000000002E-2</v>
      </c>
      <c r="D450">
        <v>5.8384390000000001E-2</v>
      </c>
      <c r="E450">
        <v>5.3802160000000002E-2</v>
      </c>
      <c r="F450">
        <v>8.6762309999999995E-3</v>
      </c>
      <c r="G450">
        <v>2.759638E-2</v>
      </c>
      <c r="I450">
        <v>2.369881E-4</v>
      </c>
      <c r="J450">
        <v>4.6415810000000002E-2</v>
      </c>
      <c r="K450">
        <v>3.0322390000000001E-2</v>
      </c>
      <c r="L450">
        <v>5.6904549999999996E-3</v>
      </c>
      <c r="M450">
        <v>5.9553089999999998E-3</v>
      </c>
      <c r="O450">
        <v>6.4635280000000005E-4</v>
      </c>
      <c r="P450">
        <v>3.4570099999999999E-2</v>
      </c>
      <c r="Q450">
        <v>2.6727319999999999E-2</v>
      </c>
      <c r="R450">
        <v>1.8353459999999999E-2</v>
      </c>
      <c r="S450">
        <v>4.0561109999999997E-2</v>
      </c>
      <c r="U450">
        <v>1.4537690000000001E-2</v>
      </c>
      <c r="V450">
        <v>1.0185929999999999E-2</v>
      </c>
      <c r="W450">
        <v>8.4555749999999999E-3</v>
      </c>
      <c r="X450">
        <v>2.7454789999999999E-3</v>
      </c>
      <c r="Y450">
        <v>7.4183340000000004E-3</v>
      </c>
    </row>
    <row r="451" spans="1:25" x14ac:dyDescent="0.35">
      <c r="A451">
        <v>449</v>
      </c>
      <c r="C451">
        <v>3.2868149999999999E-2</v>
      </c>
      <c r="D451">
        <v>5.4817350000000001E-2</v>
      </c>
      <c r="E451">
        <v>5.244008E-2</v>
      </c>
      <c r="F451">
        <v>1.406866E-2</v>
      </c>
      <c r="G451">
        <v>2.5715740000000001E-2</v>
      </c>
      <c r="I451">
        <v>1.625776E-3</v>
      </c>
      <c r="J451">
        <v>3.5439520000000002E-2</v>
      </c>
      <c r="K451">
        <v>2.8198730000000002E-2</v>
      </c>
      <c r="L451">
        <v>3.7711860000000002E-3</v>
      </c>
      <c r="M451">
        <v>4.861176E-3</v>
      </c>
      <c r="O451">
        <v>9.7274779999999999E-4</v>
      </c>
      <c r="P451">
        <v>3.2538709999999998E-2</v>
      </c>
      <c r="Q451">
        <v>2.647099E-2</v>
      </c>
      <c r="R451">
        <v>1.8130810000000001E-2</v>
      </c>
      <c r="S451">
        <v>4.3046470000000003E-2</v>
      </c>
      <c r="U451">
        <v>2.073595E-2</v>
      </c>
      <c r="V451">
        <v>9.6783040000000004E-3</v>
      </c>
      <c r="W451">
        <v>6.8377259999999997E-3</v>
      </c>
      <c r="X451">
        <v>4.3033660000000003E-3</v>
      </c>
      <c r="Y451">
        <v>7.6139570000000002E-3</v>
      </c>
    </row>
    <row r="452" spans="1:25" x14ac:dyDescent="0.35">
      <c r="A452">
        <v>450</v>
      </c>
      <c r="C452">
        <v>3.5289439999999998E-2</v>
      </c>
      <c r="D452">
        <v>5.6219430000000001E-2</v>
      </c>
      <c r="E452">
        <v>5.1072659999999999E-2</v>
      </c>
      <c r="F452">
        <v>1.24504E-2</v>
      </c>
      <c r="G452">
        <v>2.471605E-2</v>
      </c>
      <c r="I452">
        <v>4.4836399999999997E-3</v>
      </c>
      <c r="J452">
        <v>3.6817549999999998E-2</v>
      </c>
      <c r="K452">
        <v>2.88823E-2</v>
      </c>
      <c r="L452">
        <v>7.8201590000000001E-3</v>
      </c>
      <c r="M452">
        <v>4.1368309999999997E-3</v>
      </c>
      <c r="O452">
        <v>1.3365149999999999E-3</v>
      </c>
      <c r="P452">
        <v>3.06471E-2</v>
      </c>
      <c r="Q452">
        <v>2.5826769999999999E-2</v>
      </c>
      <c r="R452">
        <v>1.723471E-2</v>
      </c>
      <c r="S452">
        <v>4.4596139999999999E-2</v>
      </c>
      <c r="U452">
        <v>1.276702E-2</v>
      </c>
      <c r="V452">
        <v>7.345557E-3</v>
      </c>
      <c r="W452">
        <v>9.2569290000000005E-3</v>
      </c>
      <c r="X452">
        <v>4.1558150000000002E-3</v>
      </c>
      <c r="Y452">
        <v>7.6669449999999997E-3</v>
      </c>
    </row>
    <row r="453" spans="1:25" x14ac:dyDescent="0.35">
      <c r="A453">
        <v>451</v>
      </c>
      <c r="C453">
        <v>3.6986110000000003E-2</v>
      </c>
      <c r="D453">
        <v>5.419728E-2</v>
      </c>
      <c r="E453">
        <v>5.2367240000000002E-2</v>
      </c>
      <c r="F453">
        <v>1.220012E-2</v>
      </c>
      <c r="G453">
        <v>2.397001E-2</v>
      </c>
      <c r="I453">
        <v>7.4529349999999999E-3</v>
      </c>
      <c r="J453">
        <v>5.0040069999999999E-2</v>
      </c>
      <c r="K453">
        <v>2.9236789999999999E-2</v>
      </c>
      <c r="L453">
        <v>3.0196310000000001E-3</v>
      </c>
      <c r="M453">
        <v>2.3934540000000002E-3</v>
      </c>
      <c r="O453">
        <v>4.8896970000000001E-3</v>
      </c>
      <c r="P453">
        <v>2.8665960000000001E-2</v>
      </c>
      <c r="Q453">
        <v>2.492246E-2</v>
      </c>
      <c r="R453">
        <v>1.7410309999999998E-2</v>
      </c>
      <c r="S453">
        <v>4.1837600000000003E-2</v>
      </c>
      <c r="U453">
        <v>1.0073159999999999E-2</v>
      </c>
      <c r="V453">
        <v>8.6366829999999992E-3</v>
      </c>
      <c r="W453">
        <v>1.338789E-2</v>
      </c>
      <c r="X453">
        <v>6.506324E-3</v>
      </c>
      <c r="Y453">
        <v>6.1874390000000003E-3</v>
      </c>
    </row>
    <row r="454" spans="1:25" x14ac:dyDescent="0.35">
      <c r="A454">
        <v>452</v>
      </c>
      <c r="C454">
        <v>2.8654579999999999E-2</v>
      </c>
      <c r="D454">
        <v>5.1364029999999998E-2</v>
      </c>
      <c r="E454">
        <v>5.4487910000000001E-2</v>
      </c>
      <c r="F454">
        <v>1.5267309999999999E-2</v>
      </c>
      <c r="G454">
        <v>2.0633789999999999E-2</v>
      </c>
      <c r="I454">
        <v>7.2639879999999999E-3</v>
      </c>
      <c r="J454">
        <v>3.6804679999999999E-2</v>
      </c>
      <c r="K454">
        <v>2.576906E-2</v>
      </c>
      <c r="L454">
        <v>2.188504E-3</v>
      </c>
      <c r="M454">
        <v>1.267195E-4</v>
      </c>
      <c r="O454">
        <v>3.6236350000000001E-3</v>
      </c>
      <c r="P454">
        <v>2.7480359999999999E-2</v>
      </c>
      <c r="Q454">
        <v>2.2926849999999999E-2</v>
      </c>
      <c r="R454">
        <v>1.7032209999999999E-2</v>
      </c>
      <c r="S454">
        <v>4.6509559999999998E-2</v>
      </c>
      <c r="U454">
        <v>6.8483950000000002E-3</v>
      </c>
      <c r="V454">
        <v>7.9408589999999998E-3</v>
      </c>
      <c r="W454">
        <v>1.7941149999999999E-2</v>
      </c>
      <c r="X454">
        <v>4.2509139999999997E-3</v>
      </c>
      <c r="Y454">
        <v>6.6295859999999998E-3</v>
      </c>
    </row>
    <row r="455" spans="1:25" x14ac:dyDescent="0.35">
      <c r="A455">
        <v>453</v>
      </c>
      <c r="C455">
        <v>3.0087920000000001E-2</v>
      </c>
      <c r="D455">
        <v>4.3685639999999998E-2</v>
      </c>
      <c r="E455">
        <v>5.7174620000000002E-2</v>
      </c>
      <c r="F455">
        <v>1.89923E-2</v>
      </c>
      <c r="G455">
        <v>1.9829570000000001E-2</v>
      </c>
      <c r="I455">
        <v>8.7002220000000005E-3</v>
      </c>
      <c r="J455">
        <v>4.3218550000000001E-2</v>
      </c>
      <c r="K455">
        <v>2.5673689999999999E-2</v>
      </c>
      <c r="L455">
        <v>4.3460729999999998E-3</v>
      </c>
      <c r="M455">
        <v>7.3921679999999995E-4</v>
      </c>
      <c r="O455">
        <v>3.691405E-3</v>
      </c>
      <c r="P455">
        <v>2.496779E-2</v>
      </c>
      <c r="Q455">
        <v>2.0953670000000001E-2</v>
      </c>
      <c r="R455">
        <v>1.709813E-2</v>
      </c>
      <c r="S455">
        <v>4.4090150000000002E-2</v>
      </c>
      <c r="U455">
        <v>9.3801619999999992E-3</v>
      </c>
      <c r="V455">
        <v>9.993732E-3</v>
      </c>
      <c r="W455">
        <v>2.0132779999999999E-2</v>
      </c>
      <c r="X455">
        <v>4.0219130000000002E-3</v>
      </c>
      <c r="Y455">
        <v>6.7669749999999997E-3</v>
      </c>
    </row>
    <row r="456" spans="1:25" x14ac:dyDescent="0.35">
      <c r="A456">
        <v>454</v>
      </c>
      <c r="C456">
        <v>3.1927820000000003E-2</v>
      </c>
      <c r="D456">
        <v>4.1786999999999998E-2</v>
      </c>
      <c r="E456">
        <v>5.4043800000000003E-2</v>
      </c>
      <c r="F456">
        <v>1.8247840000000001E-2</v>
      </c>
      <c r="G456">
        <v>1.9901249999999999E-2</v>
      </c>
      <c r="I456">
        <v>1.361677E-2</v>
      </c>
      <c r="J456">
        <v>4.1607680000000001E-2</v>
      </c>
      <c r="K456">
        <v>2.2594619999999999E-2</v>
      </c>
      <c r="L456">
        <v>7.7608820000000002E-3</v>
      </c>
      <c r="M456">
        <v>2.8941330000000001E-3</v>
      </c>
      <c r="O456">
        <v>6.0940680000000002E-3</v>
      </c>
      <c r="P456">
        <v>2.287805E-2</v>
      </c>
      <c r="Q456">
        <v>1.9156590000000001E-2</v>
      </c>
      <c r="R456">
        <v>1.7037960000000001E-2</v>
      </c>
      <c r="S456">
        <v>4.7174960000000002E-2</v>
      </c>
      <c r="U456">
        <v>1.1021410000000001E-2</v>
      </c>
      <c r="V456">
        <v>1.036134E-2</v>
      </c>
      <c r="W456">
        <v>2.2326229999999999E-2</v>
      </c>
      <c r="X456">
        <v>5.2973330000000004E-3</v>
      </c>
      <c r="Y456">
        <v>9.5345970000000006E-3</v>
      </c>
    </row>
    <row r="457" spans="1:25" x14ac:dyDescent="0.35">
      <c r="A457">
        <v>455</v>
      </c>
      <c r="C457">
        <v>3.2220480000000003E-2</v>
      </c>
      <c r="D457">
        <v>3.9187489999999998E-2</v>
      </c>
      <c r="E457">
        <v>5.5292010000000003E-2</v>
      </c>
      <c r="F457">
        <v>1.820242E-2</v>
      </c>
      <c r="G457">
        <v>1.7787669999999998E-2</v>
      </c>
      <c r="I457">
        <v>1.5600950000000001E-2</v>
      </c>
      <c r="J457">
        <v>5.5591519999999998E-2</v>
      </c>
      <c r="K457">
        <v>2.1485250000000001E-2</v>
      </c>
      <c r="L457">
        <v>9.5136460000000006E-3</v>
      </c>
      <c r="M457">
        <v>3.5317840000000001E-3</v>
      </c>
      <c r="O457">
        <v>4.6641230000000001E-3</v>
      </c>
      <c r="P457">
        <v>2.2509100000000001E-2</v>
      </c>
      <c r="Q457">
        <v>1.901746E-2</v>
      </c>
      <c r="R457">
        <v>1.536644E-2</v>
      </c>
      <c r="S457">
        <v>3.4394649999999999E-2</v>
      </c>
      <c r="U457">
        <v>5.2678289999999999E-3</v>
      </c>
      <c r="V457">
        <v>9.9145169999999994E-3</v>
      </c>
      <c r="W457">
        <v>2.2871820000000001E-2</v>
      </c>
      <c r="X457">
        <v>5.9149859999999997E-3</v>
      </c>
      <c r="Y457">
        <v>1.082087E-2</v>
      </c>
    </row>
    <row r="458" spans="1:25" x14ac:dyDescent="0.35">
      <c r="A458">
        <v>456</v>
      </c>
      <c r="C458">
        <v>3.4005639999999997E-2</v>
      </c>
      <c r="D458">
        <v>3.9602850000000002E-2</v>
      </c>
      <c r="E458">
        <v>5.4399160000000002E-2</v>
      </c>
      <c r="F458">
        <v>2.2314009999999999E-2</v>
      </c>
      <c r="G458">
        <v>1.423138E-2</v>
      </c>
      <c r="I458">
        <v>1.9492659999999998E-2</v>
      </c>
      <c r="J458">
        <v>4.1829650000000003E-2</v>
      </c>
      <c r="K458">
        <v>1.9861440000000001E-2</v>
      </c>
      <c r="L458">
        <v>4.8434139999999999E-3</v>
      </c>
      <c r="M458">
        <v>4.923195E-3</v>
      </c>
      <c r="O458">
        <v>6.9175060000000003E-3</v>
      </c>
      <c r="P458">
        <v>2.027965E-2</v>
      </c>
      <c r="Q458">
        <v>1.791061E-2</v>
      </c>
      <c r="R458">
        <v>1.4744129999999999E-2</v>
      </c>
      <c r="S458">
        <v>4.8071559999999999E-2</v>
      </c>
      <c r="U458">
        <v>7.6711180000000002E-3</v>
      </c>
      <c r="V458">
        <v>1.0594009999999999E-2</v>
      </c>
      <c r="W458">
        <v>2.123719E-2</v>
      </c>
      <c r="X458">
        <v>5.4403840000000004E-3</v>
      </c>
      <c r="Y458">
        <v>8.8011619999999995E-3</v>
      </c>
    </row>
    <row r="459" spans="1:25" x14ac:dyDescent="0.35">
      <c r="A459">
        <v>457</v>
      </c>
      <c r="C459">
        <v>3.7430140000000001E-2</v>
      </c>
      <c r="D459">
        <v>3.847921E-2</v>
      </c>
      <c r="E459">
        <v>5.3320199999999998E-2</v>
      </c>
      <c r="F459">
        <v>2.2885619999999999E-2</v>
      </c>
      <c r="G459">
        <v>1.7461689999999998E-2</v>
      </c>
      <c r="I459">
        <v>2.2279589999999998E-2</v>
      </c>
      <c r="J459">
        <v>3.7787710000000002E-2</v>
      </c>
      <c r="K459">
        <v>1.6696740000000002E-2</v>
      </c>
      <c r="L459">
        <v>9.4163419999999996E-4</v>
      </c>
      <c r="M459">
        <v>5.2308140000000003E-3</v>
      </c>
      <c r="O459">
        <v>6.5623519999999996E-3</v>
      </c>
      <c r="P459">
        <v>1.7932239999999999E-2</v>
      </c>
      <c r="Q459">
        <v>1.7289849999999999E-2</v>
      </c>
      <c r="R459">
        <v>1.488253E-2</v>
      </c>
      <c r="S459">
        <v>4.6840550000000002E-2</v>
      </c>
      <c r="U459">
        <v>1.2301060000000001E-2</v>
      </c>
      <c r="V459">
        <v>9.2193480000000005E-3</v>
      </c>
      <c r="W459">
        <v>2.2064299999999998E-2</v>
      </c>
      <c r="X459">
        <v>5.1128270000000003E-3</v>
      </c>
      <c r="Y459">
        <v>1.0326500000000001E-2</v>
      </c>
    </row>
    <row r="460" spans="1:25" x14ac:dyDescent="0.35">
      <c r="A460">
        <v>458</v>
      </c>
      <c r="C460">
        <v>4.1585419999999998E-2</v>
      </c>
      <c r="D460">
        <v>3.6583160000000003E-2</v>
      </c>
      <c r="E460">
        <v>5.7499740000000001E-2</v>
      </c>
      <c r="F460">
        <v>2.6429060000000001E-2</v>
      </c>
      <c r="G460">
        <v>2.5050429999999999E-2</v>
      </c>
      <c r="I460">
        <v>2.5205970000000001E-2</v>
      </c>
      <c r="J460">
        <v>3.2406419999999998E-2</v>
      </c>
      <c r="K460">
        <v>1.649745E-2</v>
      </c>
      <c r="L460">
        <v>1.538756E-2</v>
      </c>
      <c r="M460">
        <v>6.4595039999999996E-3</v>
      </c>
      <c r="O460">
        <v>9.0378219999999992E-3</v>
      </c>
      <c r="P460">
        <v>1.618153E-2</v>
      </c>
      <c r="Q460">
        <v>1.6353920000000001E-2</v>
      </c>
      <c r="R460">
        <v>1.452875E-2</v>
      </c>
      <c r="S460">
        <v>4.02922E-2</v>
      </c>
      <c r="U460">
        <v>8.6945299999999996E-4</v>
      </c>
      <c r="V460">
        <v>1.0348349999999999E-2</v>
      </c>
      <c r="W460">
        <v>2.0045759999999999E-2</v>
      </c>
      <c r="X460">
        <v>6.0675740000000001E-3</v>
      </c>
      <c r="Y460">
        <v>1.226318E-2</v>
      </c>
    </row>
    <row r="461" spans="1:25" x14ac:dyDescent="0.35">
      <c r="A461">
        <v>459</v>
      </c>
      <c r="C461">
        <v>5.4172369999999997E-2</v>
      </c>
      <c r="D461">
        <v>3.3548000000000001E-2</v>
      </c>
      <c r="E461">
        <v>5.8913979999999998E-2</v>
      </c>
      <c r="F461">
        <v>2.6773450000000001E-2</v>
      </c>
      <c r="G461">
        <v>2.4562E-2</v>
      </c>
      <c r="I461">
        <v>2.5218069999999999E-2</v>
      </c>
      <c r="J461">
        <v>2.98298E-2</v>
      </c>
      <c r="K461">
        <v>1.7820780000000001E-2</v>
      </c>
      <c r="L461">
        <v>1.2823080000000001E-2</v>
      </c>
      <c r="M461">
        <v>6.7838430000000003E-3</v>
      </c>
      <c r="O461">
        <v>6.8087579999999998E-3</v>
      </c>
      <c r="P461">
        <v>1.449376E-2</v>
      </c>
      <c r="Q461">
        <v>1.5741379999999999E-2</v>
      </c>
      <c r="R461">
        <v>1.4525440000000001E-2</v>
      </c>
      <c r="S461">
        <v>4.4196369999999999E-2</v>
      </c>
      <c r="U461">
        <v>6.2048440000000002E-3</v>
      </c>
      <c r="V461">
        <v>1.056933E-2</v>
      </c>
      <c r="W461">
        <v>1.9995389999999998E-2</v>
      </c>
      <c r="X461">
        <v>5.2721499999999998E-3</v>
      </c>
      <c r="Y461">
        <v>1.2240529999999999E-2</v>
      </c>
    </row>
    <row r="462" spans="1:25" x14ac:dyDescent="0.35">
      <c r="A462">
        <v>460</v>
      </c>
      <c r="C462">
        <v>3.4388009999999997E-2</v>
      </c>
      <c r="D462">
        <v>3.1825359999999997E-2</v>
      </c>
      <c r="E462">
        <v>6.1823040000000003E-2</v>
      </c>
      <c r="F462">
        <v>2.685177E-2</v>
      </c>
      <c r="G462">
        <v>2.3617329999999999E-2</v>
      </c>
      <c r="I462">
        <v>2.6464430000000001E-2</v>
      </c>
      <c r="J462">
        <v>2.5403410000000001E-2</v>
      </c>
      <c r="K462">
        <v>1.6477809999999999E-2</v>
      </c>
      <c r="L462">
        <v>4.8025849999999998E-3</v>
      </c>
      <c r="M462">
        <v>7.9270899999999995E-3</v>
      </c>
      <c r="O462">
        <v>9.148359E-3</v>
      </c>
      <c r="P462">
        <v>1.4021580000000001E-2</v>
      </c>
      <c r="Q462">
        <v>1.5716750000000002E-2</v>
      </c>
      <c r="R462">
        <v>1.490355E-2</v>
      </c>
      <c r="S462">
        <v>4.120004E-2</v>
      </c>
      <c r="U462">
        <v>7.8723730000000002E-3</v>
      </c>
      <c r="V462">
        <v>1.4126990000000001E-2</v>
      </c>
      <c r="W462">
        <v>1.7815319999999999E-2</v>
      </c>
      <c r="X462">
        <v>2.8487149999999999E-3</v>
      </c>
      <c r="Y462">
        <v>1.356137E-2</v>
      </c>
    </row>
    <row r="463" spans="1:25" x14ac:dyDescent="0.35">
      <c r="A463">
        <v>461</v>
      </c>
      <c r="C463">
        <v>4.0570620000000002E-2</v>
      </c>
      <c r="D463">
        <v>2.849382E-2</v>
      </c>
      <c r="E463">
        <v>6.4139689999999999E-2</v>
      </c>
      <c r="F463">
        <v>2.8837080000000001E-2</v>
      </c>
      <c r="G463">
        <v>1.9936349999999999E-2</v>
      </c>
      <c r="I463">
        <v>3.1170400000000001E-2</v>
      </c>
      <c r="J463">
        <v>4.7940759999999999E-2</v>
      </c>
      <c r="K463">
        <v>1.3850980000000001E-2</v>
      </c>
      <c r="L463">
        <v>2.010468E-2</v>
      </c>
      <c r="M463">
        <v>9.2985029999999996E-3</v>
      </c>
      <c r="O463">
        <v>1.132682E-2</v>
      </c>
      <c r="P463">
        <v>1.459736E-2</v>
      </c>
      <c r="Q463">
        <v>1.531325E-2</v>
      </c>
      <c r="R463">
        <v>1.449311E-2</v>
      </c>
      <c r="S463">
        <v>3.6721259999999999E-2</v>
      </c>
      <c r="U463">
        <v>5.8529380000000002E-3</v>
      </c>
      <c r="V463">
        <v>1.4593389999999999E-2</v>
      </c>
      <c r="W463">
        <v>1.906851E-2</v>
      </c>
      <c r="X463">
        <v>2.8360490000000002E-3</v>
      </c>
      <c r="Y463">
        <v>1.5693100000000001E-2</v>
      </c>
    </row>
    <row r="464" spans="1:25" x14ac:dyDescent="0.35">
      <c r="A464">
        <v>462</v>
      </c>
      <c r="C464">
        <v>3.7903760000000002E-2</v>
      </c>
      <c r="D464">
        <v>2.530777E-2</v>
      </c>
      <c r="E464">
        <v>6.5499539999999995E-2</v>
      </c>
      <c r="F464">
        <v>3.4545779999999998E-2</v>
      </c>
      <c r="G464">
        <v>2.3748189999999999E-2</v>
      </c>
      <c r="I464">
        <v>3.078243E-2</v>
      </c>
      <c r="J464">
        <v>4.9014479999999999E-2</v>
      </c>
      <c r="K464">
        <v>1.193518E-2</v>
      </c>
      <c r="L464">
        <v>1.592878E-2</v>
      </c>
      <c r="M464">
        <v>9.7864570000000001E-3</v>
      </c>
      <c r="O464">
        <v>1.007161E-2</v>
      </c>
      <c r="P464">
        <v>1.30983E-2</v>
      </c>
      <c r="Q464">
        <v>1.523392E-2</v>
      </c>
      <c r="R464">
        <v>1.35712E-2</v>
      </c>
      <c r="S464">
        <v>4.2423700000000002E-2</v>
      </c>
      <c r="U464">
        <v>8.1556440000000001E-3</v>
      </c>
      <c r="V464">
        <v>1.4106809999999999E-2</v>
      </c>
      <c r="W464">
        <v>1.59913E-2</v>
      </c>
      <c r="X464">
        <v>2.6652220000000001E-3</v>
      </c>
      <c r="Y464">
        <v>1.5905260000000001E-2</v>
      </c>
    </row>
    <row r="465" spans="1:25" x14ac:dyDescent="0.35">
      <c r="A465">
        <v>463</v>
      </c>
      <c r="C465">
        <v>3.7092149999999997E-2</v>
      </c>
      <c r="D465">
        <v>2.2856350000000001E-2</v>
      </c>
      <c r="E465">
        <v>6.6100270000000003E-2</v>
      </c>
      <c r="F465">
        <v>3.6481920000000001E-2</v>
      </c>
      <c r="G465">
        <v>2.552068E-2</v>
      </c>
      <c r="I465">
        <v>3.0461970000000001E-2</v>
      </c>
      <c r="J465">
        <v>4.1103010000000002E-2</v>
      </c>
      <c r="K465">
        <v>1.2911870000000001E-2</v>
      </c>
      <c r="L465">
        <v>5.915493E-3</v>
      </c>
      <c r="M465">
        <v>9.6987489999999996E-3</v>
      </c>
      <c r="O465">
        <v>1.0442109999999999E-2</v>
      </c>
      <c r="P465">
        <v>1.332057E-2</v>
      </c>
      <c r="Q465">
        <v>1.5453339999999999E-2</v>
      </c>
      <c r="R465">
        <v>1.629949E-2</v>
      </c>
      <c r="S465">
        <v>4.9233140000000002E-2</v>
      </c>
      <c r="U465">
        <v>7.3514729999999999E-3</v>
      </c>
      <c r="V465">
        <v>1.2413769999999999E-2</v>
      </c>
      <c r="W465">
        <v>1.761863E-2</v>
      </c>
      <c r="X465">
        <v>2.763808E-3</v>
      </c>
      <c r="Y465">
        <v>1.6640189999999999E-2</v>
      </c>
    </row>
    <row r="466" spans="1:25" x14ac:dyDescent="0.35">
      <c r="A466">
        <v>464</v>
      </c>
      <c r="C466">
        <v>3.7852999999999998E-2</v>
      </c>
      <c r="D466">
        <v>1.9422769999999999E-2</v>
      </c>
      <c r="E466">
        <v>6.7421640000000005E-2</v>
      </c>
      <c r="F466">
        <v>3.3186790000000001E-2</v>
      </c>
      <c r="G466">
        <v>2.3914339999999999E-2</v>
      </c>
      <c r="I466">
        <v>3.604889E-2</v>
      </c>
      <c r="J466">
        <v>3.8366820000000003E-2</v>
      </c>
      <c r="K466">
        <v>6.8300519999999997E-3</v>
      </c>
      <c r="L466">
        <v>1.6501840000000001E-3</v>
      </c>
      <c r="M466">
        <v>1.0933999999999999E-2</v>
      </c>
      <c r="O466">
        <v>1.1728290000000001E-2</v>
      </c>
      <c r="P466">
        <v>1.1246620000000001E-2</v>
      </c>
      <c r="Q466">
        <v>1.7425610000000001E-2</v>
      </c>
      <c r="R466">
        <v>1.538202E-2</v>
      </c>
      <c r="S466">
        <v>4.1286200000000002E-2</v>
      </c>
      <c r="U466">
        <v>5.3150209999999996E-3</v>
      </c>
      <c r="V466">
        <v>1.282316E-2</v>
      </c>
      <c r="W466">
        <v>1.8234819999999999E-2</v>
      </c>
      <c r="X466">
        <v>1.802295E-3</v>
      </c>
      <c r="Y466">
        <v>1.5758100000000001E-2</v>
      </c>
    </row>
    <row r="467" spans="1:25" x14ac:dyDescent="0.35">
      <c r="A467">
        <v>465</v>
      </c>
      <c r="C467">
        <v>4.1885609999999997E-2</v>
      </c>
      <c r="D467">
        <v>1.7578659999999999E-2</v>
      </c>
      <c r="E467">
        <v>6.5613450000000004E-2</v>
      </c>
      <c r="F467">
        <v>3.539196E-2</v>
      </c>
      <c r="G467">
        <v>2.0015870000000002E-2</v>
      </c>
      <c r="I467">
        <v>3.9132710000000001E-2</v>
      </c>
      <c r="J467">
        <v>3.8304390000000001E-2</v>
      </c>
      <c r="K467">
        <v>7.3859620000000003E-3</v>
      </c>
      <c r="L467">
        <v>1.5591860000000001E-2</v>
      </c>
      <c r="M467">
        <v>9.4737109999999992E-3</v>
      </c>
      <c r="O467">
        <v>1.2881460000000001E-2</v>
      </c>
      <c r="P467">
        <v>1.175648E-2</v>
      </c>
      <c r="Q467">
        <v>2.018066E-2</v>
      </c>
      <c r="R467">
        <v>1.183E-2</v>
      </c>
      <c r="S467">
        <v>3.5812049999999998E-2</v>
      </c>
      <c r="U467">
        <v>7.799566E-3</v>
      </c>
      <c r="V467">
        <v>1.288751E-2</v>
      </c>
      <c r="W467">
        <v>1.4294950000000001E-2</v>
      </c>
      <c r="X467">
        <v>1.820058E-3</v>
      </c>
      <c r="Y467">
        <v>1.6331080000000001E-2</v>
      </c>
    </row>
    <row r="468" spans="1:25" x14ac:dyDescent="0.35">
      <c r="A468">
        <v>466</v>
      </c>
      <c r="C468">
        <v>4.5438079999999999E-2</v>
      </c>
      <c r="D468">
        <v>1.4106809999999999E-2</v>
      </c>
      <c r="E468">
        <v>6.7355330000000005E-2</v>
      </c>
      <c r="F468">
        <v>3.9786700000000001E-2</v>
      </c>
      <c r="G468">
        <v>2.5122789999999999E-2</v>
      </c>
      <c r="I468">
        <v>3.4653429999999999E-2</v>
      </c>
      <c r="J468">
        <v>3.7196699999999999E-2</v>
      </c>
      <c r="K468">
        <v>7.5212050000000004E-3</v>
      </c>
      <c r="L468">
        <v>1.2268719999999999E-3</v>
      </c>
      <c r="M468">
        <v>7.2570150000000003E-3</v>
      </c>
      <c r="O468">
        <v>1.4083500000000001E-2</v>
      </c>
      <c r="P468">
        <v>1.3392930000000001E-2</v>
      </c>
      <c r="Q468">
        <v>2.3366479999999999E-2</v>
      </c>
      <c r="R468">
        <v>1.4792319999999999E-2</v>
      </c>
      <c r="S468">
        <v>4.51825E-2</v>
      </c>
      <c r="U468">
        <v>5.1176099999999999E-3</v>
      </c>
      <c r="V468">
        <v>1.410177E-2</v>
      </c>
      <c r="W468">
        <v>1.491672E-2</v>
      </c>
      <c r="X468">
        <v>1.0026989999999999E-3</v>
      </c>
      <c r="Y468">
        <v>1.6908590000000001E-2</v>
      </c>
    </row>
    <row r="469" spans="1:25" x14ac:dyDescent="0.35">
      <c r="A469">
        <v>467</v>
      </c>
      <c r="C469">
        <v>4.7736609999999999E-2</v>
      </c>
      <c r="D469">
        <v>1.1686500000000001E-2</v>
      </c>
      <c r="E469">
        <v>6.7152619999999996E-2</v>
      </c>
      <c r="F469">
        <v>3.5716709999999999E-2</v>
      </c>
      <c r="G469">
        <v>1.9983529999999999E-2</v>
      </c>
      <c r="I469">
        <v>3.6195640000000001E-2</v>
      </c>
      <c r="J469">
        <v>3.3217669999999998E-2</v>
      </c>
      <c r="K469">
        <v>3.4590210000000001E-3</v>
      </c>
      <c r="L469">
        <v>8.2859399999999999E-4</v>
      </c>
      <c r="M469">
        <v>4.3479499999999997E-3</v>
      </c>
      <c r="O469">
        <v>1.4269169999999999E-2</v>
      </c>
      <c r="P469">
        <v>1.4746250000000001E-2</v>
      </c>
      <c r="Q469">
        <v>2.3653250000000001E-2</v>
      </c>
      <c r="R469">
        <v>1.2871469999999999E-2</v>
      </c>
      <c r="S469">
        <v>4.7875639999999997E-2</v>
      </c>
      <c r="U469">
        <v>6.8751280000000003E-3</v>
      </c>
      <c r="V469">
        <v>1.341063E-2</v>
      </c>
      <c r="W469">
        <v>1.427174E-2</v>
      </c>
      <c r="X469">
        <v>2.6049609999999998E-3</v>
      </c>
      <c r="Y469">
        <v>1.469091E-2</v>
      </c>
    </row>
    <row r="470" spans="1:25" x14ac:dyDescent="0.35">
      <c r="A470">
        <v>468</v>
      </c>
      <c r="C470">
        <v>3.9635179999999999E-2</v>
      </c>
      <c r="D470">
        <v>9.4757079999999994E-3</v>
      </c>
      <c r="E470">
        <v>6.8826559999999995E-2</v>
      </c>
      <c r="F470">
        <v>3.4928620000000001E-2</v>
      </c>
      <c r="G470">
        <v>2.0139779999999999E-2</v>
      </c>
      <c r="I470">
        <v>4.0443960000000001E-2</v>
      </c>
      <c r="J470">
        <v>2.9499649999999999E-2</v>
      </c>
      <c r="K470">
        <v>9.9339630000000005E-3</v>
      </c>
      <c r="L470">
        <v>8.7922810000000005E-4</v>
      </c>
      <c r="M470">
        <v>3.3446249999999999E-3</v>
      </c>
      <c r="O470">
        <v>1.7754639999999999E-2</v>
      </c>
      <c r="P470">
        <v>1.535648E-2</v>
      </c>
      <c r="Q470">
        <v>2.1256540000000001E-2</v>
      </c>
      <c r="R470">
        <v>1.530516E-2</v>
      </c>
      <c r="S470">
        <v>4.5771149999999997E-2</v>
      </c>
      <c r="U470">
        <v>7.7464580000000003E-3</v>
      </c>
      <c r="V470">
        <v>1.602054E-2</v>
      </c>
      <c r="W470">
        <v>1.6037579999999999E-2</v>
      </c>
      <c r="X470">
        <v>5.5807830000000004E-4</v>
      </c>
      <c r="Y470">
        <v>1.3458909999999999E-2</v>
      </c>
    </row>
    <row r="471" spans="1:25" x14ac:dyDescent="0.35">
      <c r="A471">
        <v>469</v>
      </c>
      <c r="C471">
        <v>4.3560799999999997E-2</v>
      </c>
      <c r="D471">
        <v>7.6453090000000003E-3</v>
      </c>
      <c r="E471">
        <v>6.7129110000000006E-2</v>
      </c>
      <c r="F471">
        <v>3.6267220000000003E-2</v>
      </c>
      <c r="G471">
        <v>2.022964E-2</v>
      </c>
      <c r="I471">
        <v>3.7411899999999998E-2</v>
      </c>
      <c r="J471">
        <v>2.1478589999999999E-2</v>
      </c>
      <c r="K471">
        <v>1.0758999999999999E-2</v>
      </c>
      <c r="L471">
        <v>3.0795340000000001E-3</v>
      </c>
      <c r="M471">
        <v>2.2605960000000001E-3</v>
      </c>
      <c r="O471">
        <v>1.9399820000000002E-2</v>
      </c>
      <c r="P471">
        <v>1.573801E-2</v>
      </c>
      <c r="Q471">
        <v>2.318928E-2</v>
      </c>
      <c r="R471">
        <v>1.2579409999999999E-2</v>
      </c>
      <c r="S471">
        <v>4.3258459999999999E-2</v>
      </c>
      <c r="U471">
        <v>5.6660469999999996E-3</v>
      </c>
      <c r="V471">
        <v>1.911581E-2</v>
      </c>
      <c r="W471">
        <v>1.550996E-2</v>
      </c>
      <c r="X471">
        <v>5.7393310000000003E-4</v>
      </c>
      <c r="Y471">
        <v>1.3489070000000001E-2</v>
      </c>
    </row>
    <row r="472" spans="1:25" x14ac:dyDescent="0.35">
      <c r="A472">
        <v>470</v>
      </c>
      <c r="C472">
        <v>4.2393E-2</v>
      </c>
      <c r="D472">
        <v>6.3662529999999997E-3</v>
      </c>
      <c r="E472">
        <v>6.665161E-2</v>
      </c>
      <c r="F472">
        <v>3.6781550000000003E-2</v>
      </c>
      <c r="G472">
        <v>2.39206E-2</v>
      </c>
      <c r="I472">
        <v>3.9113700000000001E-2</v>
      </c>
      <c r="J472">
        <v>2.150697E-2</v>
      </c>
      <c r="K472">
        <v>2.049908E-3</v>
      </c>
      <c r="L472">
        <v>2.9537529999999999E-3</v>
      </c>
      <c r="M472" s="2">
        <v>3.1828880000000001E-5</v>
      </c>
      <c r="O472">
        <v>1.8861030000000001E-2</v>
      </c>
      <c r="P472">
        <v>1.8073140000000001E-2</v>
      </c>
      <c r="Q472">
        <v>2.464148E-2</v>
      </c>
      <c r="R472">
        <v>1.1253239999999999E-2</v>
      </c>
      <c r="S472">
        <v>4.8079370000000003E-2</v>
      </c>
      <c r="U472">
        <v>6.7767499999999998E-3</v>
      </c>
      <c r="V472">
        <v>1.8157329999999999E-2</v>
      </c>
      <c r="W472">
        <v>1.9231169999999999E-2</v>
      </c>
      <c r="X472">
        <v>1.317978E-3</v>
      </c>
      <c r="Y472">
        <v>1.028067E-2</v>
      </c>
    </row>
    <row r="473" spans="1:25" x14ac:dyDescent="0.35">
      <c r="A473">
        <v>471</v>
      </c>
      <c r="C473">
        <v>3.9591099999999997E-2</v>
      </c>
      <c r="D473">
        <v>1.8128160000000001E-3</v>
      </c>
      <c r="E473">
        <v>6.6734189999999999E-2</v>
      </c>
      <c r="F473">
        <v>3.4250650000000001E-2</v>
      </c>
      <c r="G473">
        <v>1.8976360000000001E-2</v>
      </c>
      <c r="I473">
        <v>3.8099769999999998E-2</v>
      </c>
      <c r="J473">
        <v>1.987833E-2</v>
      </c>
      <c r="K473">
        <v>2.0683110000000002E-3</v>
      </c>
      <c r="L473">
        <v>1.0211069999999999E-2</v>
      </c>
      <c r="M473">
        <v>1.5054350000000001E-3</v>
      </c>
      <c r="O473">
        <v>2.0422760000000002E-2</v>
      </c>
      <c r="P473">
        <v>2.1454040000000001E-2</v>
      </c>
      <c r="Q473">
        <v>2.587828E-2</v>
      </c>
      <c r="R473">
        <v>1.833454E-2</v>
      </c>
      <c r="S473">
        <v>5.3617089999999999E-2</v>
      </c>
      <c r="U473">
        <v>7.9140960000000007E-3</v>
      </c>
      <c r="V473">
        <v>1.9478349999999998E-2</v>
      </c>
      <c r="W473">
        <v>1.6461130000000001E-2</v>
      </c>
      <c r="X473">
        <v>1.174808E-4</v>
      </c>
      <c r="Y473">
        <v>1.083076E-2</v>
      </c>
    </row>
    <row r="474" spans="1:25" x14ac:dyDescent="0.35">
      <c r="A474">
        <v>472</v>
      </c>
      <c r="C474">
        <v>4.0570910000000002E-2</v>
      </c>
      <c r="D474">
        <v>6.8795680000000004E-4</v>
      </c>
      <c r="E474">
        <v>6.6681589999999999E-2</v>
      </c>
      <c r="F474">
        <v>3.7620840000000003E-2</v>
      </c>
      <c r="G474">
        <v>2.441457E-2</v>
      </c>
      <c r="I474">
        <v>4.1592629999999998E-2</v>
      </c>
      <c r="J474">
        <v>1.5086769999999999E-2</v>
      </c>
      <c r="K474">
        <v>2.4914E-3</v>
      </c>
      <c r="L474">
        <v>4.6998409999999997E-3</v>
      </c>
      <c r="M474">
        <v>4.4813159999999999E-3</v>
      </c>
      <c r="O474">
        <v>1.95176E-2</v>
      </c>
      <c r="P474">
        <v>2.3361440000000001E-2</v>
      </c>
      <c r="Q474">
        <v>2.43032E-2</v>
      </c>
      <c r="R474">
        <v>1.461953E-2</v>
      </c>
      <c r="S474">
        <v>4.9138460000000002E-2</v>
      </c>
      <c r="U474">
        <v>5.8646050000000002E-3</v>
      </c>
      <c r="V474">
        <v>1.894879E-2</v>
      </c>
      <c r="W474">
        <v>1.9263300000000001E-2</v>
      </c>
      <c r="X474">
        <v>1.9298200000000001E-3</v>
      </c>
      <c r="Y474">
        <v>7.6702539999999996E-3</v>
      </c>
    </row>
    <row r="475" spans="1:25" x14ac:dyDescent="0.35">
      <c r="A475">
        <v>473</v>
      </c>
      <c r="C475">
        <v>3.7539419999999997E-2</v>
      </c>
      <c r="D475">
        <v>1.28907E-3</v>
      </c>
      <c r="E475">
        <v>6.6135200000000005E-2</v>
      </c>
      <c r="F475">
        <v>3.9265389999999997E-2</v>
      </c>
      <c r="G475">
        <v>2.1656100000000001E-2</v>
      </c>
      <c r="I475">
        <v>3.9200249999999999E-2</v>
      </c>
      <c r="J475">
        <v>1.669762E-2</v>
      </c>
      <c r="K475">
        <v>3.418103E-3</v>
      </c>
      <c r="L475">
        <v>1.4641019999999999E-2</v>
      </c>
      <c r="M475">
        <v>3.6149020000000001E-3</v>
      </c>
      <c r="O475">
        <v>2.040991E-2</v>
      </c>
      <c r="P475">
        <v>2.567697E-2</v>
      </c>
      <c r="Q475">
        <v>2.7311120000000001E-2</v>
      </c>
      <c r="R475">
        <v>1.751366E-2</v>
      </c>
      <c r="S475">
        <v>5.236205E-2</v>
      </c>
      <c r="U475">
        <v>5.0253870000000001E-3</v>
      </c>
      <c r="V475">
        <v>1.8972639999999999E-2</v>
      </c>
      <c r="W475">
        <v>1.7817800000000002E-2</v>
      </c>
      <c r="X475">
        <v>1.47444E-3</v>
      </c>
      <c r="Y475">
        <v>6.7845580000000004E-3</v>
      </c>
    </row>
    <row r="476" spans="1:25" x14ac:dyDescent="0.35">
      <c r="A476">
        <v>474</v>
      </c>
      <c r="C476">
        <v>4.2741840000000003E-2</v>
      </c>
      <c r="D476">
        <v>1.793504E-4</v>
      </c>
      <c r="E476">
        <v>6.8053870000000002E-2</v>
      </c>
      <c r="F476">
        <v>3.0826840000000001E-2</v>
      </c>
      <c r="G476">
        <v>1.9117209999999999E-2</v>
      </c>
      <c r="I476">
        <v>4.1437149999999999E-2</v>
      </c>
      <c r="J476">
        <v>1.9767219999999999E-2</v>
      </c>
      <c r="K476">
        <v>3.900021E-3</v>
      </c>
      <c r="L476">
        <v>2.0686690000000001E-2</v>
      </c>
      <c r="M476" s="2">
        <v>4.1812659999999998E-5</v>
      </c>
      <c r="O476">
        <v>2.1633949999999999E-2</v>
      </c>
      <c r="P476">
        <v>2.9181539999999999E-2</v>
      </c>
      <c r="Q476">
        <v>2.3755450000000001E-2</v>
      </c>
      <c r="R476">
        <v>1.824054E-2</v>
      </c>
      <c r="S476">
        <v>4.9988810000000002E-2</v>
      </c>
      <c r="U476">
        <v>6.8852310000000003E-3</v>
      </c>
      <c r="V476">
        <v>1.8087450000000001E-2</v>
      </c>
      <c r="W476">
        <v>1.8943310000000001E-2</v>
      </c>
      <c r="X476">
        <v>1.1509059999999999E-3</v>
      </c>
      <c r="Y476">
        <v>7.28336E-3</v>
      </c>
    </row>
    <row r="477" spans="1:25" x14ac:dyDescent="0.35">
      <c r="A477">
        <v>475</v>
      </c>
      <c r="C477">
        <v>4.932421E-2</v>
      </c>
      <c r="D477">
        <v>1.9811989999999999E-3</v>
      </c>
      <c r="E477">
        <v>6.6602019999999998E-2</v>
      </c>
      <c r="F477">
        <v>3.084785E-2</v>
      </c>
      <c r="G477">
        <v>2.2132869999999999E-2</v>
      </c>
      <c r="I477">
        <v>4.161608E-2</v>
      </c>
      <c r="J477">
        <v>1.557821E-2</v>
      </c>
      <c r="K477">
        <v>1.231402E-2</v>
      </c>
      <c r="L477">
        <v>2.3071939999999999E-2</v>
      </c>
      <c r="M477">
        <v>1.1839870000000001E-3</v>
      </c>
      <c r="O477">
        <v>1.9901869999999999E-2</v>
      </c>
      <c r="P477">
        <v>3.0572350000000002E-2</v>
      </c>
      <c r="Q477">
        <v>2.6558100000000001E-2</v>
      </c>
      <c r="R477">
        <v>2.0045730000000001E-2</v>
      </c>
      <c r="S477">
        <v>4.2380750000000002E-2</v>
      </c>
      <c r="U477">
        <v>7.34134E-3</v>
      </c>
      <c r="V477">
        <v>1.8755669999999999E-2</v>
      </c>
      <c r="W477">
        <v>1.8117930000000001E-2</v>
      </c>
      <c r="X477">
        <v>2.670258E-3</v>
      </c>
      <c r="Y477">
        <v>7.8061520000000002E-3</v>
      </c>
    </row>
    <row r="478" spans="1:25" x14ac:dyDescent="0.35">
      <c r="A478">
        <v>476</v>
      </c>
      <c r="C478">
        <v>5.7136119999999999E-2</v>
      </c>
      <c r="D478">
        <v>1.7072560000000001E-3</v>
      </c>
      <c r="E478">
        <v>6.9721519999999995E-2</v>
      </c>
      <c r="F478">
        <v>3.249457E-2</v>
      </c>
      <c r="G478">
        <v>1.772752E-2</v>
      </c>
      <c r="I478">
        <v>3.7759239999999999E-2</v>
      </c>
      <c r="J478">
        <v>2.093679E-2</v>
      </c>
      <c r="K478">
        <v>1.1425970000000001E-2</v>
      </c>
      <c r="L478">
        <v>2.1641110000000002E-2</v>
      </c>
      <c r="M478">
        <v>3.7355719999999999E-3</v>
      </c>
      <c r="O478">
        <v>2.2577549999999998E-2</v>
      </c>
      <c r="P478">
        <v>3.2454009999999998E-2</v>
      </c>
      <c r="Q478">
        <v>3.004977E-2</v>
      </c>
      <c r="R478">
        <v>1.952019E-2</v>
      </c>
      <c r="S478">
        <v>4.9941899999999997E-2</v>
      </c>
      <c r="U478">
        <v>6.713554E-3</v>
      </c>
      <c r="V478">
        <v>1.8135700000000001E-2</v>
      </c>
      <c r="W478">
        <v>1.589718E-2</v>
      </c>
      <c r="X478">
        <v>9.4348190000000001E-4</v>
      </c>
      <c r="Y478">
        <v>7.9601710000000003E-3</v>
      </c>
    </row>
    <row r="479" spans="1:25" x14ac:dyDescent="0.35">
      <c r="A479">
        <v>477</v>
      </c>
      <c r="C479">
        <v>3.0745270000000002E-2</v>
      </c>
      <c r="D479">
        <v>3.4804340000000001E-3</v>
      </c>
      <c r="E479">
        <v>6.8826139999999994E-2</v>
      </c>
      <c r="F479">
        <v>2.6450870000000001E-2</v>
      </c>
      <c r="G479">
        <v>1.817703E-2</v>
      </c>
      <c r="I479">
        <v>3.8081200000000003E-2</v>
      </c>
      <c r="J479">
        <v>2.3402599999999999E-2</v>
      </c>
      <c r="K479">
        <v>1.396234E-2</v>
      </c>
      <c r="L479">
        <v>2.3923989999999999E-2</v>
      </c>
      <c r="M479">
        <v>5.2449699999999998E-3</v>
      </c>
      <c r="O479">
        <v>2.2776600000000001E-2</v>
      </c>
      <c r="P479">
        <v>3.5834970000000001E-2</v>
      </c>
      <c r="Q479">
        <v>2.4117860000000001E-2</v>
      </c>
      <c r="R479">
        <v>2.0583150000000001E-2</v>
      </c>
      <c r="S479">
        <v>5.3622599999999999E-2</v>
      </c>
      <c r="U479">
        <v>6.6744689999999997E-3</v>
      </c>
      <c r="V479">
        <v>1.9257070000000001E-2</v>
      </c>
      <c r="W479">
        <v>1.7057929999999999E-2</v>
      </c>
      <c r="X479">
        <v>2.0337099999999999E-4</v>
      </c>
      <c r="Y479">
        <v>7.9610649999999998E-3</v>
      </c>
    </row>
    <row r="480" spans="1:25" x14ac:dyDescent="0.35">
      <c r="A480">
        <v>478</v>
      </c>
      <c r="C480">
        <v>3.5842840000000001E-2</v>
      </c>
      <c r="D480">
        <v>4.1497349999999999E-3</v>
      </c>
      <c r="E480">
        <v>7.0454149999999993E-2</v>
      </c>
      <c r="F480">
        <v>2.561364E-2</v>
      </c>
      <c r="G480">
        <v>2.056241E-2</v>
      </c>
      <c r="I480">
        <v>3.7952069999999997E-2</v>
      </c>
      <c r="J480">
        <v>2.5281910000000001E-2</v>
      </c>
      <c r="K480">
        <v>1.559286E-2</v>
      </c>
      <c r="L480">
        <v>2.4407149999999999E-2</v>
      </c>
      <c r="M480">
        <v>9.0456900000000003E-3</v>
      </c>
      <c r="O480">
        <v>2.4787429999999999E-2</v>
      </c>
      <c r="P480">
        <v>3.8219330000000003E-2</v>
      </c>
      <c r="Q480">
        <v>2.345359E-2</v>
      </c>
      <c r="R480">
        <v>2.2041020000000001E-2</v>
      </c>
      <c r="S480">
        <v>5.2676260000000003E-2</v>
      </c>
      <c r="U480">
        <v>5.5614410000000003E-3</v>
      </c>
      <c r="V480">
        <v>1.9361139999999999E-2</v>
      </c>
      <c r="W480">
        <v>1.8373549999999999E-2</v>
      </c>
      <c r="X480">
        <v>3.817677E-4</v>
      </c>
      <c r="Y480">
        <v>8.5884629999999993E-3</v>
      </c>
    </row>
    <row r="481" spans="1:25" x14ac:dyDescent="0.35">
      <c r="A481">
        <v>479</v>
      </c>
      <c r="C481">
        <v>3.3570530000000001E-2</v>
      </c>
      <c r="D481">
        <v>4.8944349999999999E-3</v>
      </c>
      <c r="E481">
        <v>6.8442020000000006E-2</v>
      </c>
      <c r="F481">
        <v>2.304003E-2</v>
      </c>
      <c r="G481">
        <v>1.471573E-2</v>
      </c>
      <c r="I481">
        <v>3.7941839999999998E-2</v>
      </c>
      <c r="J481">
        <v>2.6012629999999998E-2</v>
      </c>
      <c r="K481">
        <v>1.889308E-2</v>
      </c>
      <c r="L481">
        <v>1.9386199999999999E-2</v>
      </c>
      <c r="M481">
        <v>1.136172E-2</v>
      </c>
      <c r="O481">
        <v>2.534583E-2</v>
      </c>
      <c r="P481">
        <v>3.5832349999999999E-2</v>
      </c>
      <c r="Q481">
        <v>2.6822269999999999E-2</v>
      </c>
      <c r="R481">
        <v>2.243933E-2</v>
      </c>
      <c r="S481">
        <v>5.0445440000000001E-2</v>
      </c>
      <c r="U481">
        <v>3.8701590000000002E-3</v>
      </c>
      <c r="V481">
        <v>1.956484E-2</v>
      </c>
      <c r="W481">
        <v>1.7144409999999999E-2</v>
      </c>
      <c r="X481">
        <v>2.3731889999999999E-3</v>
      </c>
      <c r="Y481">
        <v>8.4828730000000001E-3</v>
      </c>
    </row>
    <row r="482" spans="1:25" x14ac:dyDescent="0.35">
      <c r="A482">
        <v>480</v>
      </c>
      <c r="C482">
        <v>2.7897000000000002E-2</v>
      </c>
      <c r="D482">
        <v>6.4686539999999999E-3</v>
      </c>
      <c r="E482">
        <v>6.3342540000000003E-2</v>
      </c>
      <c r="F482">
        <v>1.977021E-2</v>
      </c>
      <c r="G482">
        <v>1.6299689999999999E-2</v>
      </c>
      <c r="I482">
        <v>3.5544659999999999E-2</v>
      </c>
      <c r="J482">
        <v>2.4233999999999999E-2</v>
      </c>
      <c r="K482">
        <v>2.712326E-2</v>
      </c>
      <c r="L482">
        <v>1.9004989999999999E-2</v>
      </c>
      <c r="M482">
        <v>1.0870960000000001E-2</v>
      </c>
      <c r="O482">
        <v>2.5315669999999998E-2</v>
      </c>
      <c r="P482">
        <v>4.3141480000000003E-2</v>
      </c>
      <c r="Q482">
        <v>2.2344289999999999E-2</v>
      </c>
      <c r="R482">
        <v>2.090448E-2</v>
      </c>
      <c r="S482">
        <v>5.3120260000000002E-2</v>
      </c>
      <c r="U482">
        <v>7.074103E-3</v>
      </c>
      <c r="V482">
        <v>2.0276519999999999E-2</v>
      </c>
      <c r="W482">
        <v>1.8306550000000001E-2</v>
      </c>
      <c r="X482">
        <v>1.464903E-3</v>
      </c>
      <c r="Y482">
        <v>7.3303880000000002E-3</v>
      </c>
    </row>
    <row r="483" spans="1:25" x14ac:dyDescent="0.35">
      <c r="A483">
        <v>481</v>
      </c>
      <c r="C483">
        <v>2.5104999999999999E-2</v>
      </c>
      <c r="D483">
        <v>7.6499580000000001E-3</v>
      </c>
      <c r="E483">
        <v>7.5747460000000003E-2</v>
      </c>
      <c r="F483">
        <v>1.7892809999999999E-2</v>
      </c>
      <c r="G483">
        <v>1.2773929999999999E-2</v>
      </c>
      <c r="I483">
        <v>3.0037580000000001E-2</v>
      </c>
      <c r="J483">
        <v>3.699297E-2</v>
      </c>
      <c r="K483">
        <v>3.3713489999999999E-2</v>
      </c>
      <c r="L483">
        <v>2.0515350000000002E-2</v>
      </c>
      <c r="M483">
        <v>1.282018E-2</v>
      </c>
      <c r="O483">
        <v>2.431086E-2</v>
      </c>
      <c r="P483">
        <v>4.5607509999999997E-2</v>
      </c>
      <c r="Q483">
        <v>2.2062419999999999E-2</v>
      </c>
      <c r="R483">
        <v>2.0341990000000001E-2</v>
      </c>
      <c r="S483">
        <v>5.1207959999999997E-2</v>
      </c>
      <c r="U483">
        <v>9.9086910000000007E-3</v>
      </c>
      <c r="V483">
        <v>1.9428790000000001E-2</v>
      </c>
      <c r="W483">
        <v>1.5683559999999999E-2</v>
      </c>
      <c r="X483">
        <v>2.4991929999999998E-3</v>
      </c>
      <c r="Y483">
        <v>8.5087719999999995E-3</v>
      </c>
    </row>
    <row r="484" spans="1:25" x14ac:dyDescent="0.35">
      <c r="A484">
        <v>482</v>
      </c>
      <c r="C484">
        <v>2.67815E-2</v>
      </c>
      <c r="D484">
        <v>8.0959199999999995E-3</v>
      </c>
      <c r="E484">
        <v>7.5712230000000005E-2</v>
      </c>
      <c r="F484">
        <v>1.481086E-2</v>
      </c>
      <c r="G484">
        <v>1.160607E-2</v>
      </c>
      <c r="I484">
        <v>3.11034E-2</v>
      </c>
      <c r="J484">
        <v>2.859515E-2</v>
      </c>
      <c r="K484">
        <v>3.1927839999999999E-2</v>
      </c>
      <c r="L484">
        <v>1.9302819999999998E-2</v>
      </c>
      <c r="M484">
        <v>1.4853720000000001E-2</v>
      </c>
      <c r="O484">
        <v>2.4036410000000001E-2</v>
      </c>
      <c r="P484">
        <v>4.8886949999999998E-2</v>
      </c>
      <c r="Q484">
        <v>2.255967E-2</v>
      </c>
      <c r="R484">
        <v>2.3594589999999999E-2</v>
      </c>
      <c r="S484">
        <v>5.8217999999999999E-2</v>
      </c>
      <c r="U484">
        <v>1.4245880000000001E-2</v>
      </c>
      <c r="V484">
        <v>2.014196E-2</v>
      </c>
      <c r="W484">
        <v>1.6852079999999998E-2</v>
      </c>
      <c r="X484">
        <v>2.7153490000000001E-3</v>
      </c>
      <c r="Y484">
        <v>8.2146819999999992E-3</v>
      </c>
    </row>
    <row r="485" spans="1:25" x14ac:dyDescent="0.35">
      <c r="A485">
        <v>483</v>
      </c>
      <c r="C485">
        <v>3.2740289999999998E-2</v>
      </c>
      <c r="D485">
        <v>1.0630850000000001E-2</v>
      </c>
      <c r="E485">
        <v>6.9269659999999997E-2</v>
      </c>
      <c r="F485">
        <v>1.16154E-2</v>
      </c>
      <c r="G485">
        <v>7.1442720000000001E-3</v>
      </c>
      <c r="I485">
        <v>3.001732E-2</v>
      </c>
      <c r="J485">
        <v>4.1144519999999997E-2</v>
      </c>
      <c r="K485">
        <v>3.9081499999999998E-2</v>
      </c>
      <c r="L485">
        <v>2.3460640000000001E-2</v>
      </c>
      <c r="M485">
        <v>1.4273610000000001E-2</v>
      </c>
      <c r="O485">
        <v>2.1710690000000001E-2</v>
      </c>
      <c r="P485">
        <v>5.0862909999999997E-2</v>
      </c>
      <c r="Q485">
        <v>1.453519E-2</v>
      </c>
      <c r="R485">
        <v>2.205062E-2</v>
      </c>
      <c r="S485">
        <v>5.4089369999999998E-2</v>
      </c>
      <c r="U485">
        <v>1.169005E-2</v>
      </c>
      <c r="V485">
        <v>1.9861609999999998E-2</v>
      </c>
      <c r="W485">
        <v>1.725399E-2</v>
      </c>
      <c r="X485">
        <v>2.2919479999999998E-3</v>
      </c>
      <c r="Y485">
        <v>7.8695120000000004E-3</v>
      </c>
    </row>
    <row r="486" spans="1:25" x14ac:dyDescent="0.35">
      <c r="A486">
        <v>484</v>
      </c>
      <c r="C486">
        <v>3.7692549999999998E-2</v>
      </c>
      <c r="D486">
        <v>9.3518500000000001E-3</v>
      </c>
      <c r="E486">
        <v>7.1782890000000002E-2</v>
      </c>
      <c r="F486">
        <v>9.9370780000000002E-3</v>
      </c>
      <c r="G486">
        <v>7.5083370000000003E-3</v>
      </c>
      <c r="I486">
        <v>2.6595259999999999E-2</v>
      </c>
      <c r="J486">
        <v>2.5931719999999998E-2</v>
      </c>
      <c r="K486">
        <v>4.2839559999999999E-2</v>
      </c>
      <c r="L486">
        <v>2.2465269999999999E-2</v>
      </c>
      <c r="M486">
        <v>1.353091E-2</v>
      </c>
      <c r="O486">
        <v>2.6981350000000001E-2</v>
      </c>
      <c r="P486">
        <v>5.323249E-2</v>
      </c>
      <c r="Q486">
        <v>2.0632649999999999E-2</v>
      </c>
      <c r="R486">
        <v>2.1075070000000001E-2</v>
      </c>
      <c r="S486">
        <v>4.9610319999999999E-2</v>
      </c>
      <c r="U486">
        <v>1.054239E-2</v>
      </c>
      <c r="V486">
        <v>2.0703079999999999E-2</v>
      </c>
      <c r="W486">
        <v>1.8650710000000001E-2</v>
      </c>
      <c r="X486">
        <v>4.1563210000000001E-3</v>
      </c>
      <c r="Y486">
        <v>8.5235829999999995E-3</v>
      </c>
    </row>
    <row r="487" spans="1:25" x14ac:dyDescent="0.35">
      <c r="A487">
        <v>485</v>
      </c>
      <c r="C487">
        <v>2.5323330000000002E-2</v>
      </c>
      <c r="D487">
        <v>1.1363150000000001E-2</v>
      </c>
      <c r="E487">
        <v>6.4495949999999996E-2</v>
      </c>
      <c r="F487">
        <v>7.9644320000000005E-3</v>
      </c>
      <c r="G487">
        <v>5.5807829999999998E-3</v>
      </c>
      <c r="I487">
        <v>2.7896580000000001E-2</v>
      </c>
      <c r="J487">
        <v>3.0917699999999999E-2</v>
      </c>
      <c r="K487">
        <v>4.7235270000000003E-2</v>
      </c>
      <c r="L487">
        <v>2.5496100000000001E-2</v>
      </c>
      <c r="M487">
        <v>1.3712139999999999E-2</v>
      </c>
      <c r="O487">
        <v>2.629304E-2</v>
      </c>
      <c r="P487">
        <v>5.2033009999999998E-2</v>
      </c>
      <c r="Q487">
        <v>1.8156829999999999E-2</v>
      </c>
      <c r="R487">
        <v>2.1667840000000001E-2</v>
      </c>
      <c r="S487">
        <v>5.6358810000000002E-2</v>
      </c>
      <c r="U487">
        <v>1.401582E-2</v>
      </c>
      <c r="V487">
        <v>2.0971859999999998E-2</v>
      </c>
      <c r="W487">
        <v>1.8364040000000002E-2</v>
      </c>
      <c r="X487">
        <v>5.9942900000000002E-3</v>
      </c>
      <c r="Y487">
        <v>7.6251330000000001E-3</v>
      </c>
    </row>
    <row r="488" spans="1:25" x14ac:dyDescent="0.35">
      <c r="A488">
        <v>486</v>
      </c>
      <c r="C488">
        <v>2.213246E-2</v>
      </c>
      <c r="D488">
        <v>7.6595250000000004E-3</v>
      </c>
      <c r="E488">
        <v>6.3171740000000004E-2</v>
      </c>
      <c r="F488">
        <v>5.9369799999999997E-3</v>
      </c>
      <c r="G488">
        <v>4.6171839999999999E-3</v>
      </c>
      <c r="I488">
        <v>3.07149E-2</v>
      </c>
      <c r="J488">
        <v>2.6295300000000001E-2</v>
      </c>
      <c r="K488">
        <v>5.6142490000000003E-2</v>
      </c>
      <c r="L488">
        <v>1.294589E-2</v>
      </c>
      <c r="M488">
        <v>1.8809849999999999E-2</v>
      </c>
      <c r="O488">
        <v>2.4545069999999999E-2</v>
      </c>
      <c r="P488">
        <v>5.5511709999999999E-2</v>
      </c>
      <c r="Q488">
        <v>1.8071500000000001E-2</v>
      </c>
      <c r="R488">
        <v>2.08576E-2</v>
      </c>
      <c r="S488">
        <v>4.8212890000000001E-2</v>
      </c>
      <c r="U488">
        <v>1.1619900000000001E-2</v>
      </c>
      <c r="V488">
        <v>2.1284549999999999E-2</v>
      </c>
      <c r="W488">
        <v>1.7184020000000001E-2</v>
      </c>
      <c r="X488">
        <v>8.6451470000000006E-3</v>
      </c>
      <c r="Y488">
        <v>7.7835320000000001E-3</v>
      </c>
    </row>
    <row r="489" spans="1:25" x14ac:dyDescent="0.35">
      <c r="A489">
        <v>487</v>
      </c>
      <c r="C489">
        <v>2.304465E-2</v>
      </c>
      <c r="D489">
        <v>9.9212229999999998E-3</v>
      </c>
      <c r="E489">
        <v>6.3274090000000005E-2</v>
      </c>
      <c r="F489">
        <v>3.2497939999999999E-3</v>
      </c>
      <c r="G489">
        <v>1.271456E-3</v>
      </c>
      <c r="I489">
        <v>2.76379E-2</v>
      </c>
      <c r="J489">
        <v>2.7128699999999999E-2</v>
      </c>
      <c r="K489">
        <v>5.9230739999999997E-2</v>
      </c>
      <c r="L489">
        <v>1.5748620000000001E-2</v>
      </c>
      <c r="M489">
        <v>1.8360499999999998E-2</v>
      </c>
      <c r="O489">
        <v>2.6917549999999998E-2</v>
      </c>
      <c r="P489">
        <v>5.7226600000000002E-2</v>
      </c>
      <c r="Q489">
        <v>1.9629089999999998E-2</v>
      </c>
      <c r="R489">
        <v>2.0877179999999999E-2</v>
      </c>
      <c r="S489">
        <v>5.2473430000000001E-2</v>
      </c>
      <c r="U489">
        <v>1.515797E-2</v>
      </c>
      <c r="V489">
        <v>2.2188989999999999E-2</v>
      </c>
      <c r="W489">
        <v>1.7542450000000001E-2</v>
      </c>
      <c r="X489">
        <v>6.4896049999999999E-3</v>
      </c>
      <c r="Y489">
        <v>5.4882469999999999E-3</v>
      </c>
    </row>
    <row r="490" spans="1:25" x14ac:dyDescent="0.35">
      <c r="A490">
        <v>488</v>
      </c>
      <c r="C490">
        <v>2.2482039999999998E-2</v>
      </c>
      <c r="D490">
        <v>6.4221620000000004E-3</v>
      </c>
      <c r="E490">
        <v>5.920276E-2</v>
      </c>
      <c r="F490">
        <v>3.1069819999999999E-3</v>
      </c>
      <c r="G490">
        <v>2.296031E-3</v>
      </c>
      <c r="I490">
        <v>2.6775480000000001E-2</v>
      </c>
      <c r="J490">
        <v>2.7163389999999999E-2</v>
      </c>
      <c r="K490">
        <v>6.2335660000000001E-2</v>
      </c>
      <c r="L490">
        <v>1.292607E-2</v>
      </c>
      <c r="M490">
        <v>2.27809E-2</v>
      </c>
      <c r="O490">
        <v>2.917641E-2</v>
      </c>
      <c r="P490">
        <v>6.0975670000000003E-2</v>
      </c>
      <c r="Q490">
        <v>1.6000150000000001E-2</v>
      </c>
      <c r="R490">
        <v>2.1341059999999999E-2</v>
      </c>
      <c r="S490">
        <v>5.5165529999999997E-2</v>
      </c>
      <c r="U490">
        <v>1.6923609999999999E-2</v>
      </c>
      <c r="V490">
        <v>2.1016509999999999E-2</v>
      </c>
      <c r="W490">
        <v>1.7890719999999999E-2</v>
      </c>
      <c r="X490">
        <v>7.4155030000000004E-3</v>
      </c>
      <c r="Y490">
        <v>4.7427420000000003E-3</v>
      </c>
    </row>
    <row r="491" spans="1:25" x14ac:dyDescent="0.35">
      <c r="A491">
        <v>489</v>
      </c>
      <c r="C491">
        <v>2.2343100000000001E-2</v>
      </c>
      <c r="D491">
        <v>2.2776720000000001E-3</v>
      </c>
      <c r="E491">
        <v>5.8815359999999997E-2</v>
      </c>
      <c r="F491">
        <v>1.0468070000000001E-3</v>
      </c>
      <c r="G491">
        <v>2.5282500000000001E-3</v>
      </c>
      <c r="I491">
        <v>2.5705490000000001E-2</v>
      </c>
      <c r="J491">
        <v>2.778918E-2</v>
      </c>
      <c r="K491">
        <v>6.4072100000000007E-2</v>
      </c>
      <c r="L491">
        <v>9.4053890000000001E-3</v>
      </c>
      <c r="M491">
        <v>1.5625300000000002E-2</v>
      </c>
      <c r="O491">
        <v>2.7729960000000001E-2</v>
      </c>
      <c r="P491">
        <v>6.300849E-2</v>
      </c>
      <c r="Q491">
        <v>1.9102310000000001E-2</v>
      </c>
      <c r="R491">
        <v>2.4161249999999999E-2</v>
      </c>
      <c r="S491">
        <v>5.8562400000000001E-2</v>
      </c>
      <c r="U491">
        <v>6.2068699999999997E-3</v>
      </c>
      <c r="V491">
        <v>2.20097E-2</v>
      </c>
      <c r="W491">
        <v>1.8302889999999999E-2</v>
      </c>
      <c r="X491">
        <v>6.5124029999999999E-3</v>
      </c>
      <c r="Y491">
        <v>3.3181009999999999E-3</v>
      </c>
    </row>
    <row r="492" spans="1:25" x14ac:dyDescent="0.35">
      <c r="A492">
        <v>490</v>
      </c>
      <c r="C492">
        <v>2.4571059999999999E-2</v>
      </c>
      <c r="D492">
        <v>4.8840050000000003E-3</v>
      </c>
      <c r="E492">
        <v>6.6347630000000005E-2</v>
      </c>
      <c r="F492">
        <v>7.9211590000000001E-4</v>
      </c>
      <c r="G492">
        <v>5.0884490000000003E-4</v>
      </c>
      <c r="I492">
        <v>2.5940330000000001E-2</v>
      </c>
      <c r="J492">
        <v>2.492929E-2</v>
      </c>
      <c r="K492">
        <v>6.6980330000000005E-2</v>
      </c>
      <c r="L492">
        <v>1.0600689999999999E-2</v>
      </c>
      <c r="M492">
        <v>1.205471E-2</v>
      </c>
      <c r="O492">
        <v>2.9808189999999998E-2</v>
      </c>
      <c r="P492">
        <v>6.5573690000000004E-2</v>
      </c>
      <c r="Q492">
        <v>1.9973250000000001E-2</v>
      </c>
      <c r="R492">
        <v>2.4850190000000001E-2</v>
      </c>
      <c r="S492">
        <v>5.9595290000000002E-2</v>
      </c>
      <c r="U492">
        <v>1.000375E-2</v>
      </c>
      <c r="V492">
        <v>2.2979139999999999E-2</v>
      </c>
      <c r="W492">
        <v>1.8382430000000002E-2</v>
      </c>
      <c r="X492">
        <v>5.4388939999999997E-3</v>
      </c>
      <c r="Y492">
        <v>2.8094349999999999E-3</v>
      </c>
    </row>
    <row r="493" spans="1:25" x14ac:dyDescent="0.35">
      <c r="A493">
        <v>491</v>
      </c>
      <c r="C493">
        <v>2.1504579999999999E-2</v>
      </c>
      <c r="D493">
        <v>6.6085459999999999E-3</v>
      </c>
      <c r="E493">
        <v>6.1311900000000003E-2</v>
      </c>
      <c r="F493">
        <v>4.0714740000000003E-3</v>
      </c>
      <c r="G493">
        <v>9.4044210000000003E-4</v>
      </c>
      <c r="I493">
        <v>2.3322309999999999E-2</v>
      </c>
      <c r="J493">
        <v>2.6043799999999999E-2</v>
      </c>
      <c r="K493">
        <v>7.7214030000000003E-2</v>
      </c>
      <c r="L493">
        <v>5.8574969999999997E-3</v>
      </c>
      <c r="M493">
        <v>8.8226499999999996E-3</v>
      </c>
      <c r="O493">
        <v>2.8289789999999999E-2</v>
      </c>
      <c r="P493">
        <v>6.5078499999999997E-2</v>
      </c>
      <c r="Q493">
        <v>2.0903970000000001E-2</v>
      </c>
      <c r="R493">
        <v>2.5992129999999999E-2</v>
      </c>
      <c r="S493">
        <v>5.429399E-2</v>
      </c>
      <c r="U493">
        <v>5.752236E-3</v>
      </c>
      <c r="V493">
        <v>2.3408979999999999E-2</v>
      </c>
      <c r="W493">
        <v>1.8383679999999999E-2</v>
      </c>
      <c r="X493">
        <v>2.5134089999999999E-3</v>
      </c>
      <c r="Y493">
        <v>1.1458099999999999E-3</v>
      </c>
    </row>
    <row r="494" spans="1:25" x14ac:dyDescent="0.35">
      <c r="A494">
        <v>492</v>
      </c>
      <c r="C494">
        <v>1.597935E-2</v>
      </c>
      <c r="D494">
        <v>1.7021E-3</v>
      </c>
      <c r="E494">
        <v>6.2664300000000006E-2</v>
      </c>
      <c r="F494">
        <v>4.0726360000000001E-3</v>
      </c>
      <c r="G494">
        <v>6.3776969999999997E-4</v>
      </c>
      <c r="I494">
        <v>2.3627849999999999E-2</v>
      </c>
      <c r="J494">
        <v>3.9672640000000002E-2</v>
      </c>
      <c r="K494">
        <v>7.6759640000000004E-2</v>
      </c>
      <c r="L494">
        <v>4.308671E-3</v>
      </c>
      <c r="M494">
        <v>2.029121E-3</v>
      </c>
      <c r="O494">
        <v>2.902308E-2</v>
      </c>
      <c r="P494">
        <v>6.5845669999999995E-2</v>
      </c>
      <c r="Q494">
        <v>2.1274359999999999E-2</v>
      </c>
      <c r="R494">
        <v>2.4064120000000001E-2</v>
      </c>
      <c r="S494">
        <v>4.3995979999999997E-2</v>
      </c>
      <c r="U494">
        <v>1.0313269999999999E-2</v>
      </c>
      <c r="V494">
        <v>2.5796090000000001E-2</v>
      </c>
      <c r="W494">
        <v>1.8889779999999998E-2</v>
      </c>
      <c r="X494">
        <v>2.6646260000000001E-4</v>
      </c>
      <c r="Y494">
        <v>3.2991169999999997E-4</v>
      </c>
    </row>
    <row r="495" spans="1:25" x14ac:dyDescent="0.35">
      <c r="A495">
        <v>493</v>
      </c>
      <c r="C495">
        <v>1.2222169999999999E-2</v>
      </c>
      <c r="D495">
        <v>2.5477410000000001E-3</v>
      </c>
      <c r="E495">
        <v>5.9198170000000001E-2</v>
      </c>
      <c r="F495">
        <v>7.5621309999999997E-3</v>
      </c>
      <c r="G495">
        <v>2.4025439999999999E-3</v>
      </c>
      <c r="I495">
        <v>2.3071230000000002E-2</v>
      </c>
      <c r="J495">
        <v>2.9543670000000001E-2</v>
      </c>
      <c r="K495">
        <v>8.4384559999999997E-2</v>
      </c>
      <c r="L495">
        <v>2.8066339999999998E-4</v>
      </c>
      <c r="M495">
        <v>2.9363929999999998E-3</v>
      </c>
      <c r="O495">
        <v>2.7296689999999998E-2</v>
      </c>
      <c r="P495">
        <v>6.6516759999999994E-2</v>
      </c>
      <c r="Q495">
        <v>2.3193209999999999E-2</v>
      </c>
      <c r="R495">
        <v>2.2345009999999998E-2</v>
      </c>
      <c r="S495">
        <v>4.9073400000000003E-2</v>
      </c>
      <c r="U495">
        <v>1.29427E-2</v>
      </c>
      <c r="V495">
        <v>2.4582980000000001E-2</v>
      </c>
      <c r="W495">
        <v>1.7549370000000002E-2</v>
      </c>
      <c r="X495">
        <v>5.7349799999999998E-3</v>
      </c>
      <c r="Y495">
        <v>5.2306059999999998E-4</v>
      </c>
    </row>
    <row r="496" spans="1:25" x14ac:dyDescent="0.35">
      <c r="A496">
        <v>494</v>
      </c>
      <c r="C496">
        <v>5.5289270000000005E-4</v>
      </c>
      <c r="D496">
        <v>6.8455340000000003E-3</v>
      </c>
      <c r="E496">
        <v>5.8556560000000001E-2</v>
      </c>
      <c r="F496">
        <v>1.06284E-2</v>
      </c>
      <c r="G496">
        <v>6.9379809999999995E-4</v>
      </c>
      <c r="I496">
        <v>2.2573019999999999E-2</v>
      </c>
      <c r="J496">
        <v>2.6361260000000001E-2</v>
      </c>
      <c r="K496">
        <v>8.4929329999999997E-2</v>
      </c>
      <c r="L496">
        <v>3.470927E-3</v>
      </c>
      <c r="M496">
        <v>7.3984860000000001E-3</v>
      </c>
      <c r="O496">
        <v>2.788618E-2</v>
      </c>
      <c r="P496">
        <v>6.8532350000000006E-2</v>
      </c>
      <c r="Q496">
        <v>2.548075E-2</v>
      </c>
      <c r="R496">
        <v>2.3520590000000001E-2</v>
      </c>
      <c r="S496">
        <v>5.6288480000000002E-2</v>
      </c>
      <c r="U496">
        <v>1.366377E-2</v>
      </c>
      <c r="V496">
        <v>1.6677350000000001E-2</v>
      </c>
      <c r="W496">
        <v>1.844165E-2</v>
      </c>
      <c r="X496">
        <v>1.4553369999999999E-3</v>
      </c>
      <c r="Y496">
        <v>1.8668170000000001E-4</v>
      </c>
    </row>
    <row r="497" spans="1:25" x14ac:dyDescent="0.35">
      <c r="A497">
        <v>495</v>
      </c>
      <c r="C497">
        <v>2.282232E-2</v>
      </c>
      <c r="D497">
        <v>3.42831E-3</v>
      </c>
      <c r="E497">
        <v>6.5604510000000005E-2</v>
      </c>
      <c r="F497">
        <v>8.0537200000000003E-3</v>
      </c>
      <c r="G497">
        <v>5.2350759999999997E-4</v>
      </c>
      <c r="I497">
        <v>1.7375769999999999E-2</v>
      </c>
      <c r="J497">
        <v>2.6313360000000001E-2</v>
      </c>
      <c r="K497">
        <v>8.6329589999999998E-2</v>
      </c>
      <c r="L497">
        <v>7.8310819999999996E-3</v>
      </c>
      <c r="M497">
        <v>1.0028209999999999E-2</v>
      </c>
      <c r="O497">
        <v>2.5065629999999998E-2</v>
      </c>
      <c r="P497">
        <v>6.8465949999999998E-2</v>
      </c>
      <c r="Q497">
        <v>2.3855000000000001E-2</v>
      </c>
      <c r="R497">
        <v>2.3183079999999998E-2</v>
      </c>
      <c r="S497">
        <v>5.1629719999999997E-2</v>
      </c>
      <c r="U497">
        <v>1.45956E-2</v>
      </c>
      <c r="V497">
        <v>2.0412710000000001E-2</v>
      </c>
      <c r="W497">
        <v>1.9782190000000002E-2</v>
      </c>
      <c r="X497">
        <v>6.5982339999999995E-4</v>
      </c>
      <c r="Y497">
        <v>6.2376260000000002E-4</v>
      </c>
    </row>
    <row r="498" spans="1:25" x14ac:dyDescent="0.35">
      <c r="A498">
        <v>496</v>
      </c>
      <c r="C498">
        <v>2.1698889999999998E-2</v>
      </c>
      <c r="D498">
        <v>2.4428960000000001E-4</v>
      </c>
      <c r="E498">
        <v>6.6997169999999995E-2</v>
      </c>
      <c r="F498">
        <v>1.073647E-2</v>
      </c>
      <c r="G498">
        <v>8.7937710000000001E-4</v>
      </c>
      <c r="I498">
        <v>1.1045579999999999E-2</v>
      </c>
      <c r="J498">
        <v>2.5241320000000001E-2</v>
      </c>
      <c r="K498">
        <v>8.7286379999999997E-2</v>
      </c>
      <c r="L498">
        <v>1.0771559999999999E-2</v>
      </c>
      <c r="M498">
        <v>1.4636669999999999E-2</v>
      </c>
      <c r="O498">
        <v>2.815488E-2</v>
      </c>
      <c r="P498">
        <v>6.8864579999999995E-2</v>
      </c>
      <c r="Q498">
        <v>2.7611050000000002E-2</v>
      </c>
      <c r="R498">
        <v>2.2139490000000001E-2</v>
      </c>
      <c r="S498">
        <v>4.603952E-2</v>
      </c>
      <c r="U498">
        <v>1.4992510000000001E-2</v>
      </c>
      <c r="V498">
        <v>2.1057220000000001E-2</v>
      </c>
      <c r="W498">
        <v>1.6651599999999999E-2</v>
      </c>
      <c r="X498">
        <v>4.490048E-3</v>
      </c>
      <c r="Y498">
        <v>3.1736489999999997E-4</v>
      </c>
    </row>
    <row r="499" spans="1:25" x14ac:dyDescent="0.35">
      <c r="A499">
        <v>497</v>
      </c>
      <c r="C499">
        <v>2.053893E-2</v>
      </c>
      <c r="D499">
        <v>6.0087439999999997E-4</v>
      </c>
      <c r="E499">
        <v>6.4030740000000003E-2</v>
      </c>
      <c r="F499">
        <v>1.406986E-2</v>
      </c>
      <c r="G499">
        <v>3.4004450000000002E-4</v>
      </c>
      <c r="I499">
        <v>8.9997949999999997E-3</v>
      </c>
      <c r="J499">
        <v>2.4669440000000001E-2</v>
      </c>
      <c r="K499">
        <v>8.8048189999999998E-2</v>
      </c>
      <c r="L499">
        <v>1.7889990000000001E-2</v>
      </c>
      <c r="M499">
        <v>1.2539740000000001E-2</v>
      </c>
      <c r="O499">
        <v>3.0421469999999999E-2</v>
      </c>
      <c r="P499">
        <v>6.9441379999999997E-2</v>
      </c>
      <c r="Q499">
        <v>2.8685390000000002E-2</v>
      </c>
      <c r="R499">
        <v>2.313343E-2</v>
      </c>
      <c r="S499">
        <v>5.3171749999999997E-2</v>
      </c>
      <c r="U499">
        <v>1.2865039999999999E-2</v>
      </c>
      <c r="V499">
        <v>2.0426179999999999E-2</v>
      </c>
      <c r="W499">
        <v>1.6371699999999999E-2</v>
      </c>
      <c r="X499">
        <v>1.3723369999999999E-3</v>
      </c>
      <c r="Y499">
        <v>5.9595700000000004E-4</v>
      </c>
    </row>
    <row r="500" spans="1:25" x14ac:dyDescent="0.35">
      <c r="A500">
        <v>498</v>
      </c>
      <c r="C500">
        <v>2.1918119999999999E-2</v>
      </c>
      <c r="D500">
        <v>5.0126019999999997E-3</v>
      </c>
      <c r="E500">
        <v>6.1629440000000001E-2</v>
      </c>
      <c r="F500">
        <v>1.550555E-2</v>
      </c>
      <c r="G500">
        <v>8.5031989999999997E-4</v>
      </c>
      <c r="I500">
        <v>1.006922E-2</v>
      </c>
      <c r="J500">
        <v>2.507535E-2</v>
      </c>
      <c r="K500">
        <v>8.8808369999999998E-2</v>
      </c>
      <c r="L500">
        <v>2.70122E-2</v>
      </c>
      <c r="M500">
        <v>1.151949E-2</v>
      </c>
      <c r="O500">
        <v>1.6976950000000001E-2</v>
      </c>
      <c r="P500">
        <v>7.0203840000000003E-2</v>
      </c>
      <c r="Q500">
        <v>2.8104750000000001E-2</v>
      </c>
      <c r="R500">
        <v>2.5866690000000001E-2</v>
      </c>
      <c r="S500">
        <v>5.135286E-2</v>
      </c>
      <c r="U500">
        <v>1.3495450000000001E-2</v>
      </c>
      <c r="V500">
        <v>2.0197300000000001E-2</v>
      </c>
      <c r="W500">
        <v>1.613405E-2</v>
      </c>
      <c r="X500">
        <v>7.5094999999999997E-3</v>
      </c>
      <c r="Y500">
        <v>1.024753E-3</v>
      </c>
    </row>
    <row r="501" spans="1:25" x14ac:dyDescent="0.35">
      <c r="A501">
        <v>499</v>
      </c>
      <c r="C501">
        <v>2.316087E-2</v>
      </c>
      <c r="D501">
        <v>1.066834E-2</v>
      </c>
      <c r="E501">
        <v>6.5896960000000004E-2</v>
      </c>
      <c r="F501">
        <v>1.9403219999999999E-2</v>
      </c>
      <c r="G501">
        <v>2.5234820000000001E-3</v>
      </c>
      <c r="I501">
        <v>9.7232459999999996E-3</v>
      </c>
      <c r="J501">
        <v>2.45977E-2</v>
      </c>
      <c r="K501">
        <v>8.9245500000000005E-2</v>
      </c>
      <c r="L501">
        <v>2.70122E-2</v>
      </c>
      <c r="M501">
        <v>1.321834E-2</v>
      </c>
      <c r="O501">
        <v>2.387744E-2</v>
      </c>
      <c r="P501">
        <v>6.9634260000000003E-2</v>
      </c>
      <c r="Q501">
        <v>2.9134899999999998E-2</v>
      </c>
      <c r="R501">
        <v>2.72353E-2</v>
      </c>
      <c r="S501">
        <v>4.6757159999999999E-2</v>
      </c>
      <c r="U501">
        <v>1.049748E-2</v>
      </c>
      <c r="V501">
        <v>1.916E-2</v>
      </c>
      <c r="W501">
        <v>1.3264069999999999E-2</v>
      </c>
      <c r="X501">
        <v>1.048458E-2</v>
      </c>
      <c r="Y501">
        <v>3.1744239999999999E-3</v>
      </c>
    </row>
    <row r="502" spans="1:25" x14ac:dyDescent="0.35">
      <c r="A502">
        <v>500</v>
      </c>
      <c r="C502">
        <v>1.578939E-2</v>
      </c>
      <c r="D502">
        <v>9.5107850000000008E-3</v>
      </c>
      <c r="E502">
        <v>6.291592E-2</v>
      </c>
      <c r="F502">
        <v>1.891077E-2</v>
      </c>
      <c r="G502">
        <v>4.5147540000000002E-3</v>
      </c>
      <c r="I502">
        <v>9.4763929999999996E-3</v>
      </c>
      <c r="J502">
        <v>2.3740649999999999E-2</v>
      </c>
      <c r="K502">
        <v>8.8312580000000002E-2</v>
      </c>
      <c r="L502">
        <v>3.2865289999999998E-2</v>
      </c>
      <c r="M502">
        <v>1.30457E-2</v>
      </c>
      <c r="O502">
        <v>3.0323329999999999E-2</v>
      </c>
      <c r="P502">
        <v>6.9448770000000007E-2</v>
      </c>
      <c r="Q502">
        <v>2.3071319999999999E-2</v>
      </c>
      <c r="R502">
        <v>2.6088980000000001E-2</v>
      </c>
      <c r="S502">
        <v>4.9635409999999998E-2</v>
      </c>
      <c r="U502">
        <v>1.131946E-2</v>
      </c>
      <c r="V502">
        <v>1.97874E-2</v>
      </c>
      <c r="W502">
        <v>1.225154E-2</v>
      </c>
      <c r="X502">
        <v>7.6620880000000001E-3</v>
      </c>
      <c r="Y502">
        <v>4.8258010000000002E-3</v>
      </c>
    </row>
    <row r="503" spans="1:25" x14ac:dyDescent="0.35">
      <c r="A503">
        <v>501</v>
      </c>
      <c r="C503">
        <v>7.2612759999999997E-3</v>
      </c>
      <c r="D503">
        <v>9.8790530000000005E-3</v>
      </c>
      <c r="E503">
        <v>5.9142019999999997E-2</v>
      </c>
      <c r="F503">
        <v>1.60327E-2</v>
      </c>
      <c r="G503">
        <v>7.3474350000000003E-3</v>
      </c>
      <c r="I503">
        <v>1.127708E-2</v>
      </c>
      <c r="J503">
        <v>2.4808259999999999E-2</v>
      </c>
      <c r="K503">
        <v>9.9910100000000002E-2</v>
      </c>
      <c r="L503">
        <v>3.7881339999999999E-2</v>
      </c>
      <c r="M503">
        <v>1.4208790000000001E-2</v>
      </c>
      <c r="O503">
        <v>3.3040640000000003E-2</v>
      </c>
      <c r="P503">
        <v>7.0122119999999996E-2</v>
      </c>
      <c r="Q503">
        <v>3.0376199999999999E-2</v>
      </c>
      <c r="R503">
        <v>2.4447050000000001E-2</v>
      </c>
      <c r="S503">
        <v>4.3620350000000002E-2</v>
      </c>
      <c r="U503">
        <v>8.6852609999999997E-3</v>
      </c>
      <c r="V503">
        <v>1.9376549999999999E-2</v>
      </c>
      <c r="W503">
        <v>1.295558E-2</v>
      </c>
      <c r="X503">
        <v>1.227781E-2</v>
      </c>
      <c r="Y503">
        <v>2.1545890000000002E-3</v>
      </c>
    </row>
    <row r="504" spans="1:25" x14ac:dyDescent="0.35">
      <c r="A504">
        <v>502</v>
      </c>
      <c r="C504">
        <v>6.5964460000000002E-4</v>
      </c>
      <c r="D504">
        <v>1.343161E-2</v>
      </c>
      <c r="E504">
        <v>5.6608770000000003E-2</v>
      </c>
      <c r="F504">
        <v>1.6474430000000002E-2</v>
      </c>
      <c r="G504">
        <v>4.4769049999999998E-3</v>
      </c>
      <c r="I504">
        <v>3.3531189999999999E-3</v>
      </c>
      <c r="J504">
        <v>2.9089569999999999E-2</v>
      </c>
      <c r="K504">
        <v>9.9522799999999995E-2</v>
      </c>
      <c r="L504">
        <v>4.176378E-2</v>
      </c>
      <c r="M504">
        <v>1.522836E-2</v>
      </c>
      <c r="O504">
        <v>2.7937469999999999E-2</v>
      </c>
      <c r="P504">
        <v>6.9436849999999994E-2</v>
      </c>
      <c r="Q504">
        <v>2.7983190000000002E-2</v>
      </c>
      <c r="R504">
        <v>2.6536170000000001E-2</v>
      </c>
      <c r="S504">
        <v>4.7412509999999998E-2</v>
      </c>
      <c r="U504">
        <v>1.327038E-2</v>
      </c>
      <c r="V504">
        <v>2.0851939999999999E-2</v>
      </c>
      <c r="W504">
        <v>1.152483E-2</v>
      </c>
      <c r="X504">
        <v>9.5748900000000008E-3</v>
      </c>
      <c r="Y504">
        <v>8.6302759999999992E-3</v>
      </c>
    </row>
    <row r="505" spans="1:25" x14ac:dyDescent="0.35">
      <c r="A505">
        <v>503</v>
      </c>
      <c r="C505">
        <v>2.34983E-2</v>
      </c>
      <c r="D505">
        <v>1.634422E-2</v>
      </c>
      <c r="E505">
        <v>5.5879890000000002E-2</v>
      </c>
      <c r="F505">
        <v>1.5876769999999998E-2</v>
      </c>
      <c r="G505">
        <v>2.5256279999999998E-3</v>
      </c>
      <c r="I505">
        <v>7.0185070000000002E-3</v>
      </c>
      <c r="J505">
        <v>2.6318310000000001E-2</v>
      </c>
      <c r="K505">
        <v>0.1002485</v>
      </c>
      <c r="L505">
        <v>4.9395189999999999E-2</v>
      </c>
      <c r="M505">
        <v>1.4034629999999999E-2</v>
      </c>
      <c r="O505">
        <v>2.9330309999999998E-2</v>
      </c>
      <c r="P505">
        <v>7.0180709999999993E-2</v>
      </c>
      <c r="Q505">
        <v>3.0110479999999998E-2</v>
      </c>
      <c r="R505">
        <v>2.5165920000000001E-2</v>
      </c>
      <c r="S505">
        <v>4.4954420000000002E-2</v>
      </c>
      <c r="U505">
        <v>1.1724170000000001E-2</v>
      </c>
      <c r="V505">
        <v>1.967961E-2</v>
      </c>
      <c r="W505">
        <v>1.0305419999999999E-2</v>
      </c>
      <c r="X505">
        <v>6.8188609999999998E-3</v>
      </c>
      <c r="Y505">
        <v>9.9393729999999996E-3</v>
      </c>
    </row>
    <row r="506" spans="1:25" x14ac:dyDescent="0.35">
      <c r="A506">
        <v>504</v>
      </c>
      <c r="C506">
        <v>2.0584970000000001E-2</v>
      </c>
      <c r="D506">
        <v>2.1188200000000001E-2</v>
      </c>
      <c r="E506">
        <v>5.4151770000000002E-2</v>
      </c>
      <c r="F506">
        <v>1.7107730000000002E-2</v>
      </c>
      <c r="G506">
        <v>8.7670679999999994E-3</v>
      </c>
      <c r="I506">
        <v>5.2738489999999997E-3</v>
      </c>
      <c r="J506">
        <v>2.3014630000000001E-2</v>
      </c>
      <c r="K506">
        <v>9.9252160000000006E-2</v>
      </c>
      <c r="L506">
        <v>5.2731899999999998E-2</v>
      </c>
      <c r="M506">
        <v>1.378861E-2</v>
      </c>
      <c r="O506">
        <v>2.5661710000000001E-2</v>
      </c>
      <c r="P506">
        <v>7.1174139999999997E-2</v>
      </c>
      <c r="Q506">
        <v>3.5146120000000003E-2</v>
      </c>
      <c r="R506">
        <v>3.6282870000000002E-2</v>
      </c>
      <c r="S506">
        <v>5.2222850000000001E-2</v>
      </c>
      <c r="U506">
        <v>1.2143340000000001E-2</v>
      </c>
      <c r="V506">
        <v>2.0928889999999999E-2</v>
      </c>
      <c r="W506">
        <v>1.225509E-2</v>
      </c>
      <c r="X506">
        <v>3.3552650000000001E-3</v>
      </c>
      <c r="Y506">
        <v>1.0398269999999999E-2</v>
      </c>
    </row>
    <row r="507" spans="1:25" x14ac:dyDescent="0.35">
      <c r="A507">
        <v>505</v>
      </c>
      <c r="C507">
        <v>1.7780270000000001E-2</v>
      </c>
      <c r="D507">
        <v>2.1350350000000001E-2</v>
      </c>
      <c r="E507">
        <v>5.2720490000000002E-2</v>
      </c>
      <c r="F507">
        <v>1.9108650000000001E-2</v>
      </c>
      <c r="G507">
        <v>1.361796E-2</v>
      </c>
      <c r="I507">
        <v>3.8286150000000001E-3</v>
      </c>
      <c r="J507">
        <v>1.70691E-2</v>
      </c>
      <c r="K507">
        <v>9.7657770000000005E-2</v>
      </c>
      <c r="L507">
        <v>5.3718580000000002E-2</v>
      </c>
      <c r="M507">
        <v>1.1793730000000001E-2</v>
      </c>
      <c r="O507">
        <v>2.3342729999999999E-2</v>
      </c>
      <c r="P507">
        <v>6.7816619999999994E-2</v>
      </c>
      <c r="Q507">
        <v>3.2831100000000002E-2</v>
      </c>
      <c r="R507">
        <v>2.8342429999999998E-2</v>
      </c>
      <c r="S507">
        <v>4.2272629999999999E-2</v>
      </c>
      <c r="U507">
        <v>9.4934110000000002E-3</v>
      </c>
      <c r="V507">
        <v>2.070019E-2</v>
      </c>
      <c r="W507">
        <v>1.1705220000000001E-2</v>
      </c>
      <c r="X507">
        <v>7.1561039999999999E-3</v>
      </c>
      <c r="Y507">
        <v>1.3747840000000001E-2</v>
      </c>
    </row>
    <row r="508" spans="1:25" x14ac:dyDescent="0.35">
      <c r="A508">
        <v>506</v>
      </c>
      <c r="C508">
        <v>1.839909E-2</v>
      </c>
      <c r="D508">
        <v>2.3369729999999998E-2</v>
      </c>
      <c r="E508">
        <v>5.2917270000000002E-2</v>
      </c>
      <c r="F508">
        <v>1.6169909999999999E-2</v>
      </c>
      <c r="G508">
        <v>2.479833E-2</v>
      </c>
      <c r="I508">
        <v>1.528621E-3</v>
      </c>
      <c r="J508">
        <v>1.549557E-2</v>
      </c>
      <c r="K508">
        <v>0.10294929999999999</v>
      </c>
      <c r="L508">
        <v>5.8064610000000003E-2</v>
      </c>
      <c r="M508">
        <v>5.0087869999999998E-3</v>
      </c>
      <c r="O508">
        <v>2.1513040000000001E-2</v>
      </c>
      <c r="P508">
        <v>6.6866700000000001E-2</v>
      </c>
      <c r="Q508">
        <v>3.5725800000000002E-2</v>
      </c>
      <c r="R508">
        <v>2.8989609999999999E-2</v>
      </c>
      <c r="S508">
        <v>3.9372980000000002E-2</v>
      </c>
      <c r="U508">
        <v>9.3460379999999992E-3</v>
      </c>
      <c r="V508">
        <v>1.96577E-2</v>
      </c>
      <c r="W508">
        <v>1.2225049999999999E-2</v>
      </c>
      <c r="X508">
        <v>1.082551E-2</v>
      </c>
      <c r="Y508">
        <v>1.319712E-2</v>
      </c>
    </row>
    <row r="509" spans="1:25" x14ac:dyDescent="0.35">
      <c r="A509">
        <v>507</v>
      </c>
      <c r="C509">
        <v>1.9074799999999999E-2</v>
      </c>
      <c r="D509">
        <v>2.5105450000000001E-2</v>
      </c>
      <c r="E509">
        <v>4.4550060000000002E-2</v>
      </c>
      <c r="F509">
        <v>1.771182E-2</v>
      </c>
      <c r="G509">
        <v>4.2344600000000003E-2</v>
      </c>
      <c r="I509">
        <v>6.8351330000000002E-3</v>
      </c>
      <c r="J509">
        <v>1.307666E-2</v>
      </c>
      <c r="K509">
        <v>0.101032</v>
      </c>
      <c r="L509">
        <v>6.0933979999999999E-2</v>
      </c>
      <c r="M509">
        <v>8.0721969999999997E-3</v>
      </c>
      <c r="O509">
        <v>2.0939530000000001E-2</v>
      </c>
      <c r="P509">
        <v>6.8582649999999995E-2</v>
      </c>
      <c r="Q509">
        <v>3.1028239999999999E-2</v>
      </c>
      <c r="R509">
        <v>2.7324020000000001E-2</v>
      </c>
      <c r="S509">
        <v>4.3238520000000003E-2</v>
      </c>
      <c r="U509">
        <v>1.0748000000000001E-2</v>
      </c>
      <c r="V509">
        <v>1.9867659999999999E-2</v>
      </c>
      <c r="W509">
        <v>1.10987E-2</v>
      </c>
      <c r="X509">
        <v>1.1843859999999999E-2</v>
      </c>
      <c r="Y509">
        <v>1.321638E-2</v>
      </c>
    </row>
    <row r="510" spans="1:25" x14ac:dyDescent="0.35">
      <c r="A510">
        <v>508</v>
      </c>
      <c r="C510">
        <v>1.6912940000000001E-2</v>
      </c>
      <c r="D510">
        <v>2.4849860000000001E-2</v>
      </c>
      <c r="E510">
        <v>5.1657139999999997E-2</v>
      </c>
      <c r="F510">
        <v>1.788986E-2</v>
      </c>
      <c r="G510">
        <v>8.2365270000000004E-3</v>
      </c>
      <c r="I510">
        <v>4.4718090000000002E-3</v>
      </c>
      <c r="J510">
        <v>1.1414530000000001E-2</v>
      </c>
      <c r="K510">
        <v>0.1015749</v>
      </c>
      <c r="L510">
        <v>6.0805409999999997E-2</v>
      </c>
      <c r="M510">
        <v>4.0675700000000004E-3</v>
      </c>
      <c r="O510">
        <v>1.827633E-2</v>
      </c>
      <c r="P510">
        <v>6.1999199999999997E-2</v>
      </c>
      <c r="Q510">
        <v>3.4886300000000002E-2</v>
      </c>
      <c r="R510">
        <v>2.328616E-2</v>
      </c>
      <c r="S510">
        <v>4.1663230000000002E-2</v>
      </c>
      <c r="U510">
        <v>1.084208E-2</v>
      </c>
      <c r="V510">
        <v>2.1497309999999999E-2</v>
      </c>
      <c r="W510">
        <v>1.3514760000000001E-2</v>
      </c>
      <c r="X510">
        <v>8.480072E-3</v>
      </c>
      <c r="Y510">
        <v>1.265466E-2</v>
      </c>
    </row>
    <row r="511" spans="1:25" x14ac:dyDescent="0.35">
      <c r="A511">
        <v>509</v>
      </c>
      <c r="C511">
        <v>1.4701489999999999E-2</v>
      </c>
      <c r="D511">
        <v>2.532941E-2</v>
      </c>
      <c r="E511">
        <v>4.8385860000000003E-2</v>
      </c>
      <c r="F511">
        <v>1.923066E-2</v>
      </c>
      <c r="G511">
        <v>1.497573E-2</v>
      </c>
      <c r="I511">
        <v>4.7367809999999998E-3</v>
      </c>
      <c r="J511">
        <v>9.4437600000000007E-3</v>
      </c>
      <c r="K511">
        <v>9.8792580000000005E-2</v>
      </c>
      <c r="L511">
        <v>6.1159489999999997E-2</v>
      </c>
      <c r="M511">
        <v>2.948254E-3</v>
      </c>
      <c r="O511">
        <v>1.982778E-2</v>
      </c>
      <c r="P511">
        <v>5.5941999999999999E-2</v>
      </c>
      <c r="Q511">
        <v>3.147879E-2</v>
      </c>
      <c r="R511">
        <v>2.4804059999999999E-2</v>
      </c>
      <c r="S511">
        <v>4.6324249999999997E-2</v>
      </c>
      <c r="U511">
        <v>1.122859E-2</v>
      </c>
      <c r="V511">
        <v>1.8468769999999999E-2</v>
      </c>
      <c r="W511">
        <v>1.5868469999999999E-2</v>
      </c>
      <c r="X511">
        <v>5.876839E-3</v>
      </c>
      <c r="Y511">
        <v>1.215479E-2</v>
      </c>
    </row>
    <row r="512" spans="1:25" x14ac:dyDescent="0.35">
      <c r="A512">
        <v>510</v>
      </c>
      <c r="C512">
        <v>1.3327840000000001E-2</v>
      </c>
      <c r="D512">
        <v>2.7709689999999999E-2</v>
      </c>
      <c r="E512">
        <v>4.5301849999999998E-2</v>
      </c>
      <c r="F512">
        <v>1.885009E-2</v>
      </c>
      <c r="G512">
        <v>7.4035530000000002E-3</v>
      </c>
      <c r="I512">
        <v>1.6053939999999999E-2</v>
      </c>
      <c r="J512">
        <v>8.6855890000000005E-4</v>
      </c>
      <c r="K512">
        <v>9.9374119999999996E-2</v>
      </c>
      <c r="L512">
        <v>6.2301929999999998E-2</v>
      </c>
      <c r="M512">
        <v>2.0568069999999999E-3</v>
      </c>
      <c r="O512">
        <v>1.9516349999999998E-2</v>
      </c>
      <c r="P512">
        <v>5.0551890000000002E-2</v>
      </c>
      <c r="Q512">
        <v>3.3944309999999998E-2</v>
      </c>
      <c r="R512">
        <v>2.5635359999999999E-2</v>
      </c>
      <c r="S512">
        <v>5.017191E-2</v>
      </c>
      <c r="U512">
        <v>1.1078330000000001E-2</v>
      </c>
      <c r="V512">
        <v>1.885262E-2</v>
      </c>
      <c r="W512">
        <v>1.6552480000000001E-2</v>
      </c>
      <c r="X512">
        <v>4.2098159999999999E-3</v>
      </c>
      <c r="Y512">
        <v>1.1834259999999999E-2</v>
      </c>
    </row>
    <row r="513" spans="1:25" x14ac:dyDescent="0.35">
      <c r="A513">
        <v>511</v>
      </c>
      <c r="C513">
        <v>1.190919E-2</v>
      </c>
      <c r="D513">
        <v>2.95803E-2</v>
      </c>
      <c r="E513">
        <v>4.7908840000000001E-2</v>
      </c>
      <c r="F513">
        <v>1.8393639999999999E-2</v>
      </c>
      <c r="G513">
        <v>1.8622010000000001E-2</v>
      </c>
      <c r="I513">
        <v>1.6456599999999998E-2</v>
      </c>
      <c r="J513">
        <v>1.7741020000000001E-3</v>
      </c>
      <c r="K513">
        <v>0.100744</v>
      </c>
      <c r="L513">
        <v>5.0111740000000002E-2</v>
      </c>
      <c r="M513">
        <v>3.8732290000000002E-3</v>
      </c>
      <c r="O513">
        <v>1.923072E-2</v>
      </c>
      <c r="P513">
        <v>4.6847220000000002E-2</v>
      </c>
      <c r="Q513">
        <v>3.4243320000000001E-2</v>
      </c>
      <c r="R513">
        <v>2.5152150000000002E-2</v>
      </c>
      <c r="S513">
        <v>4.9136699999999998E-2</v>
      </c>
      <c r="U513">
        <v>8.0843870000000002E-3</v>
      </c>
      <c r="V513">
        <v>1.273379E-2</v>
      </c>
      <c r="W513">
        <v>1.9937400000000001E-2</v>
      </c>
      <c r="X513">
        <v>8.0806019999999992E-3</v>
      </c>
      <c r="Y513">
        <v>1.412421E-2</v>
      </c>
    </row>
    <row r="514" spans="1:25" x14ac:dyDescent="0.35">
      <c r="A514">
        <v>512</v>
      </c>
      <c r="C514">
        <v>1.6273409999999999E-2</v>
      </c>
      <c r="D514">
        <v>3.3471380000000002E-2</v>
      </c>
      <c r="E514">
        <v>4.8044440000000001E-2</v>
      </c>
      <c r="F514">
        <v>2.0597819999999999E-2</v>
      </c>
      <c r="G514">
        <v>1.8508699999999999E-2</v>
      </c>
      <c r="I514">
        <v>2.5078949999999999E-2</v>
      </c>
      <c r="J514">
        <v>2.9478970000000001E-3</v>
      </c>
      <c r="K514">
        <v>0.1005153</v>
      </c>
      <c r="L514">
        <v>4.6229880000000001E-2</v>
      </c>
      <c r="M514">
        <v>4.3199659999999997E-3</v>
      </c>
      <c r="O514">
        <v>2.063245E-2</v>
      </c>
      <c r="P514">
        <v>5.3724939999999999E-2</v>
      </c>
      <c r="Q514">
        <v>3.2993880000000003E-2</v>
      </c>
      <c r="R514">
        <v>2.4879780000000001E-2</v>
      </c>
      <c r="S514">
        <v>4.9159109999999999E-2</v>
      </c>
      <c r="U514">
        <v>1.0785370000000001E-2</v>
      </c>
      <c r="V514">
        <v>1.7497720000000001E-2</v>
      </c>
      <c r="W514">
        <v>1.932329E-2</v>
      </c>
      <c r="X514">
        <v>7.1841479999999996E-3</v>
      </c>
      <c r="Y514">
        <v>1.2104449999999999E-2</v>
      </c>
    </row>
    <row r="515" spans="1:25" x14ac:dyDescent="0.35">
      <c r="A515">
        <v>513</v>
      </c>
      <c r="C515">
        <v>1.6045179999999999E-2</v>
      </c>
      <c r="D515">
        <v>3.9169669999999997E-2</v>
      </c>
      <c r="E515">
        <v>4.3482840000000002E-2</v>
      </c>
      <c r="F515">
        <v>2.120501E-2</v>
      </c>
      <c r="G515">
        <v>2.1617319999999999E-2</v>
      </c>
      <c r="I515">
        <v>1.65405E-2</v>
      </c>
      <c r="J515">
        <v>3.1165479999999998E-3</v>
      </c>
      <c r="K515">
        <v>0.10186729999999999</v>
      </c>
      <c r="L515">
        <v>3.9893789999999998E-2</v>
      </c>
      <c r="M515">
        <v>3.3445359999999999E-3</v>
      </c>
      <c r="O515">
        <v>2.0103630000000001E-2</v>
      </c>
      <c r="P515">
        <v>5.4945590000000002E-2</v>
      </c>
      <c r="Q515">
        <v>3.1649980000000001E-2</v>
      </c>
      <c r="R515">
        <v>2.4341910000000001E-2</v>
      </c>
      <c r="S515">
        <v>4.8894519999999997E-2</v>
      </c>
      <c r="U515">
        <v>1.2441489999999999E-2</v>
      </c>
      <c r="V515">
        <v>1.5930059999999999E-2</v>
      </c>
      <c r="W515">
        <v>2.1064309999999999E-2</v>
      </c>
      <c r="X515">
        <v>8.7989569999999996E-3</v>
      </c>
      <c r="Y515">
        <v>1.30195E-2</v>
      </c>
    </row>
    <row r="516" spans="1:25" x14ac:dyDescent="0.35">
      <c r="A516">
        <v>514</v>
      </c>
      <c r="C516">
        <v>1.40489E-2</v>
      </c>
      <c r="D516">
        <v>3.9978890000000003E-2</v>
      </c>
      <c r="E516">
        <v>4.9189450000000003E-2</v>
      </c>
      <c r="F516">
        <v>2.30782E-2</v>
      </c>
      <c r="G516">
        <v>1.817819E-2</v>
      </c>
      <c r="I516">
        <v>1.5891789999999999E-2</v>
      </c>
      <c r="J516">
        <v>3.201246E-3</v>
      </c>
      <c r="K516">
        <v>9.9546430000000005E-2</v>
      </c>
      <c r="L516">
        <v>3.3940400000000003E-2</v>
      </c>
      <c r="M516">
        <v>9.8769659999999992E-3</v>
      </c>
      <c r="O516">
        <v>2.076453E-2</v>
      </c>
      <c r="P516">
        <v>5.5275560000000001E-2</v>
      </c>
      <c r="Q516">
        <v>3.0568120000000001E-2</v>
      </c>
      <c r="R516">
        <v>2.7869250000000002E-2</v>
      </c>
      <c r="S516">
        <v>5.7621899999999997E-2</v>
      </c>
      <c r="U516">
        <v>1.38917E-2</v>
      </c>
      <c r="V516">
        <v>1.380813E-2</v>
      </c>
      <c r="W516">
        <v>1.9568200000000001E-2</v>
      </c>
      <c r="X516">
        <v>8.3507300000000007E-3</v>
      </c>
      <c r="Y516">
        <v>8.1185100000000007E-3</v>
      </c>
    </row>
    <row r="517" spans="1:25" x14ac:dyDescent="0.35">
      <c r="A517">
        <v>515</v>
      </c>
      <c r="C517">
        <v>1.3839600000000001E-2</v>
      </c>
      <c r="D517">
        <v>4.0320929999999998E-2</v>
      </c>
      <c r="E517">
        <v>4.2017220000000001E-2</v>
      </c>
      <c r="F517">
        <v>2.51568E-2</v>
      </c>
      <c r="G517">
        <v>1.9021119999999999E-2</v>
      </c>
      <c r="I517">
        <v>1.336098E-2</v>
      </c>
      <c r="J517">
        <v>3.8655999999999999E-3</v>
      </c>
      <c r="K517">
        <v>0.10245899999999999</v>
      </c>
      <c r="L517">
        <v>2.6820879999999998E-2</v>
      </c>
      <c r="M517">
        <v>1.057956E-2</v>
      </c>
      <c r="O517">
        <v>2.3232099999999999E-2</v>
      </c>
      <c r="P517">
        <v>5.397242E-2</v>
      </c>
      <c r="Q517">
        <v>3.1153770000000001E-2</v>
      </c>
      <c r="R517">
        <v>2.7895059999999999E-2</v>
      </c>
      <c r="S517">
        <v>5.84994E-2</v>
      </c>
      <c r="U517">
        <v>1.6648349999999999E-2</v>
      </c>
      <c r="V517">
        <v>1.7158030000000001E-2</v>
      </c>
      <c r="W517">
        <v>2.2248690000000002E-2</v>
      </c>
      <c r="X517">
        <v>8.1579089999999996E-3</v>
      </c>
      <c r="Y517">
        <v>1.174217E-2</v>
      </c>
    </row>
    <row r="518" spans="1:25" x14ac:dyDescent="0.35">
      <c r="A518">
        <v>516</v>
      </c>
      <c r="C518">
        <v>1.403093E-2</v>
      </c>
      <c r="D518">
        <v>4.4655830000000001E-2</v>
      </c>
      <c r="E518">
        <v>3.9137360000000003E-2</v>
      </c>
      <c r="F518">
        <v>2.6766539999999998E-2</v>
      </c>
      <c r="G518">
        <v>2.4288270000000001E-2</v>
      </c>
      <c r="I518">
        <v>1.186186E-2</v>
      </c>
      <c r="J518">
        <v>7.6224209999999999E-3</v>
      </c>
      <c r="K518">
        <v>0.10149560000000001</v>
      </c>
      <c r="L518">
        <v>2.2655100000000001E-2</v>
      </c>
      <c r="M518">
        <v>8.5020660000000008E-3</v>
      </c>
      <c r="O518">
        <v>2.3893649999999999E-2</v>
      </c>
      <c r="P518">
        <v>4.961401E-2</v>
      </c>
      <c r="Q518">
        <v>3.0287209999999998E-2</v>
      </c>
      <c r="R518">
        <v>2.5394170000000001E-2</v>
      </c>
      <c r="S518">
        <v>5.8224379999999999E-2</v>
      </c>
      <c r="U518">
        <v>1.5248980000000001E-2</v>
      </c>
      <c r="V518">
        <v>1.668352E-2</v>
      </c>
      <c r="W518">
        <v>1.977193E-2</v>
      </c>
      <c r="X518">
        <v>7.9304579999999996E-3</v>
      </c>
      <c r="Y518">
        <v>8.1851479999999997E-3</v>
      </c>
    </row>
    <row r="519" spans="1:25" x14ac:dyDescent="0.35">
      <c r="A519">
        <v>517</v>
      </c>
      <c r="C519">
        <v>1.1149259999999999E-2</v>
      </c>
      <c r="D519">
        <v>4.6798739999999998E-2</v>
      </c>
      <c r="E519">
        <v>3.987247E-2</v>
      </c>
      <c r="F519">
        <v>2.974421E-2</v>
      </c>
      <c r="G519">
        <v>3.1443539999999999E-2</v>
      </c>
      <c r="I519">
        <v>1.557994E-2</v>
      </c>
      <c r="J519">
        <v>8.5787480000000006E-3</v>
      </c>
      <c r="K519">
        <v>9.5028520000000005E-2</v>
      </c>
      <c r="L519">
        <v>1.8993240000000002E-2</v>
      </c>
      <c r="M519">
        <v>8.3209570000000004E-3</v>
      </c>
      <c r="O519">
        <v>2.289629E-2</v>
      </c>
      <c r="P519">
        <v>4.8947690000000002E-2</v>
      </c>
      <c r="Q519">
        <v>2.9982780000000001E-2</v>
      </c>
      <c r="R519">
        <v>2.5353939999999998E-2</v>
      </c>
      <c r="S519">
        <v>6.1945970000000003E-2</v>
      </c>
      <c r="U519">
        <v>1.594421E-2</v>
      </c>
      <c r="V519">
        <v>1.7514709999999999E-2</v>
      </c>
      <c r="W519">
        <v>1.385987E-2</v>
      </c>
      <c r="X519">
        <v>4.3493510000000004E-3</v>
      </c>
      <c r="Y519">
        <v>3.6615129999999999E-3</v>
      </c>
    </row>
    <row r="520" spans="1:25" x14ac:dyDescent="0.35">
      <c r="A520">
        <v>518</v>
      </c>
      <c r="C520">
        <v>8.4224050000000009E-3</v>
      </c>
      <c r="D520">
        <v>4.641381E-2</v>
      </c>
      <c r="E520">
        <v>3.6547990000000002E-2</v>
      </c>
      <c r="F520">
        <v>2.7859390000000001E-2</v>
      </c>
      <c r="G520">
        <v>3.054956E-2</v>
      </c>
      <c r="I520">
        <v>1.150674E-2</v>
      </c>
      <c r="J520">
        <v>1.168135E-2</v>
      </c>
      <c r="K520">
        <v>0.1000339</v>
      </c>
      <c r="L520">
        <v>1.09193E-2</v>
      </c>
      <c r="M520">
        <v>7.6278450000000003E-3</v>
      </c>
      <c r="O520">
        <v>2.3077609999999998E-2</v>
      </c>
      <c r="P520">
        <v>4.6889309999999997E-2</v>
      </c>
      <c r="Q520">
        <v>3.2414140000000001E-2</v>
      </c>
      <c r="R520">
        <v>2.531976E-2</v>
      </c>
      <c r="S520">
        <v>6.3881640000000003E-2</v>
      </c>
      <c r="U520">
        <v>1.39595E-2</v>
      </c>
      <c r="V520">
        <v>1.8210230000000001E-2</v>
      </c>
      <c r="W520">
        <v>1.6589909999999999E-2</v>
      </c>
      <c r="X520">
        <v>2.3912489999999998E-3</v>
      </c>
      <c r="Y520">
        <v>6.1303970000000001E-3</v>
      </c>
    </row>
    <row r="521" spans="1:25" x14ac:dyDescent="0.35">
      <c r="A521">
        <v>519</v>
      </c>
      <c r="C521">
        <v>4.141718E-3</v>
      </c>
      <c r="D521">
        <v>5.1944850000000001E-2</v>
      </c>
      <c r="E521">
        <v>3.818291E-2</v>
      </c>
      <c r="F521">
        <v>2.8302609999999999E-2</v>
      </c>
      <c r="G521">
        <v>2.405098E-2</v>
      </c>
      <c r="I521">
        <v>6.1189529999999999E-3</v>
      </c>
      <c r="J521">
        <v>1.77305E-2</v>
      </c>
      <c r="K521">
        <v>0.1015369</v>
      </c>
      <c r="L521">
        <v>1.0163230000000001E-2</v>
      </c>
      <c r="M521">
        <v>1.109803E-2</v>
      </c>
      <c r="O521">
        <v>2.41462E-2</v>
      </c>
      <c r="P521">
        <v>4.5379160000000002E-2</v>
      </c>
      <c r="Q521">
        <v>3.188071E-2</v>
      </c>
      <c r="R521">
        <v>2.7810990000000001E-2</v>
      </c>
      <c r="S521">
        <v>6.7727330000000002E-2</v>
      </c>
      <c r="U521">
        <v>1.4317689999999999E-2</v>
      </c>
      <c r="V521">
        <v>1.910537E-2</v>
      </c>
      <c r="W521">
        <v>2.1422360000000001E-2</v>
      </c>
      <c r="X521">
        <v>4.2709410000000003E-3</v>
      </c>
      <c r="Y521">
        <v>5.4134730000000002E-3</v>
      </c>
    </row>
    <row r="522" spans="1:25" x14ac:dyDescent="0.35">
      <c r="A522">
        <v>520</v>
      </c>
      <c r="C522">
        <v>1.5444759999999999E-3</v>
      </c>
      <c r="D522">
        <v>5.2058489999999999E-2</v>
      </c>
      <c r="E522">
        <v>3.7889329999999999E-2</v>
      </c>
      <c r="F522">
        <v>2.926254E-2</v>
      </c>
      <c r="G522">
        <v>2.530843E-2</v>
      </c>
      <c r="I522">
        <v>1.1769529999999999E-3</v>
      </c>
      <c r="J522">
        <v>2.0609590000000001E-2</v>
      </c>
      <c r="K522">
        <v>9.6858260000000002E-2</v>
      </c>
      <c r="L522">
        <v>8.4115560000000006E-3</v>
      </c>
      <c r="M522">
        <v>6.0117840000000001E-3</v>
      </c>
      <c r="O522">
        <v>2.378446E-2</v>
      </c>
      <c r="P522">
        <v>4.2469920000000001E-2</v>
      </c>
      <c r="Q522">
        <v>3.1383250000000001E-2</v>
      </c>
      <c r="R522">
        <v>2.9153140000000001E-2</v>
      </c>
      <c r="S522">
        <v>6.5746689999999997E-2</v>
      </c>
      <c r="U522">
        <v>1.3933900000000001E-2</v>
      </c>
      <c r="V522">
        <v>1.984578E-2</v>
      </c>
      <c r="W522">
        <v>2.1827969999999999E-2</v>
      </c>
      <c r="X522">
        <v>2.1047290000000001E-3</v>
      </c>
      <c r="Y522">
        <v>3.2673480000000002E-3</v>
      </c>
    </row>
    <row r="523" spans="1:25" x14ac:dyDescent="0.35">
      <c r="A523">
        <v>521</v>
      </c>
      <c r="C523">
        <v>1.849425E-2</v>
      </c>
      <c r="D523">
        <v>5.1560519999999999E-2</v>
      </c>
      <c r="E523">
        <v>3.1310499999999998E-2</v>
      </c>
      <c r="F523">
        <v>2.877182E-2</v>
      </c>
      <c r="G523">
        <v>1.685014E-2</v>
      </c>
      <c r="I523">
        <v>2.8644199999999999E-3</v>
      </c>
      <c r="J523">
        <v>2.6476380000000001E-2</v>
      </c>
      <c r="K523">
        <v>0.10005269999999999</v>
      </c>
      <c r="L523">
        <v>3.5882890000000001E-3</v>
      </c>
      <c r="M523">
        <v>5.3643290000000001E-3</v>
      </c>
      <c r="O523">
        <v>2.5004390000000001E-2</v>
      </c>
      <c r="P523">
        <v>4.0358959999999999E-2</v>
      </c>
      <c r="Q523">
        <v>3.1585540000000002E-2</v>
      </c>
      <c r="R523">
        <v>2.6281269999999999E-2</v>
      </c>
      <c r="S523">
        <v>6.8293209999999993E-2</v>
      </c>
      <c r="U523">
        <v>1.3302390000000001E-2</v>
      </c>
      <c r="V523">
        <v>2.0489569999999999E-2</v>
      </c>
      <c r="W523">
        <v>1.577541E-2</v>
      </c>
      <c r="X523">
        <v>2.4705230000000001E-3</v>
      </c>
      <c r="Y523">
        <v>2.6805399999999999E-3</v>
      </c>
    </row>
    <row r="524" spans="1:25" x14ac:dyDescent="0.35">
      <c r="A524">
        <v>522</v>
      </c>
      <c r="C524">
        <v>1.492947E-2</v>
      </c>
      <c r="D524">
        <v>5.0799160000000003E-2</v>
      </c>
      <c r="E524">
        <v>3.084752E-2</v>
      </c>
      <c r="F524">
        <v>2.9420729999999999E-2</v>
      </c>
      <c r="G524">
        <v>2.6078730000000001E-2</v>
      </c>
      <c r="I524">
        <v>6.3209240000000003E-3</v>
      </c>
      <c r="J524">
        <v>2.9803779999999998E-2</v>
      </c>
      <c r="K524">
        <v>9.8645360000000001E-2</v>
      </c>
      <c r="L524">
        <v>6.5587759999999997E-3</v>
      </c>
      <c r="M524">
        <v>8.8638659999999998E-3</v>
      </c>
      <c r="O524">
        <v>2.4841370000000002E-2</v>
      </c>
      <c r="P524">
        <v>3.7728129999999999E-2</v>
      </c>
      <c r="Q524">
        <v>3.1273389999999998E-2</v>
      </c>
      <c r="R524">
        <v>2.8702200000000001E-2</v>
      </c>
      <c r="S524">
        <v>7.0640949999999994E-2</v>
      </c>
      <c r="U524">
        <v>1.30356E-2</v>
      </c>
      <c r="V524">
        <v>1.8496809999999999E-2</v>
      </c>
      <c r="W524">
        <v>1.5240160000000001E-2</v>
      </c>
      <c r="X524">
        <v>1.8298920000000001E-3</v>
      </c>
      <c r="Y524">
        <v>2.8366450000000001E-3</v>
      </c>
    </row>
    <row r="525" spans="1:25" x14ac:dyDescent="0.35">
      <c r="A525">
        <v>523</v>
      </c>
      <c r="C525">
        <v>2.185082E-2</v>
      </c>
      <c r="D525">
        <v>5.3711740000000001E-2</v>
      </c>
      <c r="E525">
        <v>2.807695E-2</v>
      </c>
      <c r="F525">
        <v>2.9959019999999999E-2</v>
      </c>
      <c r="G525">
        <v>3.07785E-2</v>
      </c>
      <c r="I525">
        <v>8.3947180000000007E-3</v>
      </c>
      <c r="J525">
        <v>3.336418E-2</v>
      </c>
      <c r="K525">
        <v>0.1003983</v>
      </c>
      <c r="L525">
        <v>1.2731579999999999E-2</v>
      </c>
      <c r="M525">
        <v>8.3743329999999994E-3</v>
      </c>
      <c r="O525">
        <v>2.4275060000000001E-2</v>
      </c>
      <c r="P525">
        <v>3.6056879999999999E-2</v>
      </c>
      <c r="Q525">
        <v>3.1717330000000002E-2</v>
      </c>
      <c r="R525">
        <v>2.8284610000000002E-2</v>
      </c>
      <c r="S525">
        <v>7.1141360000000001E-2</v>
      </c>
      <c r="U525">
        <v>1.077121E-2</v>
      </c>
      <c r="V525">
        <v>1.938641E-2</v>
      </c>
      <c r="W525">
        <v>1.9496380000000001E-2</v>
      </c>
      <c r="X525">
        <v>4.4472519999999996E-3</v>
      </c>
      <c r="Y525">
        <v>2.5965570000000002E-3</v>
      </c>
    </row>
    <row r="526" spans="1:25" x14ac:dyDescent="0.35">
      <c r="A526">
        <v>524</v>
      </c>
      <c r="C526">
        <v>1.8353310000000001E-2</v>
      </c>
      <c r="D526">
        <v>5.4951189999999997E-2</v>
      </c>
      <c r="E526">
        <v>2.4817559999999999E-2</v>
      </c>
      <c r="F526">
        <v>2.8444230000000001E-2</v>
      </c>
      <c r="G526">
        <v>3.4543900000000002E-2</v>
      </c>
      <c r="I526">
        <v>8.3227460000000007E-3</v>
      </c>
      <c r="J526">
        <v>3.7402449999999997E-2</v>
      </c>
      <c r="K526">
        <v>0.10510220000000001</v>
      </c>
      <c r="L526">
        <v>7.3016879999999998E-3</v>
      </c>
      <c r="M526">
        <v>8.9213249999999997E-4</v>
      </c>
      <c r="O526">
        <v>2.372223E-2</v>
      </c>
      <c r="P526">
        <v>3.4207759999999997E-2</v>
      </c>
      <c r="Q526">
        <v>3.2176290000000003E-2</v>
      </c>
      <c r="R526">
        <v>3.0368119999999998E-2</v>
      </c>
      <c r="S526">
        <v>7.1739380000000005E-2</v>
      </c>
      <c r="U526">
        <v>1.1329290000000001E-2</v>
      </c>
      <c r="V526">
        <v>1.950404E-2</v>
      </c>
      <c r="W526">
        <v>1.747495E-2</v>
      </c>
      <c r="X526">
        <v>2.681643E-3</v>
      </c>
      <c r="Y526">
        <v>3.7465689999999999E-3</v>
      </c>
    </row>
    <row r="527" spans="1:25" x14ac:dyDescent="0.35">
      <c r="A527">
        <v>525</v>
      </c>
      <c r="C527">
        <v>2.0476310000000001E-2</v>
      </c>
      <c r="D527">
        <v>5.6665180000000002E-2</v>
      </c>
      <c r="E527">
        <v>2.214497E-2</v>
      </c>
      <c r="F527">
        <v>2.9704390000000001E-2</v>
      </c>
      <c r="G527">
        <v>3.0788659999999999E-2</v>
      </c>
      <c r="I527">
        <v>1.106244E-2</v>
      </c>
      <c r="J527">
        <v>4.0969129999999999E-2</v>
      </c>
      <c r="K527">
        <v>0.108026</v>
      </c>
      <c r="L527">
        <v>1.3333589999999999E-2</v>
      </c>
      <c r="M527">
        <v>2.948076E-3</v>
      </c>
      <c r="O527">
        <v>2.3811220000000001E-2</v>
      </c>
      <c r="P527">
        <v>3.4527540000000002E-2</v>
      </c>
      <c r="Q527">
        <v>3.3663180000000001E-2</v>
      </c>
      <c r="R527">
        <v>2.6470569999999999E-2</v>
      </c>
      <c r="S527">
        <v>7.1721789999999994E-2</v>
      </c>
      <c r="U527">
        <v>1.038969E-2</v>
      </c>
      <c r="V527">
        <v>1.8492850000000002E-2</v>
      </c>
      <c r="W527">
        <v>1.8154199999999999E-2</v>
      </c>
      <c r="X527">
        <v>2.4334489999999999E-3</v>
      </c>
      <c r="Y527">
        <v>2.230227E-3</v>
      </c>
    </row>
    <row r="528" spans="1:25" x14ac:dyDescent="0.35">
      <c r="A528">
        <v>526</v>
      </c>
      <c r="C528">
        <v>1.7701060000000001E-2</v>
      </c>
      <c r="D528">
        <v>5.9248000000000002E-2</v>
      </c>
      <c r="E528">
        <v>1.8279699999999999E-2</v>
      </c>
      <c r="F528">
        <v>2.7584310000000001E-2</v>
      </c>
      <c r="G528">
        <v>2.860323E-2</v>
      </c>
      <c r="I528">
        <v>1.501796E-2</v>
      </c>
      <c r="J528">
        <v>4.0670629999999999E-2</v>
      </c>
      <c r="K528">
        <v>0.1068495</v>
      </c>
      <c r="L528">
        <v>1.4571489999999999E-2</v>
      </c>
      <c r="M528">
        <v>2.4347010000000001E-3</v>
      </c>
      <c r="O528">
        <v>2.4624879999999998E-2</v>
      </c>
      <c r="P528">
        <v>3.2971559999999997E-2</v>
      </c>
      <c r="Q528">
        <v>3.5177680000000003E-2</v>
      </c>
      <c r="R528">
        <v>2.698192E-2</v>
      </c>
      <c r="S528">
        <v>7.1770340000000002E-2</v>
      </c>
      <c r="U528">
        <v>9.9900360000000007E-3</v>
      </c>
      <c r="V528">
        <v>1.9292440000000001E-2</v>
      </c>
      <c r="W528">
        <v>1.852444E-2</v>
      </c>
      <c r="X528">
        <v>7.2988569999999997E-3</v>
      </c>
      <c r="Y528">
        <v>1.2190339999999999E-3</v>
      </c>
    </row>
    <row r="529" spans="1:25" x14ac:dyDescent="0.35">
      <c r="A529">
        <v>527</v>
      </c>
      <c r="C529">
        <v>1.390135E-2</v>
      </c>
      <c r="D529">
        <v>6.3045980000000001E-2</v>
      </c>
      <c r="E529">
        <v>1.323414E-2</v>
      </c>
      <c r="F529">
        <v>2.598321E-2</v>
      </c>
      <c r="G529">
        <v>3.1824709999999999E-2</v>
      </c>
      <c r="I529">
        <v>1.501796E-2</v>
      </c>
      <c r="J529">
        <v>4.488727E-2</v>
      </c>
      <c r="K529">
        <v>0.1072096</v>
      </c>
      <c r="L529">
        <v>1.925284E-2</v>
      </c>
      <c r="M529">
        <v>1.5560089999999999E-3</v>
      </c>
      <c r="O529">
        <v>2.5704620000000001E-2</v>
      </c>
      <c r="P529">
        <v>2.8650579999999998E-2</v>
      </c>
      <c r="Q529">
        <v>3.6161720000000001E-2</v>
      </c>
      <c r="R529">
        <v>2.6575000000000001E-2</v>
      </c>
      <c r="S529">
        <v>7.4894100000000005E-2</v>
      </c>
      <c r="U529">
        <v>9.8373890000000002E-3</v>
      </c>
      <c r="V529">
        <v>1.8324790000000001E-2</v>
      </c>
      <c r="W529">
        <v>1.7999169999999998E-2</v>
      </c>
      <c r="X529">
        <v>4.4955610000000003E-3</v>
      </c>
      <c r="Y529">
        <v>1.2464520000000001E-3</v>
      </c>
    </row>
    <row r="530" spans="1:25" x14ac:dyDescent="0.35">
      <c r="A530">
        <v>528</v>
      </c>
      <c r="C530">
        <v>9.8944600000000008E-3</v>
      </c>
      <c r="D530">
        <v>6.1029849999999997E-2</v>
      </c>
      <c r="E530">
        <v>1.159081E-2</v>
      </c>
      <c r="F530">
        <v>2.6353959999999999E-2</v>
      </c>
      <c r="G530">
        <v>3.2751080000000002E-2</v>
      </c>
      <c r="I530">
        <v>2.1295459999999999E-2</v>
      </c>
      <c r="J530">
        <v>4.4562940000000002E-2</v>
      </c>
      <c r="K530">
        <v>0.10632999999999999</v>
      </c>
      <c r="L530">
        <v>2.3579869999999999E-2</v>
      </c>
      <c r="M530">
        <v>2.616227E-3</v>
      </c>
      <c r="O530">
        <v>2.6355859999999998E-2</v>
      </c>
      <c r="P530">
        <v>2.7492050000000001E-2</v>
      </c>
      <c r="Q530">
        <v>3.5307940000000003E-2</v>
      </c>
      <c r="R530">
        <v>2.8406230000000001E-2</v>
      </c>
      <c r="S530">
        <v>7.1716760000000004E-2</v>
      </c>
      <c r="U530">
        <v>9.0348719999999993E-3</v>
      </c>
      <c r="V530">
        <v>1.7261680000000001E-2</v>
      </c>
      <c r="W530">
        <v>1.633513E-2</v>
      </c>
      <c r="X530">
        <v>4.2476060000000001E-3</v>
      </c>
      <c r="Y530">
        <v>1.0865930000000001E-3</v>
      </c>
    </row>
    <row r="531" spans="1:25" x14ac:dyDescent="0.35">
      <c r="A531">
        <v>529</v>
      </c>
      <c r="C531">
        <v>8.4599849999999997E-3</v>
      </c>
      <c r="D531">
        <v>6.3706849999999995E-2</v>
      </c>
      <c r="E531">
        <v>1.0485019999999999E-2</v>
      </c>
      <c r="F531">
        <v>2.566332E-2</v>
      </c>
      <c r="G531">
        <v>2.864715E-2</v>
      </c>
      <c r="I531">
        <v>2.232891E-2</v>
      </c>
      <c r="J531">
        <v>4.4358549999999997E-2</v>
      </c>
      <c r="K531">
        <v>0.109292</v>
      </c>
      <c r="L531">
        <v>1.533645E-2</v>
      </c>
      <c r="M531">
        <v>7.0828199999999997E-4</v>
      </c>
      <c r="O531">
        <v>2.5762500000000001E-2</v>
      </c>
      <c r="P531">
        <v>2.5816140000000001E-2</v>
      </c>
      <c r="Q531">
        <v>3.5692300000000003E-2</v>
      </c>
      <c r="R531">
        <v>2.6622059999999999E-2</v>
      </c>
      <c r="S531">
        <v>7.0068599999999995E-2</v>
      </c>
      <c r="U531">
        <v>8.3938840000000008E-3</v>
      </c>
      <c r="V531">
        <v>1.385257E-2</v>
      </c>
      <c r="W531">
        <v>1.679027E-2</v>
      </c>
      <c r="X531">
        <v>6.5130589999999999E-3</v>
      </c>
      <c r="Y531">
        <v>6.9642070000000003E-4</v>
      </c>
    </row>
    <row r="532" spans="1:25" x14ac:dyDescent="0.35">
      <c r="A532">
        <v>530</v>
      </c>
      <c r="C532">
        <v>2.8639080000000001E-2</v>
      </c>
      <c r="D532">
        <v>6.4619720000000005E-2</v>
      </c>
      <c r="E532">
        <v>9.3529219999999996E-3</v>
      </c>
      <c r="F532">
        <v>2.4030800000000001E-2</v>
      </c>
      <c r="G532">
        <v>2.858192E-2</v>
      </c>
      <c r="I532">
        <v>2.6044100000000001E-2</v>
      </c>
      <c r="J532">
        <v>4.5251819999999998E-2</v>
      </c>
      <c r="K532">
        <v>0.10935549999999999</v>
      </c>
      <c r="L532">
        <v>1.8999370000000002E-2</v>
      </c>
      <c r="M532">
        <v>3.014535E-3</v>
      </c>
      <c r="O532">
        <v>2.657586E-2</v>
      </c>
      <c r="P532">
        <v>2.5633570000000001E-2</v>
      </c>
      <c r="Q532">
        <v>3.614146E-2</v>
      </c>
      <c r="R532">
        <v>2.780256E-2</v>
      </c>
      <c r="S532">
        <v>6.7460210000000007E-2</v>
      </c>
      <c r="U532">
        <v>9.1469289999999998E-3</v>
      </c>
      <c r="V532">
        <v>1.4095659999999999E-2</v>
      </c>
      <c r="W532">
        <v>1.393381E-2</v>
      </c>
      <c r="X532">
        <v>3.4893749999999999E-3</v>
      </c>
      <c r="Y532">
        <v>3.066123E-3</v>
      </c>
    </row>
    <row r="533" spans="1:25" x14ac:dyDescent="0.35">
      <c r="A533">
        <v>531</v>
      </c>
      <c r="C533">
        <v>2.9508199999999998E-2</v>
      </c>
      <c r="D533">
        <v>6.2472279999999998E-2</v>
      </c>
      <c r="E533">
        <v>7.0398149999999996E-3</v>
      </c>
      <c r="F533">
        <v>2.3185310000000001E-2</v>
      </c>
      <c r="G533">
        <v>2.3614880000000001E-2</v>
      </c>
      <c r="I533">
        <v>2.8682260000000001E-2</v>
      </c>
      <c r="J533">
        <v>4.5367119999999997E-2</v>
      </c>
      <c r="K533">
        <v>0.1108951</v>
      </c>
      <c r="L533">
        <v>2.5227579999999999E-2</v>
      </c>
      <c r="M533">
        <v>2.2663179999999998E-3</v>
      </c>
      <c r="O533">
        <v>2.6598750000000001E-2</v>
      </c>
      <c r="P533">
        <v>2.019775E-2</v>
      </c>
      <c r="Q533">
        <v>3.5369989999999997E-2</v>
      </c>
      <c r="R533">
        <v>2.5858880000000001E-2</v>
      </c>
      <c r="S533">
        <v>7.0177050000000005E-2</v>
      </c>
      <c r="U533">
        <v>8.6042879999999999E-3</v>
      </c>
      <c r="V533">
        <v>1.1703369999999999E-2</v>
      </c>
      <c r="W533">
        <v>1.429278E-2</v>
      </c>
      <c r="X533">
        <v>7.3811110000000001E-3</v>
      </c>
      <c r="Y533">
        <v>3.103733E-3</v>
      </c>
    </row>
    <row r="534" spans="1:25" x14ac:dyDescent="0.35">
      <c r="A534">
        <v>532</v>
      </c>
      <c r="C534">
        <v>3.0229059999999999E-2</v>
      </c>
      <c r="D534">
        <v>6.5415619999999994E-2</v>
      </c>
      <c r="E534">
        <v>4.2769310000000003E-3</v>
      </c>
      <c r="F534">
        <v>2.3983480000000001E-2</v>
      </c>
      <c r="G534">
        <v>2.517486E-2</v>
      </c>
      <c r="I534">
        <v>3.1311569999999997E-2</v>
      </c>
      <c r="J534">
        <v>4.5553509999999998E-2</v>
      </c>
      <c r="K534">
        <v>0.1080161</v>
      </c>
      <c r="L534">
        <v>1.634333E-2</v>
      </c>
      <c r="M534">
        <v>1.393706E-3</v>
      </c>
      <c r="O534">
        <v>2.663869E-2</v>
      </c>
      <c r="P534">
        <v>1.8740949999999999E-2</v>
      </c>
      <c r="Q534">
        <v>3.3945530000000002E-2</v>
      </c>
      <c r="R534">
        <v>2.3570239999999999E-2</v>
      </c>
      <c r="S534">
        <v>6.5991939999999999E-2</v>
      </c>
      <c r="U534">
        <v>8.5685250000000004E-3</v>
      </c>
      <c r="V534">
        <v>1.2118820000000001E-2</v>
      </c>
      <c r="W534">
        <v>1.5639509999999999E-2</v>
      </c>
      <c r="X534">
        <v>6.7935879999999997E-3</v>
      </c>
      <c r="Y534">
        <v>6.494522E-3</v>
      </c>
    </row>
    <row r="535" spans="1:25" x14ac:dyDescent="0.35">
      <c r="A535">
        <v>533</v>
      </c>
      <c r="C535">
        <v>3.11442E-2</v>
      </c>
      <c r="D535">
        <v>5.641463E-2</v>
      </c>
      <c r="E535">
        <v>2.0678939999999998E-3</v>
      </c>
      <c r="F535">
        <v>2.5327800000000001E-2</v>
      </c>
      <c r="G535">
        <v>2.1736289999999998E-2</v>
      </c>
      <c r="I535">
        <v>3.2386959999999999E-2</v>
      </c>
      <c r="J535">
        <v>4.6539690000000002E-2</v>
      </c>
      <c r="K535">
        <v>0.105265</v>
      </c>
      <c r="L535">
        <v>1.875597E-2</v>
      </c>
      <c r="M535">
        <v>4.4537480000000004E-3</v>
      </c>
      <c r="O535">
        <v>2.5922600000000001E-2</v>
      </c>
      <c r="P535">
        <v>1.7385129999999999E-2</v>
      </c>
      <c r="Q535">
        <v>3.3381019999999997E-2</v>
      </c>
      <c r="R535">
        <v>2.462688E-2</v>
      </c>
      <c r="S535">
        <v>6.5391690000000002E-2</v>
      </c>
      <c r="U535">
        <v>7.7750090000000003E-3</v>
      </c>
      <c r="V535">
        <v>1.2537390000000001E-2</v>
      </c>
      <c r="W535">
        <v>1.548246E-2</v>
      </c>
      <c r="X535">
        <v>8.80155E-3</v>
      </c>
      <c r="Y535">
        <v>9.3967019999999998E-3</v>
      </c>
    </row>
    <row r="536" spans="1:25" x14ac:dyDescent="0.35">
      <c r="A536">
        <v>534</v>
      </c>
      <c r="C536">
        <v>3.2403590000000003E-2</v>
      </c>
      <c r="D536">
        <v>6.8361459999999999E-2</v>
      </c>
      <c r="E536">
        <v>1.15639E-3</v>
      </c>
      <c r="F536">
        <v>2.6934389999999999E-2</v>
      </c>
      <c r="G536">
        <v>2.0219210000000001E-2</v>
      </c>
      <c r="I536">
        <v>3.3946629999999998E-2</v>
      </c>
      <c r="J536">
        <v>4.7098880000000003E-2</v>
      </c>
      <c r="K536">
        <v>0.1041821</v>
      </c>
      <c r="L536">
        <v>3.5855770000000002E-2</v>
      </c>
      <c r="M536">
        <v>3.3896569999999999E-3</v>
      </c>
      <c r="O536">
        <v>2.5335730000000001E-2</v>
      </c>
      <c r="P536">
        <v>1.5514969999999999E-2</v>
      </c>
      <c r="Q536">
        <v>3.3525140000000002E-2</v>
      </c>
      <c r="R536">
        <v>2.226305E-2</v>
      </c>
      <c r="S536">
        <v>5.8311549999999997E-2</v>
      </c>
      <c r="U536">
        <v>7.5699690000000002E-3</v>
      </c>
      <c r="V536">
        <v>1.321605E-2</v>
      </c>
      <c r="W536">
        <v>1.1866689999999999E-2</v>
      </c>
      <c r="X536">
        <v>8.1262590000000003E-3</v>
      </c>
      <c r="Y536">
        <v>9.4201860000000005E-3</v>
      </c>
    </row>
    <row r="537" spans="1:25" x14ac:dyDescent="0.35">
      <c r="A537">
        <v>535</v>
      </c>
      <c r="C537">
        <v>3.5157000000000001E-2</v>
      </c>
      <c r="D537">
        <v>6.6853460000000003E-2</v>
      </c>
      <c r="E537">
        <v>2.282709E-3</v>
      </c>
      <c r="F537">
        <v>2.6920139999999999E-2</v>
      </c>
      <c r="G537">
        <v>1.876208E-2</v>
      </c>
      <c r="I537">
        <v>3.5387990000000001E-2</v>
      </c>
      <c r="J537">
        <v>4.6890800000000003E-2</v>
      </c>
      <c r="K537">
        <v>0.11353240000000001</v>
      </c>
      <c r="L537">
        <v>2.4897610000000001E-2</v>
      </c>
      <c r="M537">
        <v>3.259629E-3</v>
      </c>
      <c r="O537">
        <v>2.5143680000000002E-2</v>
      </c>
      <c r="P537">
        <v>1.211691E-2</v>
      </c>
      <c r="Q537">
        <v>3.2875059999999998E-2</v>
      </c>
      <c r="R537">
        <v>2.333787E-2</v>
      </c>
      <c r="S537">
        <v>5.8926699999999999E-2</v>
      </c>
      <c r="U537">
        <v>7.5412989999999996E-3</v>
      </c>
      <c r="V537">
        <v>1.2530299999999999E-2</v>
      </c>
      <c r="W537">
        <v>1.390108E-2</v>
      </c>
      <c r="X537">
        <v>6.9131849999999996E-3</v>
      </c>
      <c r="Y537">
        <v>9.8803039999999995E-3</v>
      </c>
    </row>
    <row r="538" spans="1:25" x14ac:dyDescent="0.35">
      <c r="A538">
        <v>536</v>
      </c>
      <c r="C538">
        <v>3.794935E-2</v>
      </c>
      <c r="D538">
        <v>6.8506269999999994E-2</v>
      </c>
      <c r="E538">
        <v>2.746493E-3</v>
      </c>
      <c r="F538">
        <v>2.7353530000000001E-2</v>
      </c>
      <c r="G538">
        <v>1.7017839999999999E-2</v>
      </c>
      <c r="I538">
        <v>3.261849E-2</v>
      </c>
      <c r="J538">
        <v>4.935175E-2</v>
      </c>
      <c r="K538">
        <v>0.1087632</v>
      </c>
      <c r="L538">
        <v>2.7310250000000001E-2</v>
      </c>
      <c r="M538">
        <v>2.6666519999999998E-3</v>
      </c>
      <c r="O538">
        <v>2.426994E-2</v>
      </c>
      <c r="P538">
        <v>1.069432E-2</v>
      </c>
      <c r="Q538">
        <v>3.3515129999999997E-2</v>
      </c>
      <c r="R538">
        <v>2.5752959999999998E-2</v>
      </c>
      <c r="S538">
        <v>5.6878480000000002E-2</v>
      </c>
      <c r="U538">
        <v>8.743107E-3</v>
      </c>
      <c r="V538">
        <v>1.148885E-2</v>
      </c>
      <c r="W538">
        <v>1.5282749999999999E-2</v>
      </c>
      <c r="X538">
        <v>8.7191160000000007E-3</v>
      </c>
      <c r="Y538">
        <v>1.2229439999999999E-2</v>
      </c>
    </row>
    <row r="539" spans="1:25" x14ac:dyDescent="0.35">
      <c r="A539">
        <v>537</v>
      </c>
      <c r="C539">
        <v>4.0417370000000001E-2</v>
      </c>
      <c r="D539">
        <v>7.2221380000000002E-2</v>
      </c>
      <c r="E539">
        <v>8.698285E-3</v>
      </c>
      <c r="F539">
        <v>2.928126E-2</v>
      </c>
      <c r="G539">
        <v>1.6243279999999999E-2</v>
      </c>
      <c r="I539">
        <v>3.3974860000000003E-2</v>
      </c>
      <c r="J539">
        <v>4.9419909999999997E-2</v>
      </c>
      <c r="K539">
        <v>0.1057633</v>
      </c>
      <c r="L539">
        <v>3.0202690000000001E-2</v>
      </c>
      <c r="M539">
        <v>2.6752350000000002E-3</v>
      </c>
      <c r="O539">
        <v>2.4547579999999999E-2</v>
      </c>
      <c r="P539">
        <v>1.0668749999999999E-2</v>
      </c>
      <c r="Q539">
        <v>3.2142459999999998E-2</v>
      </c>
      <c r="R539">
        <v>2.6624680000000001E-2</v>
      </c>
      <c r="S539">
        <v>5.579373E-2</v>
      </c>
      <c r="U539">
        <v>8.2668069999999993E-3</v>
      </c>
      <c r="V539">
        <v>1.175731E-2</v>
      </c>
      <c r="W539">
        <v>1.852784E-2</v>
      </c>
      <c r="X539">
        <v>1.0940699999999999E-2</v>
      </c>
      <c r="Y539">
        <v>1.461723E-2</v>
      </c>
    </row>
    <row r="540" spans="1:25" x14ac:dyDescent="0.35">
      <c r="A540">
        <v>538</v>
      </c>
      <c r="C540">
        <v>3.1557620000000002E-2</v>
      </c>
      <c r="D540">
        <v>7.0784459999999993E-2</v>
      </c>
      <c r="E540">
        <v>3.7292839999999998E-3</v>
      </c>
      <c r="F540">
        <v>3.1033749999999999E-2</v>
      </c>
      <c r="G540">
        <v>1.777422E-2</v>
      </c>
      <c r="I540">
        <v>3.3507790000000003E-2</v>
      </c>
      <c r="J540">
        <v>4.7432240000000001E-2</v>
      </c>
      <c r="K540">
        <v>0.11236309999999999</v>
      </c>
      <c r="L540">
        <v>3.4560140000000003E-2</v>
      </c>
      <c r="M540">
        <v>2.6203099999999998E-3</v>
      </c>
      <c r="O540">
        <v>2.5337220000000001E-2</v>
      </c>
      <c r="P540">
        <v>8.7890629999999997E-3</v>
      </c>
      <c r="Q540">
        <v>3.3083979999999999E-2</v>
      </c>
      <c r="R540">
        <v>2.6594309999999999E-2</v>
      </c>
      <c r="S540">
        <v>5.0699769999999998E-2</v>
      </c>
      <c r="U540">
        <v>6.8052410000000001E-3</v>
      </c>
      <c r="V540">
        <v>1.19848E-2</v>
      </c>
      <c r="W540">
        <v>1.417974E-2</v>
      </c>
      <c r="X540">
        <v>8.4409710000000002E-3</v>
      </c>
      <c r="Y540">
        <v>1.3625979999999999E-2</v>
      </c>
    </row>
    <row r="541" spans="1:25" x14ac:dyDescent="0.35">
      <c r="A541">
        <v>539</v>
      </c>
      <c r="C541">
        <v>3.7061450000000003E-2</v>
      </c>
      <c r="D541">
        <v>7.2352219999999995E-2</v>
      </c>
      <c r="E541">
        <v>7.7526269999999998E-3</v>
      </c>
      <c r="F541">
        <v>3.7180690000000002E-2</v>
      </c>
      <c r="G541">
        <v>1.3256550000000001E-2</v>
      </c>
      <c r="I541">
        <v>2.9555769999999999E-2</v>
      </c>
      <c r="J541">
        <v>3.9193899999999997E-2</v>
      </c>
      <c r="K541">
        <v>9.9518899999999993E-2</v>
      </c>
      <c r="L541">
        <v>2.7655010000000001E-2</v>
      </c>
      <c r="M541">
        <v>1.3870600000000001E-3</v>
      </c>
      <c r="O541">
        <v>2.4850790000000001E-2</v>
      </c>
      <c r="P541">
        <v>5.8131220000000004E-3</v>
      </c>
      <c r="Q541">
        <v>3.2972719999999997E-2</v>
      </c>
      <c r="R541">
        <v>2.6277749999999999E-2</v>
      </c>
      <c r="S541">
        <v>4.9619969999999999E-2</v>
      </c>
      <c r="U541">
        <v>6.945789E-3</v>
      </c>
      <c r="V541">
        <v>1.1591519999999999E-2</v>
      </c>
      <c r="W541">
        <v>1.8487719999999999E-2</v>
      </c>
      <c r="X541">
        <v>9.4427759999999999E-3</v>
      </c>
      <c r="Y541">
        <v>1.5389409999999999E-2</v>
      </c>
    </row>
    <row r="542" spans="1:25" x14ac:dyDescent="0.35">
      <c r="A542">
        <v>540</v>
      </c>
      <c r="C542">
        <v>3.7293640000000003E-2</v>
      </c>
      <c r="D542">
        <v>7.2310429999999995E-2</v>
      </c>
      <c r="E542">
        <v>7.8236460000000001E-3</v>
      </c>
      <c r="F542">
        <v>3.2461940000000002E-2</v>
      </c>
      <c r="G542">
        <v>1.4580879999999999E-2</v>
      </c>
      <c r="I542">
        <v>2.7978840000000001E-2</v>
      </c>
      <c r="J542">
        <v>3.892988E-2</v>
      </c>
      <c r="K542">
        <v>9.7467960000000006E-2</v>
      </c>
      <c r="L542">
        <v>4.0752799999999999E-2</v>
      </c>
      <c r="M542">
        <v>1.2677910000000001E-3</v>
      </c>
      <c r="O542">
        <v>2.4196329999999999E-2</v>
      </c>
      <c r="P542">
        <v>4.5710799999999999E-3</v>
      </c>
      <c r="Q542">
        <v>3.2425080000000002E-2</v>
      </c>
      <c r="R542">
        <v>2.8958620000000001E-2</v>
      </c>
      <c r="S542">
        <v>4.5556579999999999E-2</v>
      </c>
      <c r="U542">
        <v>1.0089249999999999E-2</v>
      </c>
      <c r="V542">
        <v>1.3356689999999999E-2</v>
      </c>
      <c r="W542">
        <v>1.475453E-2</v>
      </c>
      <c r="X542">
        <v>6.5194820000000001E-3</v>
      </c>
      <c r="Y542">
        <v>1.629508E-2</v>
      </c>
    </row>
    <row r="543" spans="1:25" x14ac:dyDescent="0.35">
      <c r="A543">
        <v>541</v>
      </c>
      <c r="C543">
        <v>3.642252E-2</v>
      </c>
      <c r="D543">
        <v>7.0475179999999998E-2</v>
      </c>
      <c r="E543">
        <v>9.5214840000000002E-3</v>
      </c>
      <c r="F543">
        <v>4.1938839999999998E-2</v>
      </c>
      <c r="G543">
        <v>1.661837E-2</v>
      </c>
      <c r="I543">
        <v>2.7978840000000001E-2</v>
      </c>
      <c r="J543">
        <v>3.8213280000000002E-2</v>
      </c>
      <c r="K543">
        <v>9.5193860000000005E-2</v>
      </c>
      <c r="L543">
        <v>4.5539349999999999E-2</v>
      </c>
      <c r="M543">
        <v>1.753241E-3</v>
      </c>
      <c r="O543">
        <v>2.2615369999999999E-2</v>
      </c>
      <c r="P543" s="2">
        <v>8.1062319999999999E-5</v>
      </c>
      <c r="Q543">
        <v>3.5356100000000001E-2</v>
      </c>
      <c r="R543">
        <v>2.9413040000000001E-2</v>
      </c>
      <c r="S543">
        <v>4.6523330000000002E-2</v>
      </c>
      <c r="U543">
        <v>9.5667540000000002E-3</v>
      </c>
      <c r="V543">
        <v>1.3919920000000001E-2</v>
      </c>
      <c r="W543">
        <v>1.560229E-2</v>
      </c>
      <c r="X543">
        <v>7.4473170000000002E-3</v>
      </c>
      <c r="Y543">
        <v>1.6851720000000001E-2</v>
      </c>
    </row>
    <row r="544" spans="1:25" x14ac:dyDescent="0.35">
      <c r="A544">
        <v>542</v>
      </c>
      <c r="C544">
        <v>3.7261639999999999E-2</v>
      </c>
      <c r="D544">
        <v>7.0847320000000005E-2</v>
      </c>
      <c r="E544">
        <v>5.3718689999999996E-3</v>
      </c>
      <c r="F544">
        <v>4.0931219999999997E-2</v>
      </c>
      <c r="G544">
        <v>1.635942E-2</v>
      </c>
      <c r="I544">
        <v>2.9129329999999998E-2</v>
      </c>
      <c r="J544">
        <v>4.2343020000000002E-2</v>
      </c>
      <c r="K544">
        <v>8.605111E-2</v>
      </c>
      <c r="L544">
        <v>3.8894440000000002E-2</v>
      </c>
      <c r="M544">
        <v>7.2965030000000002E-3</v>
      </c>
      <c r="O544">
        <v>2.231878E-2</v>
      </c>
      <c r="P544">
        <v>2.874017E-3</v>
      </c>
      <c r="Q544">
        <v>3.2202719999999997E-2</v>
      </c>
      <c r="R544">
        <v>3.0078290000000001E-2</v>
      </c>
      <c r="S544">
        <v>4.4124509999999999E-2</v>
      </c>
      <c r="U544">
        <v>1.036194E-2</v>
      </c>
      <c r="V544">
        <v>1.490492E-2</v>
      </c>
      <c r="W544">
        <v>1.589349E-2</v>
      </c>
      <c r="X544">
        <v>3.058612E-3</v>
      </c>
      <c r="Y544">
        <v>1.603481E-2</v>
      </c>
    </row>
    <row r="545" spans="1:25" x14ac:dyDescent="0.35">
      <c r="A545">
        <v>543</v>
      </c>
      <c r="C545">
        <v>3.7173779999999997E-2</v>
      </c>
      <c r="D545">
        <v>6.8570210000000006E-2</v>
      </c>
      <c r="E545">
        <v>7.0371330000000001E-3</v>
      </c>
      <c r="F545">
        <v>4.0660889999999998E-2</v>
      </c>
      <c r="G545">
        <v>1.5730770000000002E-2</v>
      </c>
      <c r="I545">
        <v>2.71028E-2</v>
      </c>
      <c r="J545">
        <v>4.3948649999999999E-2</v>
      </c>
      <c r="K545">
        <v>9.2025339999999997E-2</v>
      </c>
      <c r="L545">
        <v>3.9824310000000002E-2</v>
      </c>
      <c r="M545">
        <v>4.1947360000000001E-3</v>
      </c>
      <c r="O545">
        <v>2.1312709999999999E-2</v>
      </c>
      <c r="P545">
        <v>4.9621459999999997E-3</v>
      </c>
      <c r="Q545">
        <v>3.5995239999999998E-2</v>
      </c>
      <c r="R545">
        <v>3.0125260000000001E-2</v>
      </c>
      <c r="S545">
        <v>4.2020259999999997E-2</v>
      </c>
      <c r="U545">
        <v>8.2767899999999991E-3</v>
      </c>
      <c r="V545">
        <v>1.457956E-2</v>
      </c>
      <c r="W545">
        <v>1.6858580000000001E-2</v>
      </c>
      <c r="X545">
        <v>2.3718770000000001E-3</v>
      </c>
      <c r="Y545">
        <v>1.621071E-2</v>
      </c>
    </row>
    <row r="546" spans="1:25" x14ac:dyDescent="0.35">
      <c r="A546">
        <v>544</v>
      </c>
      <c r="C546">
        <v>3.4895959999999997E-2</v>
      </c>
      <c r="D546">
        <v>6.7982299999999996E-2</v>
      </c>
      <c r="E546">
        <v>5.6471230000000004E-3</v>
      </c>
      <c r="F546">
        <v>4.7199400000000002E-2</v>
      </c>
      <c r="G546">
        <v>1.615608E-2</v>
      </c>
      <c r="I546">
        <v>3.3477489999999999E-2</v>
      </c>
      <c r="J546">
        <v>3.59557E-2</v>
      </c>
      <c r="K546">
        <v>8.7201029999999999E-2</v>
      </c>
      <c r="L546">
        <v>4.9618269999999999E-2</v>
      </c>
      <c r="M546">
        <v>4.6107170000000003E-3</v>
      </c>
      <c r="O546">
        <v>2.0513770000000001E-2</v>
      </c>
      <c r="P546">
        <v>5.765498E-3</v>
      </c>
      <c r="Q546">
        <v>3.1806470000000003E-2</v>
      </c>
      <c r="R546">
        <v>3.0873359999999999E-2</v>
      </c>
      <c r="S546">
        <v>3.9181830000000001E-2</v>
      </c>
      <c r="U546">
        <v>9.050041E-3</v>
      </c>
      <c r="V546">
        <v>1.4406469999999999E-2</v>
      </c>
      <c r="W546">
        <v>1.567313E-2</v>
      </c>
      <c r="X546" s="2">
        <v>2.786517E-5</v>
      </c>
      <c r="Y546">
        <v>1.445365E-2</v>
      </c>
    </row>
    <row r="547" spans="1:25" x14ac:dyDescent="0.35">
      <c r="A547">
        <v>545</v>
      </c>
      <c r="C547">
        <v>3.9426450000000002E-2</v>
      </c>
      <c r="D547">
        <v>6.5621349999999995E-2</v>
      </c>
      <c r="E547">
        <v>4.5427679999999999E-4</v>
      </c>
      <c r="F547">
        <v>4.7358839999999999E-2</v>
      </c>
      <c r="G547">
        <v>1.9010160000000002E-2</v>
      </c>
      <c r="I547">
        <v>3.3112229999999999E-2</v>
      </c>
      <c r="J547">
        <v>4.5800830000000001E-2</v>
      </c>
      <c r="K547">
        <v>8.8839319999999999E-2</v>
      </c>
      <c r="L547">
        <v>4.7047640000000002E-2</v>
      </c>
      <c r="M547">
        <v>5.7061309999999997E-3</v>
      </c>
      <c r="O547">
        <v>2.0467579999999999E-2</v>
      </c>
      <c r="P547">
        <v>9.9135040000000001E-3</v>
      </c>
      <c r="Q547">
        <v>2.931106E-2</v>
      </c>
      <c r="R547">
        <v>3.093019E-2</v>
      </c>
      <c r="S547">
        <v>3.612456E-2</v>
      </c>
      <c r="U547">
        <v>5.4185989999999996E-3</v>
      </c>
      <c r="V547">
        <v>1.360717E-2</v>
      </c>
      <c r="W547">
        <v>1.7114910000000001E-2</v>
      </c>
      <c r="X547">
        <v>2.5725510000000002E-3</v>
      </c>
      <c r="Y547">
        <v>1.5791449999999999E-2</v>
      </c>
    </row>
    <row r="548" spans="1:25" x14ac:dyDescent="0.35">
      <c r="A548">
        <v>546</v>
      </c>
      <c r="C548">
        <v>3.8799939999999998E-2</v>
      </c>
      <c r="D548">
        <v>6.5775600000000004E-2</v>
      </c>
      <c r="E548">
        <v>2.7682480000000001E-3</v>
      </c>
      <c r="F548">
        <v>4.4664410000000002E-2</v>
      </c>
      <c r="G548">
        <v>1.4299630000000001E-2</v>
      </c>
      <c r="I548">
        <v>4.0326630000000002E-2</v>
      </c>
      <c r="J548">
        <v>4.5906309999999999E-2</v>
      </c>
      <c r="K548">
        <v>8.7430980000000005E-2</v>
      </c>
      <c r="L548">
        <v>4.6731799999999997E-2</v>
      </c>
      <c r="M548">
        <v>3.518462E-3</v>
      </c>
      <c r="O548">
        <v>1.9856329999999998E-2</v>
      </c>
      <c r="P548">
        <v>9.9220279999999994E-3</v>
      </c>
      <c r="Q548">
        <v>3.2275020000000001E-2</v>
      </c>
      <c r="R548">
        <v>2.958566E-2</v>
      </c>
      <c r="S548">
        <v>3.552201E-2</v>
      </c>
      <c r="U548">
        <v>5.8517159999999999E-3</v>
      </c>
      <c r="V548">
        <v>1.541036E-2</v>
      </c>
      <c r="W548">
        <v>1.6754450000000001E-2</v>
      </c>
      <c r="X548">
        <v>6.9077909999999999E-3</v>
      </c>
      <c r="Y548">
        <v>1.7759259999999999E-2</v>
      </c>
    </row>
    <row r="549" spans="1:25" x14ac:dyDescent="0.35">
      <c r="A549">
        <v>547</v>
      </c>
      <c r="C549">
        <v>3.9380220000000001E-2</v>
      </c>
      <c r="D549">
        <v>6.1364380000000003E-2</v>
      </c>
      <c r="E549">
        <v>9.3555449999999998E-3</v>
      </c>
      <c r="F549">
        <v>4.3452980000000002E-2</v>
      </c>
      <c r="G549">
        <v>1.551491E-2</v>
      </c>
      <c r="I549">
        <v>3.4978809999999999E-2</v>
      </c>
      <c r="J549">
        <v>3.0418690000000002E-2</v>
      </c>
      <c r="K549">
        <v>8.3816740000000001E-2</v>
      </c>
      <c r="L549">
        <v>4.1418730000000001E-2</v>
      </c>
      <c r="M549">
        <v>2.7152000000000001E-3</v>
      </c>
      <c r="O549">
        <v>1.9594670000000002E-2</v>
      </c>
      <c r="P549">
        <v>1.165733E-2</v>
      </c>
      <c r="Q549">
        <v>3.032756E-2</v>
      </c>
      <c r="R549">
        <v>3.002432E-2</v>
      </c>
      <c r="S549">
        <v>3.2866689999999997E-2</v>
      </c>
      <c r="U549">
        <v>7.3204339999999998E-3</v>
      </c>
      <c r="V549">
        <v>1.585802E-2</v>
      </c>
      <c r="W549">
        <v>1.590186E-2</v>
      </c>
      <c r="X549">
        <v>3.9868059999999999E-4</v>
      </c>
      <c r="Y549">
        <v>1.848903E-2</v>
      </c>
    </row>
    <row r="550" spans="1:25" x14ac:dyDescent="0.35">
      <c r="A550">
        <v>548</v>
      </c>
      <c r="C550">
        <v>3.9068430000000001E-2</v>
      </c>
      <c r="D550">
        <v>6.2480000000000001E-2</v>
      </c>
      <c r="E550">
        <v>1.7627690000000001E-2</v>
      </c>
      <c r="F550">
        <v>4.5187150000000002E-2</v>
      </c>
      <c r="G550">
        <v>1.6608149999999999E-2</v>
      </c>
      <c r="I550">
        <v>4.2185189999999997E-2</v>
      </c>
      <c r="J550">
        <v>3.1305819999999998E-2</v>
      </c>
      <c r="K550">
        <v>7.901379E-2</v>
      </c>
      <c r="L550">
        <v>4.1417599999999999E-2</v>
      </c>
      <c r="M550">
        <v>1.20759E-4</v>
      </c>
      <c r="O550">
        <v>1.938641E-2</v>
      </c>
      <c r="P550">
        <v>1.439729E-2</v>
      </c>
      <c r="Q550">
        <v>3.212839E-2</v>
      </c>
      <c r="R550">
        <v>3.0370089999999999E-2</v>
      </c>
      <c r="S550">
        <v>3.036225E-2</v>
      </c>
      <c r="U550">
        <v>6.8579019999999999E-3</v>
      </c>
      <c r="V550">
        <v>1.5885059999999999E-2</v>
      </c>
      <c r="W550">
        <v>1.555112E-2</v>
      </c>
      <c r="X550">
        <v>3.9295850000000001E-4</v>
      </c>
      <c r="Y550">
        <v>1.8970879999999999E-2</v>
      </c>
    </row>
    <row r="551" spans="1:25" x14ac:dyDescent="0.35">
      <c r="A551">
        <v>549</v>
      </c>
      <c r="C551">
        <v>3.6568639999999999E-2</v>
      </c>
      <c r="D551">
        <v>5.9360179999999999E-2</v>
      </c>
      <c r="E551">
        <v>1.8052970000000002E-2</v>
      </c>
      <c r="F551">
        <v>4.5074669999999997E-2</v>
      </c>
      <c r="G551">
        <v>1.708892E-2</v>
      </c>
      <c r="I551">
        <v>4.1124220000000003E-2</v>
      </c>
      <c r="J551">
        <v>3.2785979999999999E-2</v>
      </c>
      <c r="K551">
        <v>7.4119240000000003E-2</v>
      </c>
      <c r="L551">
        <v>3.9718990000000003E-2</v>
      </c>
      <c r="M551">
        <v>4.6151880000000001E-4</v>
      </c>
      <c r="O551">
        <v>1.8816349999999999E-2</v>
      </c>
      <c r="P551">
        <v>1.4973459999999999E-2</v>
      </c>
      <c r="Q551">
        <v>3.2715920000000002E-2</v>
      </c>
      <c r="R551">
        <v>2.999398E-2</v>
      </c>
      <c r="S551">
        <v>2.9071630000000001E-2</v>
      </c>
      <c r="U551">
        <v>9.1497000000000002E-3</v>
      </c>
      <c r="V551">
        <v>1.822847E-2</v>
      </c>
      <c r="W551">
        <v>1.6766759999999999E-2</v>
      </c>
      <c r="X551" s="2">
        <v>6.209314E-5</v>
      </c>
      <c r="Y551">
        <v>1.9092979999999999E-2</v>
      </c>
    </row>
    <row r="552" spans="1:25" x14ac:dyDescent="0.35">
      <c r="A552">
        <v>550</v>
      </c>
      <c r="C552">
        <v>3.3602890000000003E-2</v>
      </c>
      <c r="D552">
        <v>6.1548020000000002E-2</v>
      </c>
      <c r="E552">
        <v>2.069667E-2</v>
      </c>
      <c r="F552">
        <v>4.2840959999999997E-2</v>
      </c>
      <c r="G552">
        <v>1.6393930000000001E-2</v>
      </c>
      <c r="I552">
        <v>4.0876540000000003E-2</v>
      </c>
      <c r="J552">
        <v>2.6699299999999999E-2</v>
      </c>
      <c r="K552">
        <v>7.2399050000000006E-2</v>
      </c>
      <c r="L552">
        <v>3.8965729999999997E-2</v>
      </c>
      <c r="M552">
        <v>1.013929E-2</v>
      </c>
      <c r="O552">
        <v>1.838505E-2</v>
      </c>
      <c r="P552">
        <v>1.7798990000000001E-2</v>
      </c>
      <c r="Q552">
        <v>3.1680519999999997E-2</v>
      </c>
      <c r="R552">
        <v>3.0632409999999999E-2</v>
      </c>
      <c r="S552">
        <v>2.6940909999999998E-2</v>
      </c>
      <c r="U552">
        <v>7.3388220000000001E-3</v>
      </c>
      <c r="V552">
        <v>1.9329039999999999E-2</v>
      </c>
      <c r="W552">
        <v>1.6235349999999999E-2</v>
      </c>
      <c r="X552">
        <v>4.0267109999999997E-3</v>
      </c>
      <c r="Y552">
        <v>1.8644299999999999E-2</v>
      </c>
    </row>
    <row r="553" spans="1:25" x14ac:dyDescent="0.35">
      <c r="A553">
        <v>551</v>
      </c>
      <c r="C553">
        <v>3.333506E-2</v>
      </c>
      <c r="D553">
        <v>6.3078430000000005E-2</v>
      </c>
      <c r="E553">
        <v>2.4451319999999999E-2</v>
      </c>
      <c r="F553">
        <v>4.4582339999999998E-2</v>
      </c>
      <c r="G553">
        <v>1.7352579999999999E-2</v>
      </c>
      <c r="I553">
        <v>4.2655079999999998E-2</v>
      </c>
      <c r="J553">
        <v>4.6257619999999999E-2</v>
      </c>
      <c r="K553">
        <v>7.4107080000000006E-2</v>
      </c>
      <c r="L553">
        <v>3.7911060000000003E-2</v>
      </c>
      <c r="M553">
        <v>1.041839E-2</v>
      </c>
      <c r="O553">
        <v>1.830971E-2</v>
      </c>
      <c r="P553">
        <v>2.2389829999999999E-2</v>
      </c>
      <c r="Q553">
        <v>3.2029809999999999E-2</v>
      </c>
      <c r="R553">
        <v>2.9726559999999999E-2</v>
      </c>
      <c r="S553">
        <v>2.4112459999999999E-2</v>
      </c>
      <c r="U553">
        <v>9.6475780000000004E-3</v>
      </c>
      <c r="V553">
        <v>1.865727E-2</v>
      </c>
      <c r="W553">
        <v>1.5988410000000002E-2</v>
      </c>
      <c r="X553">
        <v>7.2247090000000002E-3</v>
      </c>
      <c r="Y553">
        <v>1.8062410000000001E-2</v>
      </c>
    </row>
    <row r="554" spans="1:25" x14ac:dyDescent="0.35">
      <c r="A554">
        <v>552</v>
      </c>
      <c r="C554">
        <v>3.132033E-2</v>
      </c>
      <c r="D554">
        <v>6.247482E-2</v>
      </c>
      <c r="E554">
        <v>2.938619E-2</v>
      </c>
      <c r="F554">
        <v>4.0856539999999997E-2</v>
      </c>
      <c r="G554">
        <v>1.8780709999999999E-2</v>
      </c>
      <c r="I554">
        <v>4.0510860000000003E-2</v>
      </c>
      <c r="J554">
        <v>2.6506249999999999E-2</v>
      </c>
      <c r="K554">
        <v>7.4701699999999996E-2</v>
      </c>
      <c r="L554">
        <v>3.8852009999999999E-2</v>
      </c>
      <c r="M554">
        <v>8.4714890000000004E-3</v>
      </c>
      <c r="O554">
        <v>1.819718E-2</v>
      </c>
      <c r="P554">
        <v>2.6004699999999999E-2</v>
      </c>
      <c r="Q554">
        <v>3.2763540000000001E-2</v>
      </c>
      <c r="R554">
        <v>3.0226590000000001E-2</v>
      </c>
      <c r="S554">
        <v>2.319825E-2</v>
      </c>
      <c r="U554">
        <v>4.0374399999999998E-3</v>
      </c>
      <c r="V554">
        <v>1.7611290000000002E-2</v>
      </c>
      <c r="W554">
        <v>1.6877590000000001E-2</v>
      </c>
      <c r="X554">
        <v>1.002422E-2</v>
      </c>
      <c r="Y554">
        <v>1.815164E-2</v>
      </c>
    </row>
    <row r="555" spans="1:25" x14ac:dyDescent="0.35">
      <c r="A555">
        <v>553</v>
      </c>
      <c r="C555">
        <v>2.8697190000000001E-2</v>
      </c>
      <c r="D555">
        <v>6.0972329999999998E-2</v>
      </c>
      <c r="E555">
        <v>3.3472929999999998E-2</v>
      </c>
      <c r="F555">
        <v>4.4579889999999997E-2</v>
      </c>
      <c r="G555">
        <v>1.9347369999999999E-2</v>
      </c>
      <c r="I555">
        <v>3.9071590000000003E-2</v>
      </c>
      <c r="J555">
        <v>2.6234980000000001E-2</v>
      </c>
      <c r="K555">
        <v>7.2429179999999996E-2</v>
      </c>
      <c r="L555">
        <v>3.3106770000000001E-2</v>
      </c>
      <c r="M555">
        <v>7.6075789999999997E-3</v>
      </c>
      <c r="O555">
        <v>1.7167869999999998E-2</v>
      </c>
      <c r="P555">
        <v>3.1626139999999997E-2</v>
      </c>
      <c r="Q555">
        <v>3.0658419999999999E-2</v>
      </c>
      <c r="R555">
        <v>2.8871859999999999E-2</v>
      </c>
      <c r="S555">
        <v>2.1311730000000001E-2</v>
      </c>
      <c r="U555">
        <v>3.9608480000000003E-3</v>
      </c>
      <c r="V555">
        <v>2.012593E-2</v>
      </c>
      <c r="W555">
        <v>1.714185E-2</v>
      </c>
      <c r="X555">
        <v>1.4095309999999999E-3</v>
      </c>
      <c r="Y555">
        <v>1.7972229999999999E-2</v>
      </c>
    </row>
    <row r="556" spans="1:25" x14ac:dyDescent="0.35">
      <c r="A556">
        <v>554</v>
      </c>
      <c r="C556">
        <v>2.7299759999999999E-2</v>
      </c>
      <c r="D556">
        <v>5.9936290000000003E-2</v>
      </c>
      <c r="E556">
        <v>3.251565E-2</v>
      </c>
      <c r="F556">
        <v>4.2638780000000001E-2</v>
      </c>
      <c r="G556">
        <v>1.8483400000000001E-2</v>
      </c>
      <c r="I556">
        <v>4.2440029999999997E-2</v>
      </c>
      <c r="J556">
        <v>4.0487830000000002E-2</v>
      </c>
      <c r="K556">
        <v>6.977788E-2</v>
      </c>
      <c r="L556">
        <v>3.3231469999999999E-2</v>
      </c>
      <c r="M556">
        <v>1.970771E-2</v>
      </c>
      <c r="O556">
        <v>1.6129850000000001E-2</v>
      </c>
      <c r="P556">
        <v>3.5967890000000002E-2</v>
      </c>
      <c r="Q556">
        <v>3.0963839999999999E-2</v>
      </c>
      <c r="R556">
        <v>2.6607570000000001E-2</v>
      </c>
      <c r="S556">
        <v>2.0179059999999999E-2</v>
      </c>
      <c r="U556">
        <v>2.8040410000000002E-3</v>
      </c>
      <c r="V556">
        <v>1.7737900000000001E-2</v>
      </c>
      <c r="W556">
        <v>1.7496999999999999E-2</v>
      </c>
      <c r="X556">
        <v>6.3415770000000002E-3</v>
      </c>
      <c r="Y556">
        <v>1.834121E-2</v>
      </c>
    </row>
    <row r="557" spans="1:25" x14ac:dyDescent="0.35">
      <c r="A557">
        <v>555</v>
      </c>
      <c r="C557">
        <v>2.3734000000000002E-2</v>
      </c>
      <c r="D557">
        <v>5.4891969999999998E-2</v>
      </c>
      <c r="E557">
        <v>3.094187E-2</v>
      </c>
      <c r="F557">
        <v>4.099378E-2</v>
      </c>
      <c r="G557">
        <v>1.9182029999999999E-2</v>
      </c>
      <c r="I557">
        <v>4.2907300000000002E-2</v>
      </c>
      <c r="J557">
        <v>2.561387E-2</v>
      </c>
      <c r="K557">
        <v>7.3329690000000003E-2</v>
      </c>
      <c r="L557">
        <v>3.1983909999999997E-2</v>
      </c>
      <c r="M557">
        <v>2.5858699999999998E-2</v>
      </c>
      <c r="O557">
        <v>1.6038119999999999E-2</v>
      </c>
      <c r="P557">
        <v>4.050401E-2</v>
      </c>
      <c r="Q557">
        <v>3.0920329999999999E-2</v>
      </c>
      <c r="R557">
        <v>2.7457740000000001E-2</v>
      </c>
      <c r="S557">
        <v>1.582399E-2</v>
      </c>
      <c r="U557">
        <v>4.1995940000000001E-3</v>
      </c>
      <c r="V557">
        <v>1.7882729999999999E-2</v>
      </c>
      <c r="W557">
        <v>1.6397769999999999E-2</v>
      </c>
      <c r="X557">
        <v>6.4615610000000002E-3</v>
      </c>
      <c r="Y557">
        <v>1.9251910000000001E-2</v>
      </c>
    </row>
    <row r="558" spans="1:25" x14ac:dyDescent="0.35">
      <c r="A558">
        <v>556</v>
      </c>
      <c r="C558">
        <v>2.2382590000000001E-2</v>
      </c>
      <c r="D558">
        <v>5.3527949999999998E-2</v>
      </c>
      <c r="E558">
        <v>3.6534520000000001E-2</v>
      </c>
      <c r="F558">
        <v>3.9298649999999997E-2</v>
      </c>
      <c r="G558">
        <v>1.6889040000000001E-2</v>
      </c>
      <c r="I558">
        <v>3.877208E-2</v>
      </c>
      <c r="J558">
        <v>3.587547E-2</v>
      </c>
      <c r="K558">
        <v>7.0050210000000002E-2</v>
      </c>
      <c r="L558">
        <v>3.0346040000000001E-2</v>
      </c>
      <c r="M558">
        <v>2.3418370000000001E-2</v>
      </c>
      <c r="O558">
        <v>1.354343E-2</v>
      </c>
      <c r="P558">
        <v>4.4403110000000003E-2</v>
      </c>
      <c r="Q558">
        <v>3.0909659999999999E-2</v>
      </c>
      <c r="R558">
        <v>2.7208059999999999E-2</v>
      </c>
      <c r="S558">
        <v>1.7737900000000001E-2</v>
      </c>
      <c r="U558">
        <v>4.3542980000000004E-3</v>
      </c>
      <c r="V558">
        <v>1.7881210000000002E-2</v>
      </c>
      <c r="W558">
        <v>1.6774830000000001E-2</v>
      </c>
      <c r="X558">
        <v>3.0608480000000001E-3</v>
      </c>
      <c r="Y558">
        <v>1.8581210000000001E-2</v>
      </c>
    </row>
    <row r="559" spans="1:25" x14ac:dyDescent="0.35">
      <c r="A559">
        <v>557</v>
      </c>
      <c r="C559">
        <v>1.9567879999999999E-2</v>
      </c>
      <c r="D559">
        <v>5.0280690000000003E-2</v>
      </c>
      <c r="E559">
        <v>3.8235570000000003E-2</v>
      </c>
      <c r="F559">
        <v>3.76803E-2</v>
      </c>
      <c r="G559">
        <v>1.739243E-2</v>
      </c>
      <c r="I559">
        <v>3.718051E-2</v>
      </c>
      <c r="J559">
        <v>2.2133139999999999E-2</v>
      </c>
      <c r="K559">
        <v>6.1570380000000001E-2</v>
      </c>
      <c r="L559">
        <v>2.5653390000000002E-2</v>
      </c>
      <c r="M559">
        <v>2.1688909999999999E-2</v>
      </c>
      <c r="O559">
        <v>1.432341E-2</v>
      </c>
      <c r="P559">
        <v>4.7619729999999999E-2</v>
      </c>
      <c r="Q559">
        <v>3.0126690000000001E-2</v>
      </c>
      <c r="R559">
        <v>2.7283970000000001E-2</v>
      </c>
      <c r="S559">
        <v>1.44268E-2</v>
      </c>
      <c r="U559">
        <v>5.4147539999999999E-3</v>
      </c>
      <c r="V559">
        <v>1.6692490000000001E-2</v>
      </c>
      <c r="W559">
        <v>1.535514E-2</v>
      </c>
      <c r="X559">
        <v>4.7611299999999997E-3</v>
      </c>
      <c r="Y559">
        <v>1.662454E-2</v>
      </c>
    </row>
    <row r="560" spans="1:25" x14ac:dyDescent="0.35">
      <c r="A560">
        <v>558</v>
      </c>
      <c r="C560">
        <v>1.7457219999999999E-2</v>
      </c>
      <c r="D560">
        <v>4.9613329999999997E-2</v>
      </c>
      <c r="E560">
        <v>3.5902049999999998E-2</v>
      </c>
      <c r="F560">
        <v>3.2616020000000003E-2</v>
      </c>
      <c r="G560">
        <v>1.7325070000000001E-2</v>
      </c>
      <c r="I560">
        <v>2.7977760000000001E-2</v>
      </c>
      <c r="J560">
        <v>2.5490160000000001E-2</v>
      </c>
      <c r="K560">
        <v>6.727561E-2</v>
      </c>
      <c r="L560">
        <v>2.5570059999999999E-2</v>
      </c>
      <c r="M560">
        <v>1.8632800000000001E-2</v>
      </c>
      <c r="O560">
        <v>1.2011290000000001E-2</v>
      </c>
      <c r="P560">
        <v>4.9644170000000001E-2</v>
      </c>
      <c r="Q560">
        <v>3.0180100000000001E-2</v>
      </c>
      <c r="R560">
        <v>2.6545409999999998E-2</v>
      </c>
      <c r="S560">
        <v>1.1639979999999999E-2</v>
      </c>
      <c r="U560">
        <v>7.0432130000000004E-3</v>
      </c>
      <c r="V560">
        <v>1.743716E-2</v>
      </c>
      <c r="W560">
        <v>1.7278669999999999E-2</v>
      </c>
      <c r="X560">
        <v>4.5813019999999998E-3</v>
      </c>
      <c r="Y560">
        <v>1.6126540000000002E-2</v>
      </c>
    </row>
    <row r="561" spans="1:25" x14ac:dyDescent="0.35">
      <c r="A561">
        <v>559</v>
      </c>
      <c r="C561">
        <v>1.4117090000000001E-2</v>
      </c>
      <c r="D561">
        <v>4.8766459999999998E-2</v>
      </c>
      <c r="E561">
        <v>3.6986829999999998E-2</v>
      </c>
      <c r="F561">
        <v>3.9755110000000003E-2</v>
      </c>
      <c r="G561">
        <v>1.495135E-2</v>
      </c>
      <c r="I561">
        <v>3.5855980000000003E-2</v>
      </c>
      <c r="J561">
        <v>2.4370820000000001E-2</v>
      </c>
      <c r="K561">
        <v>6.1357109999999999E-2</v>
      </c>
      <c r="L561">
        <v>3.1358150000000001E-2</v>
      </c>
      <c r="M561">
        <v>1.8848960000000001E-2</v>
      </c>
      <c r="O561">
        <v>9.5245239999999995E-3</v>
      </c>
      <c r="P561">
        <v>5.2500810000000002E-2</v>
      </c>
      <c r="Q561">
        <v>2.8748929999999999E-2</v>
      </c>
      <c r="R561">
        <v>2.629751E-2</v>
      </c>
      <c r="S561">
        <v>1.3594510000000001E-2</v>
      </c>
      <c r="U561">
        <v>8.3661680000000002E-3</v>
      </c>
      <c r="V561">
        <v>1.7797500000000001E-2</v>
      </c>
      <c r="W561">
        <v>1.780704E-2</v>
      </c>
      <c r="X561">
        <v>7.5443089999999999E-3</v>
      </c>
      <c r="Y561">
        <v>1.639169E-2</v>
      </c>
    </row>
    <row r="562" spans="1:25" x14ac:dyDescent="0.35">
      <c r="A562">
        <v>560</v>
      </c>
      <c r="C562">
        <v>1.241568E-2</v>
      </c>
      <c r="D562">
        <v>4.7732440000000001E-2</v>
      </c>
      <c r="E562">
        <v>3.5097389999999999E-2</v>
      </c>
      <c r="F562">
        <v>3.9857450000000003E-2</v>
      </c>
      <c r="G562">
        <v>1.408678E-2</v>
      </c>
      <c r="I562">
        <v>3.3463420000000001E-2</v>
      </c>
      <c r="J562">
        <v>2.3489030000000001E-2</v>
      </c>
      <c r="K562">
        <v>5.8227569999999999E-2</v>
      </c>
      <c r="L562">
        <v>3.2422630000000001E-2</v>
      </c>
      <c r="M562">
        <v>2.3281509999999998E-2</v>
      </c>
      <c r="O562">
        <v>8.8871120000000008E-3</v>
      </c>
      <c r="P562">
        <v>5.4198499999999997E-2</v>
      </c>
      <c r="Q562">
        <v>2.9262239999999998E-2</v>
      </c>
      <c r="R562">
        <v>2.6325999999999999E-2</v>
      </c>
      <c r="S562">
        <v>1.0653640000000001E-2</v>
      </c>
      <c r="U562">
        <v>6.3761169999999997E-3</v>
      </c>
      <c r="V562">
        <v>1.6424689999999999E-2</v>
      </c>
      <c r="W562">
        <v>1.9902050000000001E-2</v>
      </c>
      <c r="X562">
        <v>4.5268239999999996E-3</v>
      </c>
      <c r="Y562">
        <v>1.6663669999999998E-2</v>
      </c>
    </row>
    <row r="563" spans="1:25" x14ac:dyDescent="0.35">
      <c r="A563">
        <v>561</v>
      </c>
      <c r="C563">
        <v>9.5928309999999996E-3</v>
      </c>
      <c r="D563">
        <v>4.1981669999999999E-2</v>
      </c>
      <c r="E563">
        <v>3.2622489999999997E-2</v>
      </c>
      <c r="F563">
        <v>3.9389830000000001E-2</v>
      </c>
      <c r="G563">
        <v>1.172641E-2</v>
      </c>
      <c r="I563">
        <v>3.1409199999999998E-2</v>
      </c>
      <c r="J563">
        <v>2.7957650000000001E-2</v>
      </c>
      <c r="K563">
        <v>5.6167330000000001E-2</v>
      </c>
      <c r="L563">
        <v>3.0434849999999999E-2</v>
      </c>
      <c r="M563">
        <v>2.5468770000000002E-2</v>
      </c>
      <c r="O563">
        <v>6.4327120000000002E-3</v>
      </c>
      <c r="P563">
        <v>5.5989949999999997E-2</v>
      </c>
      <c r="Q563">
        <v>2.7597130000000001E-2</v>
      </c>
      <c r="R563">
        <v>2.6134190000000002E-2</v>
      </c>
      <c r="S563">
        <v>8.4750950000000002E-3</v>
      </c>
      <c r="U563">
        <v>5.4073929999999999E-3</v>
      </c>
      <c r="V563">
        <v>1.6606539999999999E-2</v>
      </c>
      <c r="W563">
        <v>2.107581E-2</v>
      </c>
      <c r="X563">
        <v>4.8964619999999999E-3</v>
      </c>
      <c r="Y563">
        <v>1.801577E-2</v>
      </c>
    </row>
    <row r="564" spans="1:25" x14ac:dyDescent="0.35">
      <c r="A564">
        <v>562</v>
      </c>
      <c r="C564">
        <v>6.4302680000000003E-3</v>
      </c>
      <c r="D564">
        <v>4.036033E-2</v>
      </c>
      <c r="E564">
        <v>3.4351350000000003E-2</v>
      </c>
      <c r="F564">
        <v>4.092063E-2</v>
      </c>
      <c r="G564">
        <v>1.054478E-2</v>
      </c>
      <c r="I564">
        <v>2.9675420000000001E-2</v>
      </c>
      <c r="J564">
        <v>2.181688E-2</v>
      </c>
      <c r="K564">
        <v>4.59035E-2</v>
      </c>
      <c r="L564">
        <v>2.783915E-2</v>
      </c>
      <c r="M564">
        <v>2.7553620000000001E-2</v>
      </c>
      <c r="O564">
        <v>8.3215830000000005E-3</v>
      </c>
      <c r="P564">
        <v>5.6805759999999997E-2</v>
      </c>
      <c r="Q564">
        <v>2.5959969999999999E-2</v>
      </c>
      <c r="R564">
        <v>2.557918E-2</v>
      </c>
      <c r="S564">
        <v>1.401758E-2</v>
      </c>
      <c r="U564">
        <v>6.620646E-3</v>
      </c>
      <c r="V564">
        <v>1.3992070000000001E-2</v>
      </c>
      <c r="W564">
        <v>2.1005329999999999E-2</v>
      </c>
      <c r="X564">
        <v>5.477488E-3</v>
      </c>
      <c r="Y564">
        <v>1.805416E-2</v>
      </c>
    </row>
    <row r="565" spans="1:25" x14ac:dyDescent="0.35">
      <c r="A565">
        <v>563</v>
      </c>
      <c r="C565">
        <v>5.3296979999999999E-3</v>
      </c>
      <c r="D565">
        <v>3.3749220000000003E-2</v>
      </c>
      <c r="E565">
        <v>3.0624599999999998E-2</v>
      </c>
      <c r="F565">
        <v>4.0831399999999997E-2</v>
      </c>
      <c r="G565">
        <v>8.0394149999999994E-3</v>
      </c>
      <c r="I565">
        <v>2.5857689999999999E-2</v>
      </c>
      <c r="J565">
        <v>1.7528769999999999E-2</v>
      </c>
      <c r="K565">
        <v>4.9267350000000001E-2</v>
      </c>
      <c r="L565">
        <v>3.5004050000000002E-2</v>
      </c>
      <c r="M565">
        <v>2.899531E-2</v>
      </c>
      <c r="O565">
        <v>1.18742E-2</v>
      </c>
      <c r="P565">
        <v>5.8106720000000001E-2</v>
      </c>
      <c r="Q565">
        <v>2.597994E-2</v>
      </c>
      <c r="R565">
        <v>2.5373550000000002E-2</v>
      </c>
      <c r="S565">
        <v>1.1165649999999999E-2</v>
      </c>
      <c r="U565">
        <v>8.6839499999999993E-3</v>
      </c>
      <c r="V565">
        <v>1.538202E-2</v>
      </c>
      <c r="W565">
        <v>1.982629E-2</v>
      </c>
      <c r="X565">
        <v>4.6466290000000002E-3</v>
      </c>
      <c r="Y565">
        <v>1.6878750000000001E-2</v>
      </c>
    </row>
    <row r="566" spans="1:25" x14ac:dyDescent="0.35">
      <c r="A566">
        <v>564</v>
      </c>
      <c r="C566">
        <v>3.3123789999999998E-3</v>
      </c>
      <c r="D566">
        <v>3.3731190000000001E-2</v>
      </c>
      <c r="E566">
        <v>2.911654E-2</v>
      </c>
      <c r="F566">
        <v>3.2009780000000002E-2</v>
      </c>
      <c r="G566">
        <v>1.031119E-2</v>
      </c>
      <c r="I566">
        <v>2.535838E-2</v>
      </c>
      <c r="J566">
        <v>2.50856E-2</v>
      </c>
      <c r="K566">
        <v>4.910022E-2</v>
      </c>
      <c r="L566">
        <v>2.978921E-2</v>
      </c>
      <c r="M566">
        <v>2.8049350000000001E-2</v>
      </c>
      <c r="O566">
        <v>1.197141E-2</v>
      </c>
      <c r="P566">
        <v>5.8307860000000003E-2</v>
      </c>
      <c r="Q566">
        <v>2.4386229999999998E-2</v>
      </c>
      <c r="R566">
        <v>2.4528029999999999E-2</v>
      </c>
      <c r="S566">
        <v>9.0881590000000002E-3</v>
      </c>
      <c r="U566">
        <v>8.3142519999999994E-3</v>
      </c>
      <c r="V566">
        <v>1.6656250000000001E-2</v>
      </c>
      <c r="W566">
        <v>2.226827E-2</v>
      </c>
      <c r="X566">
        <v>5.8903100000000002E-3</v>
      </c>
      <c r="Y566">
        <v>1.6517939999999998E-2</v>
      </c>
    </row>
    <row r="567" spans="1:25" x14ac:dyDescent="0.35">
      <c r="A567">
        <v>565</v>
      </c>
      <c r="C567">
        <v>5.1205160000000003E-3</v>
      </c>
      <c r="D567">
        <v>2.8785499999999999E-2</v>
      </c>
      <c r="E567">
        <v>2.7346249999999999E-2</v>
      </c>
      <c r="F567">
        <v>3.5776660000000002E-2</v>
      </c>
      <c r="G567">
        <v>1.224455E-2</v>
      </c>
      <c r="I567">
        <v>2.6218120000000001E-2</v>
      </c>
      <c r="J567">
        <v>2.3985619999999999E-2</v>
      </c>
      <c r="K567">
        <v>4.9356490000000003E-2</v>
      </c>
      <c r="L567">
        <v>2.879027E-2</v>
      </c>
      <c r="M567">
        <v>2.897835E-2</v>
      </c>
      <c r="O567">
        <v>1.5719710000000001E-2</v>
      </c>
      <c r="P567">
        <v>5.9347480000000001E-2</v>
      </c>
      <c r="Q567">
        <v>2.3464800000000001E-2</v>
      </c>
      <c r="R567">
        <v>2.4406219999999999E-2</v>
      </c>
      <c r="S567">
        <v>1.1048560000000001E-2</v>
      </c>
      <c r="U567">
        <v>9.4414059999999994E-3</v>
      </c>
      <c r="V567">
        <v>1.7351450000000001E-2</v>
      </c>
      <c r="W567">
        <v>1.8892320000000001E-2</v>
      </c>
      <c r="X567">
        <v>4.235595E-3</v>
      </c>
      <c r="Y567">
        <v>1.7784390000000001E-2</v>
      </c>
    </row>
    <row r="568" spans="1:25" x14ac:dyDescent="0.35">
      <c r="A568">
        <v>566</v>
      </c>
      <c r="C568">
        <v>5.8904589999999998E-3</v>
      </c>
      <c r="D568">
        <v>2.6615349999999999E-2</v>
      </c>
      <c r="E568">
        <v>2.751383E-2</v>
      </c>
      <c r="F568">
        <v>3.7832350000000001E-2</v>
      </c>
      <c r="G568">
        <v>1.1922479999999999E-2</v>
      </c>
      <c r="I568">
        <v>2.6218120000000001E-2</v>
      </c>
      <c r="J568">
        <v>2.3809400000000001E-2</v>
      </c>
      <c r="K568">
        <v>5.5996120000000003E-2</v>
      </c>
      <c r="L568">
        <v>3.07183E-2</v>
      </c>
      <c r="M568">
        <v>3.0313159999999999E-2</v>
      </c>
      <c r="O568">
        <v>1.426852E-2</v>
      </c>
      <c r="P568">
        <v>6.0495470000000003E-2</v>
      </c>
      <c r="Q568">
        <v>2.230704E-2</v>
      </c>
      <c r="R568">
        <v>2.3039130000000001E-2</v>
      </c>
      <c r="S568">
        <v>9.7123379999999992E-3</v>
      </c>
      <c r="U568">
        <v>8.2011819999999996E-3</v>
      </c>
      <c r="V568">
        <v>1.772866E-2</v>
      </c>
      <c r="W568">
        <v>1.9519419999999999E-2</v>
      </c>
      <c r="X568">
        <v>4.4220090000000002E-3</v>
      </c>
      <c r="Y568">
        <v>1.787364E-2</v>
      </c>
    </row>
    <row r="569" spans="1:25" x14ac:dyDescent="0.35">
      <c r="A569">
        <v>567</v>
      </c>
      <c r="C569">
        <v>6.3020589999999996E-3</v>
      </c>
      <c r="D569">
        <v>2.577844E-2</v>
      </c>
      <c r="E569">
        <v>2.3781299999999998E-2</v>
      </c>
      <c r="F569">
        <v>3.1958180000000003E-2</v>
      </c>
      <c r="G569">
        <v>9.4811019999999999E-3</v>
      </c>
      <c r="I569">
        <v>2.4974260000000002E-2</v>
      </c>
      <c r="J569">
        <v>3.6055120000000003E-2</v>
      </c>
      <c r="K569">
        <v>4.9757839999999998E-2</v>
      </c>
      <c r="L569">
        <v>3.044695E-2</v>
      </c>
      <c r="M569">
        <v>3.1390370000000001E-2</v>
      </c>
      <c r="O569">
        <v>1.486295E-2</v>
      </c>
      <c r="P569">
        <v>6.1660800000000002E-2</v>
      </c>
      <c r="Q569">
        <v>2.1042700000000001E-2</v>
      </c>
      <c r="R569">
        <v>2.2743079999999999E-2</v>
      </c>
      <c r="S569">
        <v>9.2505220000000006E-3</v>
      </c>
      <c r="U569">
        <v>1.0297239999999999E-2</v>
      </c>
      <c r="V569">
        <v>1.418316E-2</v>
      </c>
      <c r="W569">
        <v>2.280629E-2</v>
      </c>
      <c r="X569">
        <v>3.24735E-3</v>
      </c>
      <c r="Y569">
        <v>1.8107089999999999E-2</v>
      </c>
    </row>
    <row r="570" spans="1:25" x14ac:dyDescent="0.35">
      <c r="A570">
        <v>568</v>
      </c>
      <c r="C570">
        <v>1.7069279999999999E-3</v>
      </c>
      <c r="D570">
        <v>2.4655130000000001E-2</v>
      </c>
      <c r="E570">
        <v>2.3721519999999999E-2</v>
      </c>
      <c r="F570">
        <v>3.3142779999999997E-2</v>
      </c>
      <c r="G570">
        <v>1.3737350000000001E-2</v>
      </c>
      <c r="I570">
        <v>2.3049E-2</v>
      </c>
      <c r="J570">
        <v>2.8055429999999999E-2</v>
      </c>
      <c r="K570">
        <v>5.9264749999999998E-2</v>
      </c>
      <c r="L570">
        <v>3.5252360000000003E-2</v>
      </c>
      <c r="M570">
        <v>2.6983770000000001E-2</v>
      </c>
      <c r="O570">
        <v>1.328653E-2</v>
      </c>
      <c r="P570">
        <v>6.1215730000000003E-2</v>
      </c>
      <c r="Q570">
        <v>2.1203340000000001E-2</v>
      </c>
      <c r="R570">
        <v>2.2572789999999999E-2</v>
      </c>
      <c r="S570">
        <v>5.284965E-3</v>
      </c>
      <c r="U570">
        <v>9.6407530000000002E-3</v>
      </c>
      <c r="V570">
        <v>1.7507169999999999E-2</v>
      </c>
      <c r="W570">
        <v>2.0379600000000001E-2</v>
      </c>
      <c r="X570">
        <v>4.4875440000000004E-3</v>
      </c>
      <c r="Y570">
        <v>1.7817679999999999E-2</v>
      </c>
    </row>
    <row r="571" spans="1:25" x14ac:dyDescent="0.35">
      <c r="A571">
        <v>569</v>
      </c>
      <c r="C571">
        <v>1.1149350000000001E-3</v>
      </c>
      <c r="D571">
        <v>2.4055569999999998E-2</v>
      </c>
      <c r="E571">
        <v>2.0557369999999998E-2</v>
      </c>
      <c r="F571">
        <v>2.5164160000000001E-2</v>
      </c>
      <c r="G571">
        <v>1.033249E-2</v>
      </c>
      <c r="I571">
        <v>1.998898E-2</v>
      </c>
      <c r="J571">
        <v>2.8959599999999999E-2</v>
      </c>
      <c r="K571">
        <v>5.6234449999999998E-2</v>
      </c>
      <c r="L571">
        <v>3.513575E-2</v>
      </c>
      <c r="M571">
        <v>2.8329880000000002E-2</v>
      </c>
      <c r="O571">
        <v>1.149762E-2</v>
      </c>
      <c r="P571">
        <v>6.0958390000000001E-2</v>
      </c>
      <c r="Q571">
        <v>2.0383950000000001E-2</v>
      </c>
      <c r="R571">
        <v>2.307025E-2</v>
      </c>
      <c r="S571">
        <v>2.893269E-3</v>
      </c>
      <c r="U571">
        <v>7.8364909999999992E-3</v>
      </c>
      <c r="V571">
        <v>1.318386E-2</v>
      </c>
      <c r="W571">
        <v>1.9247E-2</v>
      </c>
      <c r="X571">
        <v>5.8263239999999999E-3</v>
      </c>
      <c r="Y571">
        <v>1.7420140000000001E-2</v>
      </c>
    </row>
    <row r="572" spans="1:25" x14ac:dyDescent="0.35">
      <c r="A572">
        <v>570</v>
      </c>
      <c r="C572">
        <v>1.8669960000000001E-3</v>
      </c>
      <c r="D572">
        <v>2.5827260000000001E-2</v>
      </c>
      <c r="E572">
        <v>2.4231969999999999E-2</v>
      </c>
      <c r="F572">
        <v>2.8203860000000001E-2</v>
      </c>
      <c r="G572">
        <v>1.254064E-2</v>
      </c>
      <c r="I572">
        <v>2.0492730000000001E-2</v>
      </c>
      <c r="J572">
        <v>3.5908250000000003E-2</v>
      </c>
      <c r="K572">
        <v>5.3789080000000003E-2</v>
      </c>
      <c r="L572">
        <v>3.7899080000000002E-2</v>
      </c>
      <c r="M572">
        <v>3.0990239999999999E-2</v>
      </c>
      <c r="O572">
        <v>1.511639E-2</v>
      </c>
      <c r="P572">
        <v>6.1795650000000001E-2</v>
      </c>
      <c r="Q572">
        <v>2.1271709999999999E-2</v>
      </c>
      <c r="R572">
        <v>2.254596E-2</v>
      </c>
      <c r="S572">
        <v>3.8912299999999999E-3</v>
      </c>
      <c r="U572">
        <v>6.5586860000000002E-3</v>
      </c>
      <c r="V572">
        <v>1.282206E-2</v>
      </c>
      <c r="W572">
        <v>2.0327629999999999E-2</v>
      </c>
      <c r="X572">
        <v>4.5623779999999997E-3</v>
      </c>
      <c r="Y572">
        <v>1.834705E-2</v>
      </c>
    </row>
    <row r="573" spans="1:25" x14ac:dyDescent="0.35">
      <c r="A573">
        <v>571</v>
      </c>
      <c r="C573">
        <v>1.7407239999999999E-3</v>
      </c>
      <c r="D573">
        <v>1.885647E-2</v>
      </c>
      <c r="E573">
        <v>2.2578810000000001E-2</v>
      </c>
      <c r="F573">
        <v>2.9259319999999998E-2</v>
      </c>
      <c r="G573">
        <v>1.1887190000000001E-2</v>
      </c>
      <c r="I573">
        <v>1.261756E-2</v>
      </c>
      <c r="J573">
        <v>3.8878799999999998E-2</v>
      </c>
      <c r="K573">
        <v>5.5351850000000001E-2</v>
      </c>
      <c r="L573">
        <v>3.5441640000000003E-2</v>
      </c>
      <c r="M573">
        <v>3.1190929999999999E-2</v>
      </c>
      <c r="O573">
        <v>1.8239559999999998E-2</v>
      </c>
      <c r="P573">
        <v>6.1971489999999997E-2</v>
      </c>
      <c r="Q573">
        <v>2.016592E-2</v>
      </c>
      <c r="R573">
        <v>2.2177519999999999E-2</v>
      </c>
      <c r="S573">
        <v>3.6360030000000001E-3</v>
      </c>
      <c r="U573">
        <v>4.924983E-3</v>
      </c>
      <c r="V573">
        <v>1.7409859999999999E-2</v>
      </c>
      <c r="W573">
        <v>2.0177899999999999E-2</v>
      </c>
      <c r="X573">
        <v>3.117234E-3</v>
      </c>
      <c r="Y573">
        <v>1.5091480000000001E-2</v>
      </c>
    </row>
    <row r="574" spans="1:25" x14ac:dyDescent="0.35">
      <c r="A574">
        <v>572</v>
      </c>
      <c r="C574">
        <v>9.4667079999999999E-4</v>
      </c>
      <c r="D574">
        <v>1.9040379999999999E-2</v>
      </c>
      <c r="E574">
        <v>2.2046030000000001E-2</v>
      </c>
      <c r="F574">
        <v>2.7026560000000002E-2</v>
      </c>
      <c r="G574">
        <v>1.271364E-2</v>
      </c>
      <c r="I574">
        <v>1.531646E-2</v>
      </c>
      <c r="J574">
        <v>3.5594519999999998E-2</v>
      </c>
      <c r="K574">
        <v>6.0160430000000001E-2</v>
      </c>
      <c r="L574">
        <v>3.696924E-2</v>
      </c>
      <c r="M574">
        <v>3.148571E-2</v>
      </c>
      <c r="O574">
        <v>1.739657E-2</v>
      </c>
      <c r="P574">
        <v>6.0263690000000002E-2</v>
      </c>
      <c r="Q574">
        <v>2.1085739999999999E-2</v>
      </c>
      <c r="R574">
        <v>2.1919279999999999E-2</v>
      </c>
      <c r="S574">
        <v>4.1940809999999997E-3</v>
      </c>
      <c r="U574">
        <v>4.6650169999999996E-3</v>
      </c>
      <c r="V574">
        <v>1.7925409999999999E-2</v>
      </c>
      <c r="W574">
        <v>2.1340520000000002E-2</v>
      </c>
      <c r="X574">
        <v>7.7641899999999998E-3</v>
      </c>
      <c r="Y574">
        <v>1.4758169999999999E-2</v>
      </c>
    </row>
    <row r="575" spans="1:25" x14ac:dyDescent="0.35">
      <c r="A575">
        <v>573</v>
      </c>
      <c r="C575">
        <v>1.9574169999999999E-3</v>
      </c>
      <c r="D575">
        <v>1.2890459999999999E-2</v>
      </c>
      <c r="E575">
        <v>2.3858669999999998E-2</v>
      </c>
      <c r="F575">
        <v>2.5590870000000002E-2</v>
      </c>
      <c r="G575">
        <v>1.2848439999999999E-2</v>
      </c>
      <c r="I575">
        <v>1.7111689999999999E-2</v>
      </c>
      <c r="J575">
        <v>3.4164609999999998E-2</v>
      </c>
      <c r="K575">
        <v>5.2517679999999997E-2</v>
      </c>
      <c r="L575">
        <v>3.8970440000000002E-2</v>
      </c>
      <c r="M575">
        <v>2.9266509999999999E-2</v>
      </c>
      <c r="O575">
        <v>1.7565910000000001E-2</v>
      </c>
      <c r="P575">
        <v>6.0527589999999999E-2</v>
      </c>
      <c r="Q575">
        <v>2.0434560000000001E-2</v>
      </c>
      <c r="R575">
        <v>2.2306889999999999E-2</v>
      </c>
      <c r="S575">
        <v>4.2829510000000001E-3</v>
      </c>
      <c r="U575">
        <v>1.6047660000000001E-3</v>
      </c>
      <c r="V575">
        <v>1.501864E-2</v>
      </c>
      <c r="W575">
        <v>2.1394429999999999E-2</v>
      </c>
      <c r="X575">
        <v>3.309757E-3</v>
      </c>
      <c r="Y575">
        <v>1.4653859999999999E-2</v>
      </c>
    </row>
    <row r="576" spans="1:25" x14ac:dyDescent="0.35">
      <c r="A576">
        <v>574</v>
      </c>
      <c r="C576">
        <v>2.0484330000000001E-3</v>
      </c>
      <c r="D576">
        <v>9.448349E-3</v>
      </c>
      <c r="E576">
        <v>2.2147300000000002E-2</v>
      </c>
      <c r="F576">
        <v>3.326026E-2</v>
      </c>
      <c r="G576">
        <v>1.3724180000000001E-2</v>
      </c>
      <c r="I576">
        <v>1.8819510000000001E-2</v>
      </c>
      <c r="J576">
        <v>3.0945719999999999E-2</v>
      </c>
      <c r="K576">
        <v>4.947969E-2</v>
      </c>
      <c r="L576">
        <v>3.796393E-2</v>
      </c>
      <c r="M576">
        <v>2.9625800000000001E-2</v>
      </c>
      <c r="O576">
        <v>1.8699170000000001E-2</v>
      </c>
      <c r="P576">
        <v>5.9288319999999999E-2</v>
      </c>
      <c r="Q576">
        <v>2.056879E-2</v>
      </c>
      <c r="R576">
        <v>2.2503550000000001E-2</v>
      </c>
      <c r="S576">
        <v>4.166782E-3</v>
      </c>
      <c r="U576">
        <v>2.5450889999999999E-3</v>
      </c>
      <c r="V576">
        <v>1.70598E-2</v>
      </c>
      <c r="W576">
        <v>2.1518320000000001E-2</v>
      </c>
      <c r="X576">
        <v>5.4982900000000003E-3</v>
      </c>
      <c r="Y576">
        <v>1.4033439999999999E-2</v>
      </c>
    </row>
    <row r="577" spans="1:25" x14ac:dyDescent="0.35">
      <c r="A577">
        <v>575</v>
      </c>
      <c r="C577">
        <v>2.7752219999999999E-3</v>
      </c>
      <c r="D577">
        <v>8.5861979999999997E-3</v>
      </c>
      <c r="E577">
        <v>2.8578369999999999E-2</v>
      </c>
      <c r="F577">
        <v>2.2080120000000002E-2</v>
      </c>
      <c r="G577">
        <v>1.3627230000000001E-2</v>
      </c>
      <c r="I577">
        <v>2.4971219999999999E-2</v>
      </c>
      <c r="J577">
        <v>2.9088349999999999E-2</v>
      </c>
      <c r="K577">
        <v>5.0494049999999999E-2</v>
      </c>
      <c r="L577">
        <v>4.0368319999999999E-2</v>
      </c>
      <c r="M577">
        <v>3.4263879999999997E-2</v>
      </c>
      <c r="O577">
        <v>1.9079510000000001E-2</v>
      </c>
      <c r="P577">
        <v>5.6089399999999998E-2</v>
      </c>
      <c r="Q577">
        <v>2.0363030000000001E-2</v>
      </c>
      <c r="R577">
        <v>2.2684780000000002E-2</v>
      </c>
      <c r="S577">
        <v>4.1182040000000003E-3</v>
      </c>
      <c r="U577">
        <v>8.459121E-3</v>
      </c>
      <c r="V577">
        <v>1.7530859999999999E-2</v>
      </c>
      <c r="W577">
        <v>2.166817E-2</v>
      </c>
      <c r="X577">
        <v>4.5228000000000004E-3</v>
      </c>
      <c r="Y577">
        <v>1.414698E-2</v>
      </c>
    </row>
    <row r="578" spans="1:25" x14ac:dyDescent="0.35">
      <c r="A578">
        <v>576</v>
      </c>
      <c r="C578">
        <v>9.915232999999999E-4</v>
      </c>
      <c r="D578">
        <v>2.636373E-3</v>
      </c>
      <c r="E578">
        <v>3.1147330000000001E-2</v>
      </c>
      <c r="F578">
        <v>3.6101969999999997E-2</v>
      </c>
      <c r="G578">
        <v>1.3637959999999999E-2</v>
      </c>
      <c r="I578">
        <v>2.240756E-2</v>
      </c>
      <c r="J578">
        <v>2.7230890000000001E-2</v>
      </c>
      <c r="K578">
        <v>4.9330890000000002E-2</v>
      </c>
      <c r="L578">
        <v>4.0907770000000003E-2</v>
      </c>
      <c r="M578">
        <v>3.4090429999999998E-2</v>
      </c>
      <c r="O578">
        <v>1.9665780000000001E-2</v>
      </c>
      <c r="P578">
        <v>5.4440799999999998E-2</v>
      </c>
      <c r="Q578">
        <v>2.2069220000000001E-2</v>
      </c>
      <c r="R578">
        <v>2.301568E-2</v>
      </c>
      <c r="S578">
        <v>4.0790440000000004E-3</v>
      </c>
      <c r="U578">
        <v>4.2210520000000003E-3</v>
      </c>
      <c r="V578">
        <v>1.7850129999999999E-2</v>
      </c>
      <c r="W578">
        <v>1.9423989999999999E-2</v>
      </c>
      <c r="X578">
        <v>5.7151320000000004E-3</v>
      </c>
      <c r="Y578">
        <v>1.3992610000000001E-2</v>
      </c>
    </row>
    <row r="579" spans="1:25" x14ac:dyDescent="0.35">
      <c r="A579">
        <v>577</v>
      </c>
      <c r="C579">
        <v>2.29007E-3</v>
      </c>
      <c r="D579">
        <v>9.3555449999999996E-4</v>
      </c>
      <c r="E579">
        <v>2.9504780000000001E-2</v>
      </c>
      <c r="F579">
        <v>1.745087E-2</v>
      </c>
      <c r="G579">
        <v>1.5082419999999999E-2</v>
      </c>
      <c r="I579">
        <v>2.4287280000000001E-2</v>
      </c>
      <c r="J579">
        <v>2.7064589999999999E-2</v>
      </c>
      <c r="K579">
        <v>4.8320080000000001E-2</v>
      </c>
      <c r="L579">
        <v>3.8931159999999999E-2</v>
      </c>
      <c r="M579">
        <v>2.7132119999999999E-2</v>
      </c>
      <c r="O579">
        <v>2.081829E-2</v>
      </c>
      <c r="P579">
        <v>5.1134590000000001E-2</v>
      </c>
      <c r="Q579">
        <v>2.3862419999999999E-2</v>
      </c>
      <c r="R579">
        <v>2.307472E-2</v>
      </c>
      <c r="S579">
        <v>4.034162E-3</v>
      </c>
      <c r="U579">
        <v>4.8914850000000001E-3</v>
      </c>
      <c r="V579">
        <v>2.08717E-2</v>
      </c>
      <c r="W579">
        <v>2.0064120000000001E-2</v>
      </c>
      <c r="X579">
        <v>5.0761699999999996E-3</v>
      </c>
      <c r="Y579">
        <v>1.533282E-2</v>
      </c>
    </row>
    <row r="580" spans="1:25" x14ac:dyDescent="0.35">
      <c r="A580">
        <v>578</v>
      </c>
      <c r="C580">
        <v>1.7764269999999999E-3</v>
      </c>
      <c r="D580">
        <v>2.4467709999999998E-4</v>
      </c>
      <c r="E580">
        <v>3.071693E-2</v>
      </c>
      <c r="F580">
        <v>1.783794E-2</v>
      </c>
      <c r="G580">
        <v>1.4774799999999999E-2</v>
      </c>
      <c r="I580">
        <v>2.9200199999999999E-2</v>
      </c>
      <c r="J580">
        <v>2.8215199999999999E-2</v>
      </c>
      <c r="K580">
        <v>4.6329559999999999E-2</v>
      </c>
      <c r="L580">
        <v>4.0134910000000003E-2</v>
      </c>
      <c r="M580">
        <v>2.7313380000000002E-2</v>
      </c>
      <c r="O580">
        <v>2.240723E-2</v>
      </c>
      <c r="P580">
        <v>4.9587640000000002E-2</v>
      </c>
      <c r="Q580">
        <v>2.360773E-2</v>
      </c>
      <c r="R580">
        <v>2.320123E-2</v>
      </c>
      <c r="S580">
        <v>5.209684E-3</v>
      </c>
      <c r="U580">
        <v>4.1506889999999999E-3</v>
      </c>
      <c r="V580">
        <v>1.7194930000000001E-2</v>
      </c>
      <c r="W580">
        <v>1.9528029999999998E-2</v>
      </c>
      <c r="X580">
        <v>6.3241119999999998E-3</v>
      </c>
      <c r="Y580">
        <v>1.548505E-2</v>
      </c>
    </row>
    <row r="581" spans="1:25" x14ac:dyDescent="0.35">
      <c r="A581">
        <v>579</v>
      </c>
      <c r="C581">
        <v>3.278375E-3</v>
      </c>
      <c r="D581">
        <v>8.5395570000000001E-4</v>
      </c>
      <c r="E581">
        <v>3.2483249999999998E-2</v>
      </c>
      <c r="F581">
        <v>1.1883289999999999E-2</v>
      </c>
      <c r="G581">
        <v>1.460379E-2</v>
      </c>
      <c r="I581">
        <v>2.8485770000000001E-2</v>
      </c>
      <c r="J581">
        <v>2.737939E-2</v>
      </c>
      <c r="K581">
        <v>4.383948E-2</v>
      </c>
      <c r="L581">
        <v>4.1341749999999997E-2</v>
      </c>
      <c r="M581">
        <v>2.175444E-2</v>
      </c>
      <c r="O581">
        <v>2.4356840000000001E-2</v>
      </c>
      <c r="P581">
        <v>4.5481059999999997E-2</v>
      </c>
      <c r="Q581">
        <v>2.2277769999999999E-2</v>
      </c>
      <c r="R581">
        <v>2.3655740000000001E-2</v>
      </c>
      <c r="S581">
        <v>5.424201E-3</v>
      </c>
      <c r="U581">
        <v>1.4470220000000001E-3</v>
      </c>
      <c r="V581">
        <v>2.1716559999999999E-2</v>
      </c>
      <c r="W581">
        <v>1.8745930000000001E-2</v>
      </c>
      <c r="X581">
        <v>5.8824419999999999E-3</v>
      </c>
      <c r="Y581">
        <v>1.510471E-2</v>
      </c>
    </row>
    <row r="582" spans="1:25" x14ac:dyDescent="0.35">
      <c r="A582">
        <v>580</v>
      </c>
      <c r="C582">
        <v>5.7035089999999998E-3</v>
      </c>
      <c r="D582">
        <v>6.1064959999999999E-4</v>
      </c>
      <c r="E582">
        <v>3.7201730000000002E-2</v>
      </c>
      <c r="F582">
        <v>1.327381E-2</v>
      </c>
      <c r="G582">
        <v>1.283991E-2</v>
      </c>
      <c r="I582">
        <v>3.1011130000000001E-2</v>
      </c>
      <c r="J582">
        <v>2.4507879999999999E-2</v>
      </c>
      <c r="K582">
        <v>4.0243540000000001E-2</v>
      </c>
      <c r="L582">
        <v>3.618801E-2</v>
      </c>
      <c r="M582">
        <v>1.826349E-2</v>
      </c>
      <c r="O582">
        <v>2.6044850000000001E-2</v>
      </c>
      <c r="P582">
        <v>4.415616E-2</v>
      </c>
      <c r="Q582">
        <v>2.4530110000000001E-2</v>
      </c>
      <c r="R582">
        <v>2.3431540000000001E-2</v>
      </c>
      <c r="S582">
        <v>5.3771139999999997E-3</v>
      </c>
      <c r="U582">
        <v>3.1752880000000001E-3</v>
      </c>
      <c r="V582">
        <v>1.823348E-2</v>
      </c>
      <c r="W582">
        <v>1.5457210000000001E-2</v>
      </c>
      <c r="X582">
        <v>5.0634149999999999E-3</v>
      </c>
      <c r="Y582">
        <v>2.127445E-2</v>
      </c>
    </row>
    <row r="583" spans="1:25" x14ac:dyDescent="0.35">
      <c r="A583">
        <v>581</v>
      </c>
      <c r="C583">
        <v>6.4312220000000003E-3</v>
      </c>
      <c r="D583">
        <v>2.8679970000000002E-3</v>
      </c>
      <c r="E583">
        <v>3.544551E-2</v>
      </c>
      <c r="F583">
        <v>1.27435E-2</v>
      </c>
      <c r="G583">
        <v>1.0721329999999999E-2</v>
      </c>
      <c r="I583">
        <v>2.5643320000000001E-2</v>
      </c>
      <c r="J583">
        <v>2.254948E-2</v>
      </c>
      <c r="K583">
        <v>4.4153930000000001E-2</v>
      </c>
      <c r="L583">
        <v>4.0421430000000001E-2</v>
      </c>
      <c r="M583">
        <v>1.2383730000000001E-2</v>
      </c>
      <c r="O583">
        <v>2.7588250000000002E-2</v>
      </c>
      <c r="P583">
        <v>3.9973139999999997E-2</v>
      </c>
      <c r="Q583">
        <v>2.5274689999999999E-2</v>
      </c>
      <c r="R583">
        <v>2.3345560000000001E-2</v>
      </c>
      <c r="S583">
        <v>6.5623519999999996E-3</v>
      </c>
      <c r="U583">
        <v>2.4984780000000002E-3</v>
      </c>
      <c r="V583">
        <v>2.1479100000000001E-2</v>
      </c>
      <c r="W583">
        <v>1.827815E-2</v>
      </c>
      <c r="X583">
        <v>4.1399599999999998E-3</v>
      </c>
      <c r="Y583">
        <v>1.7397639999999999E-2</v>
      </c>
    </row>
    <row r="584" spans="1:25" x14ac:dyDescent="0.35">
      <c r="A584">
        <v>582</v>
      </c>
      <c r="C584">
        <v>9.7664889999999997E-3</v>
      </c>
      <c r="D584">
        <v>4.3890480000000004E-3</v>
      </c>
      <c r="E584">
        <v>3.4825299999999997E-2</v>
      </c>
      <c r="F584">
        <v>1.106101E-2</v>
      </c>
      <c r="G584">
        <v>6.8615079999999997E-3</v>
      </c>
      <c r="I584">
        <v>2.2987810000000001E-2</v>
      </c>
      <c r="J584">
        <v>2.080187E-2</v>
      </c>
      <c r="K584">
        <v>4.1413159999999997E-2</v>
      </c>
      <c r="L584">
        <v>3.378308E-2</v>
      </c>
      <c r="M584">
        <v>1.6052070000000002E-2</v>
      </c>
      <c r="O584">
        <v>2.652788E-2</v>
      </c>
      <c r="P584">
        <v>3.5728389999999999E-2</v>
      </c>
      <c r="Q584">
        <v>2.315646E-2</v>
      </c>
      <c r="R584">
        <v>2.4375440000000002E-2</v>
      </c>
      <c r="S584">
        <v>5.7127480000000001E-3</v>
      </c>
      <c r="U584">
        <v>3.7965479999999998E-3</v>
      </c>
      <c r="V584">
        <v>1.902825E-2</v>
      </c>
      <c r="W584">
        <v>1.6812089999999998E-2</v>
      </c>
      <c r="X584">
        <v>3.5391149999999998E-3</v>
      </c>
      <c r="Y584">
        <v>1.7192539999999999E-2</v>
      </c>
    </row>
    <row r="585" spans="1:25" x14ac:dyDescent="0.35">
      <c r="A585">
        <v>583</v>
      </c>
      <c r="C585">
        <v>1.1107270000000001E-2</v>
      </c>
      <c r="D585">
        <v>3.878355E-3</v>
      </c>
      <c r="E585">
        <v>3.5146650000000002E-2</v>
      </c>
      <c r="F585">
        <v>1.1690880000000001E-2</v>
      </c>
      <c r="G585">
        <v>9.8753569999999995E-3</v>
      </c>
      <c r="I585">
        <v>2.54775E-2</v>
      </c>
      <c r="J585">
        <v>1.6841140000000001E-2</v>
      </c>
      <c r="K585">
        <v>3.8792220000000002E-2</v>
      </c>
      <c r="L585">
        <v>3.6405029999999998E-2</v>
      </c>
      <c r="M585">
        <v>1.307124E-2</v>
      </c>
      <c r="O585">
        <v>2.8002920000000001E-2</v>
      </c>
      <c r="P585">
        <v>3.4591379999999998E-2</v>
      </c>
      <c r="Q585">
        <v>2.4450960000000001E-2</v>
      </c>
      <c r="R585">
        <v>2.3887249999999999E-2</v>
      </c>
      <c r="S585">
        <v>6.8565010000000001E-3</v>
      </c>
      <c r="U585" s="2">
        <v>2.7000900000000001E-5</v>
      </c>
      <c r="V585">
        <v>1.9218240000000001E-2</v>
      </c>
      <c r="W585">
        <v>1.9371329999999999E-2</v>
      </c>
      <c r="X585">
        <v>3.1597019999999999E-3</v>
      </c>
      <c r="Y585">
        <v>1.871842E-2</v>
      </c>
    </row>
    <row r="586" spans="1:25" x14ac:dyDescent="0.35">
      <c r="A586">
        <v>584</v>
      </c>
      <c r="C586">
        <v>1.027921E-2</v>
      </c>
      <c r="D586">
        <v>3.6108490000000002E-3</v>
      </c>
      <c r="E586">
        <v>3.6777169999999998E-2</v>
      </c>
      <c r="F586">
        <v>1.30229E-2</v>
      </c>
      <c r="G586">
        <v>7.1225460000000004E-3</v>
      </c>
      <c r="I586">
        <v>2.4188069999999999E-2</v>
      </c>
      <c r="J586">
        <v>1.211688E-2</v>
      </c>
      <c r="K586">
        <v>3.6456559999999999E-2</v>
      </c>
      <c r="L586">
        <v>3.6784650000000002E-2</v>
      </c>
      <c r="M586">
        <v>1.230937E-2</v>
      </c>
      <c r="O586">
        <v>2.8707739999999999E-2</v>
      </c>
      <c r="P586">
        <v>3.1940759999999999E-2</v>
      </c>
      <c r="Q586">
        <v>2.5153519999999999E-2</v>
      </c>
      <c r="R586">
        <v>2.4501800000000001E-2</v>
      </c>
      <c r="S586">
        <v>8.3362460000000003E-3</v>
      </c>
      <c r="U586">
        <v>1.402885E-3</v>
      </c>
      <c r="V586">
        <v>2.0798150000000001E-2</v>
      </c>
      <c r="W586">
        <v>2.0765929999999998E-2</v>
      </c>
      <c r="X586">
        <v>1.4840960000000001E-3</v>
      </c>
      <c r="Y586">
        <v>1.7264370000000001E-2</v>
      </c>
    </row>
    <row r="587" spans="1:25" x14ac:dyDescent="0.35">
      <c r="A587">
        <v>585</v>
      </c>
      <c r="C587">
        <v>1.500684E-2</v>
      </c>
      <c r="D587">
        <v>4.6175720000000003E-3</v>
      </c>
      <c r="E587">
        <v>3.8223739999999999E-2</v>
      </c>
      <c r="F587">
        <v>7.5405539999999997E-3</v>
      </c>
      <c r="G587">
        <v>6.1013400000000002E-3</v>
      </c>
      <c r="I587">
        <v>1.6865729999999999E-2</v>
      </c>
      <c r="J587">
        <v>1.336673E-2</v>
      </c>
      <c r="K587">
        <v>3.9194489999999998E-2</v>
      </c>
      <c r="L587">
        <v>4.0101709999999999E-2</v>
      </c>
      <c r="M587">
        <v>1.2522459999999999E-2</v>
      </c>
      <c r="O587">
        <v>2.9446420000000001E-2</v>
      </c>
      <c r="P587">
        <v>2.5301870000000001E-2</v>
      </c>
      <c r="Q587">
        <v>2.403247E-2</v>
      </c>
      <c r="R587">
        <v>2.348515E-2</v>
      </c>
      <c r="S587">
        <v>1.086432E-2</v>
      </c>
      <c r="U587">
        <v>3.6261380000000001E-3</v>
      </c>
      <c r="V587">
        <v>2.4075599999999999E-2</v>
      </c>
      <c r="W587">
        <v>2.0070370000000001E-2</v>
      </c>
      <c r="X587">
        <v>8.8182090000000005E-4</v>
      </c>
      <c r="Y587">
        <v>1.8409910000000002E-2</v>
      </c>
    </row>
    <row r="588" spans="1:25" x14ac:dyDescent="0.35">
      <c r="A588">
        <v>586</v>
      </c>
      <c r="C588">
        <v>2.0112809999999998E-2</v>
      </c>
      <c r="D588">
        <v>6.2450170000000003E-3</v>
      </c>
      <c r="E588">
        <v>3.8443709999999999E-2</v>
      </c>
      <c r="F588">
        <v>1.098099E-2</v>
      </c>
      <c r="G588">
        <v>2.6129479999999999E-3</v>
      </c>
      <c r="I588">
        <v>2.093971E-2</v>
      </c>
      <c r="J588">
        <v>1.5027820000000001E-2</v>
      </c>
      <c r="K588">
        <v>3.3677730000000003E-2</v>
      </c>
      <c r="L588">
        <v>3.096643E-2</v>
      </c>
      <c r="M588">
        <v>1.294321E-2</v>
      </c>
      <c r="O588">
        <v>2.9287759999999999E-2</v>
      </c>
      <c r="P588">
        <v>2.391449E-2</v>
      </c>
      <c r="Q588">
        <v>2.3595809999999998E-2</v>
      </c>
      <c r="R588">
        <v>2.261347E-2</v>
      </c>
      <c r="S588">
        <v>1.3914879999999999E-2</v>
      </c>
      <c r="U588">
        <v>4.5712590000000003E-3</v>
      </c>
      <c r="V588">
        <v>2.3854110000000001E-2</v>
      </c>
      <c r="W588">
        <v>1.9715429999999999E-2</v>
      </c>
      <c r="X588">
        <v>1.0542870000000001E-3</v>
      </c>
      <c r="Y588">
        <v>1.8121660000000001E-2</v>
      </c>
    </row>
    <row r="589" spans="1:25" x14ac:dyDescent="0.35">
      <c r="A589">
        <v>587</v>
      </c>
      <c r="C589">
        <v>1.9857409999999999E-2</v>
      </c>
      <c r="D589">
        <v>7.0945019999999999E-3</v>
      </c>
      <c r="E589">
        <v>3.9509679999999998E-2</v>
      </c>
      <c r="F589">
        <v>1.2084279999999999E-2</v>
      </c>
      <c r="G589">
        <v>2.592057E-3</v>
      </c>
      <c r="I589">
        <v>1.9452750000000001E-2</v>
      </c>
      <c r="J589">
        <v>1.09677E-2</v>
      </c>
      <c r="K589">
        <v>2.2213699999999999E-2</v>
      </c>
      <c r="L589">
        <v>2.9049809999999999E-2</v>
      </c>
      <c r="M589">
        <v>1.218545E-2</v>
      </c>
      <c r="O589">
        <v>2.889562E-2</v>
      </c>
      <c r="P589">
        <v>1.931867E-2</v>
      </c>
      <c r="Q589">
        <v>2.601326E-2</v>
      </c>
      <c r="R589">
        <v>2.2216380000000001E-2</v>
      </c>
      <c r="S589">
        <v>1.432538E-2</v>
      </c>
      <c r="U589">
        <v>2.4475009999999999E-3</v>
      </c>
      <c r="V589">
        <v>2.077302E-2</v>
      </c>
      <c r="W589">
        <v>2.324915E-2</v>
      </c>
      <c r="X589">
        <v>1.393944E-3</v>
      </c>
      <c r="Y589">
        <v>1.8661859999999999E-2</v>
      </c>
    </row>
    <row r="590" spans="1:25" x14ac:dyDescent="0.35">
      <c r="A590">
        <v>588</v>
      </c>
      <c r="C590">
        <v>2.331573E-2</v>
      </c>
      <c r="D590">
        <v>8.1983799999999999E-3</v>
      </c>
      <c r="E590">
        <v>4.0872310000000002E-2</v>
      </c>
      <c r="F590">
        <v>1.0254259999999999E-2</v>
      </c>
      <c r="G590">
        <v>2.1812020000000001E-3</v>
      </c>
      <c r="I590">
        <v>1.325554E-2</v>
      </c>
      <c r="J590">
        <v>1.564598E-2</v>
      </c>
      <c r="K590">
        <v>2.1263239999999999E-2</v>
      </c>
      <c r="L590">
        <v>2.8509799999999998E-2</v>
      </c>
      <c r="M590">
        <v>1.8807109999999998E-2</v>
      </c>
      <c r="O590">
        <v>3.0352649999999998E-2</v>
      </c>
      <c r="P590">
        <v>1.3348250000000001E-2</v>
      </c>
      <c r="Q590">
        <v>2.3150440000000001E-2</v>
      </c>
      <c r="R590">
        <v>2.3642360000000001E-2</v>
      </c>
      <c r="S590">
        <v>1.861018E-2</v>
      </c>
      <c r="U590" s="2">
        <v>4.2974949999999998E-5</v>
      </c>
      <c r="V590">
        <v>2.315205E-2</v>
      </c>
      <c r="W590">
        <v>1.8613899999999999E-2</v>
      </c>
      <c r="X590">
        <v>3.7550929999999999E-4</v>
      </c>
      <c r="Y590">
        <v>2.0686449999999999E-2</v>
      </c>
    </row>
    <row r="591" spans="1:25" x14ac:dyDescent="0.35">
      <c r="A591">
        <v>589</v>
      </c>
      <c r="C591">
        <v>2.777025E-2</v>
      </c>
      <c r="D591">
        <v>9.1783400000000001E-3</v>
      </c>
      <c r="E591">
        <v>3.9646389999999997E-2</v>
      </c>
      <c r="F591">
        <v>9.9548099999999997E-3</v>
      </c>
      <c r="G591">
        <v>3.5852190000000002E-3</v>
      </c>
      <c r="I591">
        <v>1.3448089999999999E-2</v>
      </c>
      <c r="J591">
        <v>1.3131230000000001E-2</v>
      </c>
      <c r="K591">
        <v>1.9761379999999999E-2</v>
      </c>
      <c r="L591">
        <v>2.6384319999999999E-2</v>
      </c>
      <c r="M591">
        <v>2.0826939999999999E-2</v>
      </c>
      <c r="O591">
        <v>3.1841870000000001E-2</v>
      </c>
      <c r="P591">
        <v>1.098377E-2</v>
      </c>
      <c r="Q591">
        <v>2.375209E-2</v>
      </c>
      <c r="R591">
        <v>2.3556589999999999E-2</v>
      </c>
      <c r="S591">
        <v>2.0994249999999999E-2</v>
      </c>
      <c r="U591">
        <v>2.6278349999999998E-3</v>
      </c>
      <c r="V591">
        <v>2.2825270000000002E-2</v>
      </c>
      <c r="W591">
        <v>2.1351720000000001E-2</v>
      </c>
      <c r="X591">
        <v>2.5564430000000001E-4</v>
      </c>
      <c r="Y591">
        <v>1.8653090000000001E-2</v>
      </c>
    </row>
    <row r="592" spans="1:25" x14ac:dyDescent="0.35">
      <c r="A592">
        <v>590</v>
      </c>
      <c r="C592">
        <v>2.7941379999999998E-2</v>
      </c>
      <c r="D592">
        <v>8.8580849999999999E-3</v>
      </c>
      <c r="E592">
        <v>3.655046E-2</v>
      </c>
      <c r="F592">
        <v>6.3969489999999999E-3</v>
      </c>
      <c r="G592">
        <v>3.227592E-3</v>
      </c>
      <c r="I592">
        <v>1.3324529999999999E-2</v>
      </c>
      <c r="J592">
        <v>1.1611460000000001E-2</v>
      </c>
      <c r="K592">
        <v>2.178064E-2</v>
      </c>
      <c r="L592">
        <v>2.8454210000000001E-2</v>
      </c>
      <c r="M592">
        <v>1.822793E-2</v>
      </c>
      <c r="O592">
        <v>3.1625809999999997E-2</v>
      </c>
      <c r="P592">
        <v>4.8618610000000003E-3</v>
      </c>
      <c r="Q592">
        <v>2.8392549999999999E-2</v>
      </c>
      <c r="R592">
        <v>2.389136E-2</v>
      </c>
      <c r="S592">
        <v>2.0095769999999999E-2</v>
      </c>
      <c r="U592">
        <v>1.1662689999999999E-3</v>
      </c>
      <c r="V592">
        <v>2.371007E-2</v>
      </c>
      <c r="W592">
        <v>2.2044210000000002E-2</v>
      </c>
      <c r="X592">
        <v>6.8002939999999999E-4</v>
      </c>
      <c r="Y592">
        <v>1.98943E-2</v>
      </c>
    </row>
    <row r="593" spans="1:25" x14ac:dyDescent="0.35">
      <c r="A593">
        <v>591</v>
      </c>
      <c r="C593">
        <v>2.9557650000000001E-2</v>
      </c>
      <c r="D593">
        <v>1.334816E-2</v>
      </c>
      <c r="E593">
        <v>3.8242520000000002E-2</v>
      </c>
      <c r="F593">
        <v>3.3347310000000001E-3</v>
      </c>
      <c r="G593">
        <v>5.9172510000000001E-3</v>
      </c>
      <c r="I593">
        <v>1.369804E-2</v>
      </c>
      <c r="J593">
        <v>1.236749E-2</v>
      </c>
      <c r="K593">
        <v>1.327705E-2</v>
      </c>
      <c r="L593">
        <v>2.5792240000000001E-2</v>
      </c>
      <c r="M593">
        <v>1.932043E-2</v>
      </c>
      <c r="O593">
        <v>3.2110390000000003E-2</v>
      </c>
      <c r="P593">
        <v>5.1066280000000002E-3</v>
      </c>
      <c r="Q593">
        <v>2.6542099999999999E-2</v>
      </c>
      <c r="R593">
        <v>2.4164620000000001E-2</v>
      </c>
      <c r="S593">
        <v>2.2875670000000001E-2</v>
      </c>
      <c r="U593">
        <v>1.1378969999999999E-3</v>
      </c>
      <c r="V593">
        <v>2.1994199999999998E-2</v>
      </c>
      <c r="W593">
        <v>2.120623E-2</v>
      </c>
      <c r="X593">
        <v>1.7905239999999999E-4</v>
      </c>
      <c r="Y593">
        <v>1.3923700000000001E-2</v>
      </c>
    </row>
    <row r="594" spans="1:25" x14ac:dyDescent="0.35">
      <c r="A594">
        <v>592</v>
      </c>
      <c r="C594">
        <v>2.7004960000000001E-2</v>
      </c>
      <c r="D594">
        <v>1.136494E-2</v>
      </c>
      <c r="E594">
        <v>3.6480279999999997E-2</v>
      </c>
      <c r="F594">
        <v>3.8111210000000002E-3</v>
      </c>
      <c r="G594">
        <v>7.6196190000000002E-3</v>
      </c>
      <c r="I594">
        <v>2.2015839999999998E-2</v>
      </c>
      <c r="J594">
        <v>1.091293E-2</v>
      </c>
      <c r="K594">
        <v>1.1537820000000001E-2</v>
      </c>
      <c r="L594">
        <v>2.2830010000000001E-2</v>
      </c>
      <c r="M594">
        <v>1.7627029999999998E-2</v>
      </c>
      <c r="O594">
        <v>3.2052339999999999E-2</v>
      </c>
      <c r="P594">
        <v>2.6564900000000001E-3</v>
      </c>
      <c r="Q594">
        <v>2.3464769999999999E-2</v>
      </c>
      <c r="R594">
        <v>2.2766229999999998E-2</v>
      </c>
      <c r="S594">
        <v>2.239913E-2</v>
      </c>
      <c r="U594">
        <v>1.5803869999999999E-3</v>
      </c>
      <c r="V594">
        <v>2.0485130000000001E-2</v>
      </c>
      <c r="W594">
        <v>2.0247459999999998E-2</v>
      </c>
      <c r="X594">
        <v>6.1210989999999999E-4</v>
      </c>
      <c r="Y594">
        <v>2.0017210000000001E-2</v>
      </c>
    </row>
    <row r="595" spans="1:25" x14ac:dyDescent="0.35">
      <c r="A595">
        <v>593</v>
      </c>
      <c r="C595">
        <v>2.843654E-2</v>
      </c>
      <c r="D595">
        <v>1.8099130000000001E-2</v>
      </c>
      <c r="E595">
        <v>3.4963340000000002E-2</v>
      </c>
      <c r="F595">
        <v>4.1982230000000001E-3</v>
      </c>
      <c r="G595">
        <v>7.4224470000000004E-3</v>
      </c>
      <c r="I595">
        <v>1.723206E-2</v>
      </c>
      <c r="J595">
        <v>8.4328059999999993E-3</v>
      </c>
      <c r="K595">
        <v>1.2715789999999999E-2</v>
      </c>
      <c r="L595">
        <v>2.011928E-2</v>
      </c>
      <c r="M595">
        <v>1.6377309999999999E-2</v>
      </c>
      <c r="O595">
        <v>3.2436189999999997E-2</v>
      </c>
      <c r="P595">
        <v>8.8195800000000005E-3</v>
      </c>
      <c r="Q595">
        <v>2.5232939999999999E-2</v>
      </c>
      <c r="R595">
        <v>2.3645639999999999E-2</v>
      </c>
      <c r="S595">
        <v>2.244937E-2</v>
      </c>
      <c r="U595">
        <v>4.3081940000000004E-3</v>
      </c>
      <c r="V595">
        <v>2.170476E-2</v>
      </c>
      <c r="W595">
        <v>2.1044279999999999E-2</v>
      </c>
      <c r="X595">
        <v>9.7310539999999996E-4</v>
      </c>
      <c r="Y595">
        <v>2.1657760000000002E-2</v>
      </c>
    </row>
    <row r="596" spans="1:25" x14ac:dyDescent="0.35">
      <c r="A596">
        <v>594</v>
      </c>
      <c r="C596">
        <v>2.9450179999999999E-2</v>
      </c>
      <c r="D596">
        <v>1.6375480000000001E-2</v>
      </c>
      <c r="E596">
        <v>3.9411010000000003E-2</v>
      </c>
      <c r="F596">
        <v>3.346205E-4</v>
      </c>
      <c r="G596">
        <v>9.764165E-3</v>
      </c>
      <c r="I596">
        <v>1.8009750000000001E-2</v>
      </c>
      <c r="J596">
        <v>4.213095E-3</v>
      </c>
      <c r="K596">
        <v>8.6822510000000002E-3</v>
      </c>
      <c r="L596">
        <v>1.7944990000000001E-2</v>
      </c>
      <c r="M596">
        <v>2.1343440000000002E-2</v>
      </c>
      <c r="O596">
        <v>3.1325279999999997E-2</v>
      </c>
      <c r="P596">
        <v>1.4207930000000001E-2</v>
      </c>
      <c r="Q596">
        <v>2.6780809999999999E-2</v>
      </c>
      <c r="R596">
        <v>2.2423889999999998E-2</v>
      </c>
      <c r="S596">
        <v>2.108467E-2</v>
      </c>
      <c r="U596">
        <v>5.1636399999999997E-3</v>
      </c>
      <c r="V596">
        <v>2.1240140000000001E-2</v>
      </c>
      <c r="W596">
        <v>2.0610719999999999E-2</v>
      </c>
      <c r="X596">
        <v>9.304583E-4</v>
      </c>
      <c r="Y596">
        <v>1.967752E-2</v>
      </c>
    </row>
    <row r="597" spans="1:25" x14ac:dyDescent="0.35">
      <c r="A597">
        <v>595</v>
      </c>
      <c r="C597">
        <v>3.2032610000000003E-2</v>
      </c>
      <c r="D597">
        <v>2.045226E-2</v>
      </c>
      <c r="E597">
        <v>4.1906980000000003E-2</v>
      </c>
      <c r="F597">
        <v>1.7736259999999999E-3</v>
      </c>
      <c r="G597">
        <v>1.040459E-2</v>
      </c>
      <c r="I597">
        <v>2.034292E-2</v>
      </c>
      <c r="J597">
        <v>3.8611589999999999E-3</v>
      </c>
      <c r="K597">
        <v>2.9818119999999999E-3</v>
      </c>
      <c r="L597">
        <v>9.1329810000000001E-3</v>
      </c>
      <c r="M597">
        <v>2.5665730000000001E-2</v>
      </c>
      <c r="O597">
        <v>3.1586530000000002E-2</v>
      </c>
      <c r="P597">
        <v>2.0199330000000001E-2</v>
      </c>
      <c r="Q597">
        <v>2.6397380000000002E-2</v>
      </c>
      <c r="R597">
        <v>2.3205400000000001E-2</v>
      </c>
      <c r="S597">
        <v>2.2301080000000001E-2</v>
      </c>
      <c r="U597">
        <v>7.6559480000000001E-3</v>
      </c>
      <c r="V597">
        <v>2.1692340000000001E-2</v>
      </c>
      <c r="W597">
        <v>1.7559229999999999E-2</v>
      </c>
      <c r="X597">
        <v>1.227379E-3</v>
      </c>
      <c r="Y597">
        <v>2.0303310000000001E-2</v>
      </c>
    </row>
    <row r="598" spans="1:25" x14ac:dyDescent="0.35">
      <c r="A598">
        <v>596</v>
      </c>
      <c r="C598">
        <v>3.0082290000000001E-2</v>
      </c>
      <c r="D598">
        <v>2.1330600000000002E-2</v>
      </c>
      <c r="E598">
        <v>4.0251429999999998E-2</v>
      </c>
      <c r="F598">
        <v>2.0566579999999998E-3</v>
      </c>
      <c r="G598">
        <v>1.053339E-2</v>
      </c>
      <c r="I598">
        <v>2.134109E-2</v>
      </c>
      <c r="J598">
        <v>1.4525650000000001E-3</v>
      </c>
      <c r="K598">
        <v>3.5662950000000001E-3</v>
      </c>
      <c r="L598">
        <v>7.2897969999999998E-3</v>
      </c>
      <c r="M598">
        <v>2.2853060000000001E-2</v>
      </c>
      <c r="O598">
        <v>3.1704129999999997E-2</v>
      </c>
      <c r="P598">
        <v>2.6179339999999999E-2</v>
      </c>
      <c r="Q598">
        <v>2.6904230000000001E-2</v>
      </c>
      <c r="R598">
        <v>2.2710109999999999E-2</v>
      </c>
      <c r="S598">
        <v>2.3955489999999999E-2</v>
      </c>
      <c r="U598">
        <v>1.2202920000000001E-2</v>
      </c>
      <c r="V598">
        <v>2.05977E-2</v>
      </c>
      <c r="W598">
        <v>1.847503E-2</v>
      </c>
      <c r="X598">
        <v>3.0334590000000001E-3</v>
      </c>
      <c r="Y598">
        <v>1.5890479999999998E-2</v>
      </c>
    </row>
    <row r="599" spans="1:25" x14ac:dyDescent="0.35">
      <c r="A599">
        <v>597</v>
      </c>
      <c r="C599">
        <v>3.3408189999999997E-2</v>
      </c>
      <c r="D599">
        <v>2.2104740000000001E-2</v>
      </c>
      <c r="E599">
        <v>4.3070259999999999E-2</v>
      </c>
      <c r="F599">
        <v>2.0588640000000001E-3</v>
      </c>
      <c r="G599">
        <v>1.1166189999999999E-2</v>
      </c>
      <c r="I599">
        <v>2.1187629999999999E-2</v>
      </c>
      <c r="J599">
        <v>4.0058790000000004E-3</v>
      </c>
      <c r="K599">
        <v>7.9214569999999998E-4</v>
      </c>
      <c r="L599">
        <v>2.4651289999999999E-3</v>
      </c>
      <c r="M599">
        <v>2.0264569999999999E-2</v>
      </c>
      <c r="O599">
        <v>3.0920449999999999E-2</v>
      </c>
      <c r="P599">
        <v>3.3826710000000003E-2</v>
      </c>
      <c r="Q599">
        <v>2.4628069999999998E-2</v>
      </c>
      <c r="R599">
        <v>2.296948E-2</v>
      </c>
      <c r="S599">
        <v>2.3946820000000001E-2</v>
      </c>
      <c r="U599">
        <v>1.126021E-2</v>
      </c>
      <c r="V599">
        <v>2.14659E-2</v>
      </c>
      <c r="W599">
        <v>1.555261E-2</v>
      </c>
      <c r="X599">
        <v>2.3968520000000001E-3</v>
      </c>
      <c r="Y599">
        <v>1.083189E-2</v>
      </c>
    </row>
    <row r="600" spans="1:25" x14ac:dyDescent="0.35">
      <c r="A600">
        <v>598</v>
      </c>
      <c r="C600">
        <v>3.5746479999999997E-2</v>
      </c>
      <c r="D600">
        <v>2.677566E-2</v>
      </c>
      <c r="E600">
        <v>4.3133739999999997E-2</v>
      </c>
      <c r="F600">
        <v>3.3856929999999999E-3</v>
      </c>
      <c r="G600">
        <v>1.089534E-2</v>
      </c>
      <c r="I600">
        <v>1.979125E-2</v>
      </c>
      <c r="J600">
        <v>3.272414E-3</v>
      </c>
      <c r="K600">
        <v>1.029503E-2</v>
      </c>
      <c r="L600">
        <v>1.3683739999999999E-3</v>
      </c>
      <c r="M600">
        <v>2.4209419999999999E-2</v>
      </c>
      <c r="O600">
        <v>3.046072E-2</v>
      </c>
      <c r="P600">
        <v>3.9517610000000002E-2</v>
      </c>
      <c r="Q600">
        <v>2.4070109999999999E-2</v>
      </c>
      <c r="R600">
        <v>2.2902459999999999E-2</v>
      </c>
      <c r="S600">
        <v>2.357534E-2</v>
      </c>
      <c r="U600">
        <v>1.4796439999999999E-2</v>
      </c>
      <c r="V600">
        <v>2.0509929999999999E-2</v>
      </c>
      <c r="W600">
        <v>1.6525270000000002E-2</v>
      </c>
      <c r="X600">
        <v>2.5070610000000001E-3</v>
      </c>
      <c r="Y600">
        <v>1.7363369999999999E-2</v>
      </c>
    </row>
    <row r="601" spans="1:25" x14ac:dyDescent="0.35">
      <c r="A601">
        <v>599</v>
      </c>
      <c r="C601">
        <v>3.3148080000000003E-2</v>
      </c>
      <c r="D601">
        <v>2.9453989999999999E-2</v>
      </c>
      <c r="E601">
        <v>4.3857309999999997E-2</v>
      </c>
      <c r="F601">
        <v>2.9856560000000002E-3</v>
      </c>
      <c r="G601">
        <v>1.1311109999999999E-2</v>
      </c>
      <c r="I601">
        <v>1.8723960000000001E-2</v>
      </c>
      <c r="J601">
        <v>1.054531E-2</v>
      </c>
      <c r="K601">
        <v>1.29897E-2</v>
      </c>
      <c r="L601">
        <v>1.260906E-3</v>
      </c>
      <c r="M601">
        <v>1.675896E-2</v>
      </c>
      <c r="O601">
        <v>3.0391930000000001E-2</v>
      </c>
      <c r="P601">
        <v>4.3937329999999997E-2</v>
      </c>
      <c r="Q601">
        <v>2.519894E-2</v>
      </c>
      <c r="R601">
        <v>2.2386940000000001E-2</v>
      </c>
      <c r="S601">
        <v>2.6026339999999999E-2</v>
      </c>
      <c r="U601">
        <v>1.1799840000000001E-2</v>
      </c>
      <c r="V601">
        <v>2.106628E-2</v>
      </c>
      <c r="W601">
        <v>1.6793039999999999E-2</v>
      </c>
      <c r="X601">
        <v>2.7887820000000001E-3</v>
      </c>
      <c r="Y601">
        <v>1.803517E-2</v>
      </c>
    </row>
    <row r="602" spans="1:25" x14ac:dyDescent="0.35">
      <c r="A602">
        <v>600</v>
      </c>
      <c r="C602">
        <v>3.6400200000000001E-2</v>
      </c>
      <c r="D602">
        <v>3.3905570000000003E-2</v>
      </c>
      <c r="E602">
        <v>4.4468430000000003E-2</v>
      </c>
      <c r="F602">
        <v>2.7491149999999999E-3</v>
      </c>
      <c r="G602">
        <v>8.6528660000000004E-3</v>
      </c>
      <c r="I602">
        <v>1.7719780000000001E-2</v>
      </c>
      <c r="J602">
        <v>9.2775519999999997E-3</v>
      </c>
      <c r="K602">
        <v>1.6320049999999999E-2</v>
      </c>
      <c r="L602">
        <v>5.6177379999999997E-3</v>
      </c>
      <c r="M602">
        <v>1.9491600000000001E-2</v>
      </c>
      <c r="O602">
        <v>2.846199E-2</v>
      </c>
      <c r="P602">
        <v>4.8380050000000001E-2</v>
      </c>
      <c r="Q602">
        <v>2.438653E-2</v>
      </c>
      <c r="R602">
        <v>2.0823060000000001E-2</v>
      </c>
      <c r="S602">
        <v>2.6659459999999999E-2</v>
      </c>
      <c r="U602">
        <v>1.316229E-2</v>
      </c>
      <c r="V602">
        <v>2.0959729999999999E-2</v>
      </c>
      <c r="W602">
        <v>1.54427E-2</v>
      </c>
      <c r="X602">
        <v>2.9144879999999998E-3</v>
      </c>
      <c r="Y602">
        <v>1.611829E-2</v>
      </c>
    </row>
    <row r="603" spans="1:25" x14ac:dyDescent="0.35">
      <c r="A603">
        <v>601</v>
      </c>
      <c r="C603">
        <v>3.6909249999999998E-2</v>
      </c>
      <c r="D603">
        <v>3.6687369999999997E-2</v>
      </c>
      <c r="E603">
        <v>4.7911849999999999E-2</v>
      </c>
      <c r="F603">
        <v>2.7350489999999998E-3</v>
      </c>
      <c r="G603">
        <v>8.460492E-3</v>
      </c>
      <c r="I603">
        <v>1.7719780000000001E-2</v>
      </c>
      <c r="J603">
        <v>1.133347E-2</v>
      </c>
      <c r="K603">
        <v>2.3717700000000001E-2</v>
      </c>
      <c r="L603">
        <v>7.3243379999999997E-3</v>
      </c>
      <c r="M603">
        <v>1.8395350000000001E-2</v>
      </c>
      <c r="O603">
        <v>2.801445E-2</v>
      </c>
      <c r="P603">
        <v>5.3478060000000001E-2</v>
      </c>
      <c r="Q603">
        <v>2.6815060000000002E-2</v>
      </c>
      <c r="R603">
        <v>2.1333749999999999E-2</v>
      </c>
      <c r="S603">
        <v>2.8856400000000001E-2</v>
      </c>
      <c r="U603">
        <v>7.8201E-3</v>
      </c>
      <c r="V603">
        <v>2.1272570000000001E-2</v>
      </c>
      <c r="W603">
        <v>1.4043659999999999E-2</v>
      </c>
      <c r="X603">
        <v>2.8820930000000001E-3</v>
      </c>
      <c r="Y603">
        <v>1.6038719999999999E-2</v>
      </c>
    </row>
    <row r="604" spans="1:25" x14ac:dyDescent="0.35">
      <c r="A604">
        <v>602</v>
      </c>
      <c r="C604">
        <v>3.798261E-2</v>
      </c>
      <c r="D604">
        <v>4.079998E-2</v>
      </c>
      <c r="E604">
        <v>4.7776730000000003E-2</v>
      </c>
      <c r="F604">
        <v>3.422797E-3</v>
      </c>
      <c r="G604">
        <v>7.9292949999999994E-3</v>
      </c>
      <c r="I604">
        <v>2.1373630000000001E-2</v>
      </c>
      <c r="J604">
        <v>1.158795E-2</v>
      </c>
      <c r="K604">
        <v>3.2116289999999999E-2</v>
      </c>
      <c r="L604">
        <v>1.414359E-3</v>
      </c>
      <c r="M604">
        <v>2.1210630000000001E-2</v>
      </c>
      <c r="O604">
        <v>2.6741620000000001E-2</v>
      </c>
      <c r="P604">
        <v>5.7250769999999999E-2</v>
      </c>
      <c r="Q604">
        <v>2.2883770000000001E-2</v>
      </c>
      <c r="R604">
        <v>2.1076979999999999E-2</v>
      </c>
      <c r="S604">
        <v>3.026262E-2</v>
      </c>
      <c r="U604">
        <v>8.2933009999999995E-3</v>
      </c>
      <c r="V604">
        <v>2.0534690000000001E-2</v>
      </c>
      <c r="W604">
        <v>1.4657079999999999E-2</v>
      </c>
      <c r="X604">
        <v>2.6175980000000001E-3</v>
      </c>
      <c r="Y604">
        <v>1.6658780000000002E-2</v>
      </c>
    </row>
    <row r="605" spans="1:25" x14ac:dyDescent="0.35">
      <c r="A605">
        <v>603</v>
      </c>
      <c r="C605">
        <v>4.028615E-2</v>
      </c>
      <c r="D605">
        <v>3.906548E-2</v>
      </c>
      <c r="E605">
        <v>4.9689320000000002E-2</v>
      </c>
      <c r="F605">
        <v>2.5637450000000001E-3</v>
      </c>
      <c r="G605">
        <v>6.3815410000000001E-3</v>
      </c>
      <c r="I605">
        <v>1.904848E-2</v>
      </c>
      <c r="J605">
        <v>1.3478520000000001E-2</v>
      </c>
      <c r="K605">
        <v>3.3874960000000003E-2</v>
      </c>
      <c r="L605">
        <v>8.4507470000000004E-4</v>
      </c>
      <c r="M605">
        <v>1.8538949999999998E-2</v>
      </c>
      <c r="O605">
        <v>2.6982280000000001E-2</v>
      </c>
      <c r="P605">
        <v>6.0477669999999997E-2</v>
      </c>
      <c r="Q605">
        <v>2.3018480000000001E-2</v>
      </c>
      <c r="R605">
        <v>2.209094E-2</v>
      </c>
      <c r="S605">
        <v>2.6186560000000001E-2</v>
      </c>
      <c r="U605">
        <v>1.1100260000000001E-2</v>
      </c>
      <c r="V605">
        <v>2.082637E-2</v>
      </c>
      <c r="W605">
        <v>1.4816080000000001E-2</v>
      </c>
      <c r="X605">
        <v>4.2653680000000003E-3</v>
      </c>
      <c r="Y605">
        <v>1.6224209999999999E-2</v>
      </c>
    </row>
    <row r="606" spans="1:25" x14ac:dyDescent="0.35">
      <c r="A606">
        <v>604</v>
      </c>
      <c r="C606">
        <v>4.4192250000000002E-2</v>
      </c>
      <c r="D606">
        <v>4.7389479999999998E-2</v>
      </c>
      <c r="E606">
        <v>5.0655390000000002E-2</v>
      </c>
      <c r="F606">
        <v>2.315849E-3</v>
      </c>
      <c r="G606">
        <v>4.7182439999999999E-3</v>
      </c>
      <c r="I606">
        <v>1.71994E-2</v>
      </c>
      <c r="J606">
        <v>1.6202029999999999E-2</v>
      </c>
      <c r="K606">
        <v>3.6076959999999998E-2</v>
      </c>
      <c r="L606">
        <v>1.2655850000000001E-3</v>
      </c>
      <c r="M606">
        <v>1.7860640000000001E-2</v>
      </c>
      <c r="O606">
        <v>2.623025E-2</v>
      </c>
      <c r="P606">
        <v>6.2389640000000003E-2</v>
      </c>
      <c r="Q606">
        <v>1.9218860000000001E-2</v>
      </c>
      <c r="R606">
        <v>2.2226070000000001E-2</v>
      </c>
      <c r="S606">
        <v>3.49977E-2</v>
      </c>
      <c r="U606">
        <v>1.0028179999999999E-2</v>
      </c>
      <c r="V606">
        <v>2.0828550000000001E-2</v>
      </c>
      <c r="W606">
        <v>1.676014E-2</v>
      </c>
      <c r="X606">
        <v>2.4437310000000002E-3</v>
      </c>
      <c r="Y606">
        <v>1.1113700000000001E-2</v>
      </c>
    </row>
    <row r="607" spans="1:25" x14ac:dyDescent="0.35">
      <c r="A607">
        <v>605</v>
      </c>
      <c r="C607">
        <v>4.6058679999999998E-2</v>
      </c>
      <c r="D607">
        <v>4.973727E-2</v>
      </c>
      <c r="E607">
        <v>5.1826089999999998E-2</v>
      </c>
      <c r="F607">
        <v>7.0670249999999998E-4</v>
      </c>
      <c r="G607">
        <v>1.4777779999999999E-3</v>
      </c>
      <c r="I607">
        <v>2.9283880000000002E-2</v>
      </c>
      <c r="J607">
        <v>1.6709979999999999E-2</v>
      </c>
      <c r="K607">
        <v>3.929436E-2</v>
      </c>
      <c r="L607">
        <v>3.174156E-3</v>
      </c>
      <c r="M607">
        <v>1.5619869999999999E-2</v>
      </c>
      <c r="O607">
        <v>2.557889E-2</v>
      </c>
      <c r="P607">
        <v>6.4167290000000002E-2</v>
      </c>
      <c r="Q607">
        <v>1.7425510000000002E-2</v>
      </c>
      <c r="R607">
        <v>2.1742279999999999E-2</v>
      </c>
      <c r="S607">
        <v>3.1443119999999998E-2</v>
      </c>
      <c r="U607">
        <v>7.6096059999999997E-3</v>
      </c>
      <c r="V607">
        <v>2.0820080000000001E-2</v>
      </c>
      <c r="W607">
        <v>1.658165E-2</v>
      </c>
      <c r="X607">
        <v>2.4814009999999998E-3</v>
      </c>
      <c r="Y607">
        <v>1.2506369999999999E-2</v>
      </c>
    </row>
    <row r="608" spans="1:25" x14ac:dyDescent="0.35">
      <c r="A608">
        <v>606</v>
      </c>
      <c r="C608">
        <v>4.2155739999999997E-2</v>
      </c>
      <c r="D608">
        <v>4.9655049999999999E-2</v>
      </c>
      <c r="E608">
        <v>5.3381350000000001E-2</v>
      </c>
      <c r="F608">
        <v>2.1979209999999999E-4</v>
      </c>
      <c r="G608">
        <v>4.9304959999999995E-4</v>
      </c>
      <c r="I608">
        <v>2.509809E-2</v>
      </c>
      <c r="J608">
        <v>1.704255E-2</v>
      </c>
      <c r="K608">
        <v>4.4434130000000002E-2</v>
      </c>
      <c r="L608">
        <v>5.2557589999999996E-3</v>
      </c>
      <c r="M608">
        <v>1.576135E-2</v>
      </c>
      <c r="O608">
        <v>2.4452689999999999E-2</v>
      </c>
      <c r="P608">
        <v>6.5162540000000005E-2</v>
      </c>
      <c r="Q608">
        <v>1.683107E-2</v>
      </c>
      <c r="R608">
        <v>2.252111E-2</v>
      </c>
      <c r="S608">
        <v>2.992883E-2</v>
      </c>
      <c r="U608">
        <v>6.5242349999999998E-3</v>
      </c>
      <c r="V608">
        <v>2.0881210000000001E-2</v>
      </c>
      <c r="W608">
        <v>1.6591519999999998E-2</v>
      </c>
      <c r="X608">
        <v>1.471609E-3</v>
      </c>
      <c r="Y608">
        <v>7.9601410000000004E-3</v>
      </c>
    </row>
    <row r="609" spans="1:25" x14ac:dyDescent="0.35">
      <c r="A609">
        <v>607</v>
      </c>
      <c r="C609">
        <v>4.4921339999999997E-2</v>
      </c>
      <c r="D609">
        <v>5.2996990000000001E-2</v>
      </c>
      <c r="E609">
        <v>5.3018299999999997E-2</v>
      </c>
      <c r="F609">
        <v>1.6637150000000001E-3</v>
      </c>
      <c r="G609">
        <v>2.5273259999999999E-3</v>
      </c>
      <c r="I609">
        <v>2.4535120000000001E-2</v>
      </c>
      <c r="J609">
        <v>2.0868210000000002E-2</v>
      </c>
      <c r="K609">
        <v>4.883382E-2</v>
      </c>
      <c r="L609">
        <v>8.8177029999999997E-3</v>
      </c>
      <c r="M609">
        <v>1.5864820000000002E-2</v>
      </c>
      <c r="O609">
        <v>2.3339059999999998E-2</v>
      </c>
      <c r="P609">
        <v>6.6189529999999996E-2</v>
      </c>
      <c r="Q609">
        <v>1.317164E-2</v>
      </c>
      <c r="R609">
        <v>2.3224089999999999E-2</v>
      </c>
      <c r="S609">
        <v>3.400624E-2</v>
      </c>
      <c r="U609">
        <v>1.101458E-2</v>
      </c>
      <c r="V609">
        <v>2.0698609999999999E-2</v>
      </c>
      <c r="W609">
        <v>1.767525E-2</v>
      </c>
      <c r="X609">
        <v>2.128422E-3</v>
      </c>
      <c r="Y609">
        <v>7.7713729999999998E-3</v>
      </c>
    </row>
    <row r="610" spans="1:25" x14ac:dyDescent="0.35">
      <c r="A610">
        <v>608</v>
      </c>
      <c r="C610">
        <v>4.4737989999999998E-2</v>
      </c>
      <c r="D610">
        <v>5.2836300000000003E-2</v>
      </c>
      <c r="E610">
        <v>4.8994570000000001E-2</v>
      </c>
      <c r="F610">
        <v>3.7114320000000002E-3</v>
      </c>
      <c r="G610">
        <v>3.220737E-3</v>
      </c>
      <c r="I610">
        <v>2.3561269999999999E-2</v>
      </c>
      <c r="J610">
        <v>2.5905069999999999E-2</v>
      </c>
      <c r="K610">
        <v>5.3126600000000003E-2</v>
      </c>
      <c r="L610">
        <v>4.9856070000000002E-2</v>
      </c>
      <c r="M610">
        <v>1.6247210000000002E-2</v>
      </c>
      <c r="O610">
        <v>2.2877419999999999E-2</v>
      </c>
      <c r="P610">
        <v>6.5932099999999993E-2</v>
      </c>
      <c r="Q610">
        <v>1.135632E-2</v>
      </c>
      <c r="R610">
        <v>2.2497980000000001E-2</v>
      </c>
      <c r="S610">
        <v>3.106606E-2</v>
      </c>
      <c r="U610">
        <v>1.375505E-2</v>
      </c>
      <c r="V610">
        <v>2.080891E-2</v>
      </c>
      <c r="W610">
        <v>1.5856390000000001E-2</v>
      </c>
      <c r="X610">
        <v>2.6631649999999999E-3</v>
      </c>
      <c r="Y610">
        <v>1.043093E-2</v>
      </c>
    </row>
    <row r="611" spans="1:25" x14ac:dyDescent="0.35">
      <c r="A611">
        <v>609</v>
      </c>
      <c r="C611">
        <v>4.5030000000000001E-2</v>
      </c>
      <c r="D611">
        <v>5.3989080000000002E-2</v>
      </c>
      <c r="E611">
        <v>4.7975329999999997E-2</v>
      </c>
      <c r="F611">
        <v>3.296345E-3</v>
      </c>
      <c r="G611">
        <v>4.8337279999999998E-3</v>
      </c>
      <c r="I611">
        <v>1.5001E-2</v>
      </c>
      <c r="J611">
        <v>2.9688949999999999E-2</v>
      </c>
      <c r="K611">
        <v>5.635163E-2</v>
      </c>
      <c r="L611">
        <v>4.6008170000000001E-2</v>
      </c>
      <c r="M611">
        <v>1.6361799999999999E-2</v>
      </c>
      <c r="O611">
        <v>2.2695179999999999E-2</v>
      </c>
      <c r="P611">
        <v>6.518438E-2</v>
      </c>
      <c r="Q611">
        <v>9.8122950000000004E-3</v>
      </c>
      <c r="R611">
        <v>2.2141009999999999E-2</v>
      </c>
      <c r="S611">
        <v>3.1766709999999997E-2</v>
      </c>
      <c r="U611">
        <v>1.285362E-2</v>
      </c>
      <c r="V611">
        <v>2.0459379999999999E-2</v>
      </c>
      <c r="W611">
        <v>1.333603E-2</v>
      </c>
      <c r="X611">
        <v>2.8447809999999998E-3</v>
      </c>
      <c r="Y611">
        <v>8.027256E-3</v>
      </c>
    </row>
    <row r="612" spans="1:25" x14ac:dyDescent="0.35">
      <c r="A612">
        <v>610</v>
      </c>
      <c r="C612">
        <v>4.3670590000000002E-2</v>
      </c>
      <c r="D612">
        <v>5.5565860000000002E-2</v>
      </c>
      <c r="E612">
        <v>5.136085E-2</v>
      </c>
      <c r="F612">
        <v>6.4701439999999997E-3</v>
      </c>
      <c r="G612">
        <v>7.0393979999999997E-3</v>
      </c>
      <c r="I612">
        <v>8.7603330000000004E-3</v>
      </c>
      <c r="J612">
        <v>3.1427709999999998E-2</v>
      </c>
      <c r="K612">
        <v>5.7681740000000002E-2</v>
      </c>
      <c r="L612">
        <v>4.9849150000000002E-2</v>
      </c>
      <c r="M612">
        <v>1.7756729999999998E-2</v>
      </c>
      <c r="O612">
        <v>1.8796090000000001E-2</v>
      </c>
      <c r="P612">
        <v>6.6833409999999996E-2</v>
      </c>
      <c r="Q612">
        <v>6.5569579999999999E-3</v>
      </c>
      <c r="R612">
        <v>2.2520510000000001E-2</v>
      </c>
      <c r="S612">
        <v>2.83629E-2</v>
      </c>
      <c r="U612">
        <v>1.49608E-2</v>
      </c>
      <c r="V612">
        <v>2.087319E-2</v>
      </c>
      <c r="W612">
        <v>1.3337760000000001E-2</v>
      </c>
      <c r="X612">
        <v>2.2621149999999999E-3</v>
      </c>
      <c r="Y612">
        <v>8.8127259999999999E-3</v>
      </c>
    </row>
    <row r="613" spans="1:25" x14ac:dyDescent="0.35">
      <c r="A613">
        <v>611</v>
      </c>
      <c r="C613">
        <v>4.301497E-2</v>
      </c>
      <c r="D613">
        <v>5.7750820000000001E-2</v>
      </c>
      <c r="E613">
        <v>5.1296799999999997E-2</v>
      </c>
      <c r="F613">
        <v>9.4328820000000001E-3</v>
      </c>
      <c r="G613">
        <v>8.3772540000000006E-3</v>
      </c>
      <c r="I613">
        <v>1.468128E-2</v>
      </c>
      <c r="J613">
        <v>3.2337459999999998E-2</v>
      </c>
      <c r="K613">
        <v>5.818591E-2</v>
      </c>
      <c r="L613">
        <v>4.4587080000000001E-2</v>
      </c>
      <c r="M613">
        <v>1.6903769999999999E-2</v>
      </c>
      <c r="O613">
        <v>2.2030950000000001E-2</v>
      </c>
      <c r="P613">
        <v>6.4759789999999998E-2</v>
      </c>
      <c r="Q613">
        <v>3.8560629999999999E-3</v>
      </c>
      <c r="R613">
        <v>2.373132E-2</v>
      </c>
      <c r="S613">
        <v>3.9462659999999997E-2</v>
      </c>
      <c r="U613">
        <v>1.0927559999999999E-2</v>
      </c>
      <c r="V613">
        <v>2.0792540000000002E-2</v>
      </c>
      <c r="W613">
        <v>1.089299E-2</v>
      </c>
      <c r="X613">
        <v>1.060367E-3</v>
      </c>
      <c r="Y613">
        <v>1.003504E-2</v>
      </c>
    </row>
    <row r="614" spans="1:25" x14ac:dyDescent="0.35">
      <c r="A614">
        <v>612</v>
      </c>
      <c r="C614">
        <v>4.3215190000000001E-2</v>
      </c>
      <c r="D614">
        <v>6.0473859999999997E-2</v>
      </c>
      <c r="E614">
        <v>5.0133619999999997E-2</v>
      </c>
      <c r="F614">
        <v>1.1111289999999999E-2</v>
      </c>
      <c r="G614">
        <v>1.1092660000000001E-2</v>
      </c>
      <c r="I614">
        <v>2.8860270000000002E-3</v>
      </c>
      <c r="J614">
        <v>3.354555E-2</v>
      </c>
      <c r="K614">
        <v>6.6120799999999993E-2</v>
      </c>
      <c r="L614">
        <v>3.2601539999999998E-2</v>
      </c>
      <c r="M614">
        <v>1.411958E-2</v>
      </c>
      <c r="O614">
        <v>1.898944E-2</v>
      </c>
      <c r="P614">
        <v>6.0982790000000002E-2</v>
      </c>
      <c r="Q614">
        <v>3.731102E-3</v>
      </c>
      <c r="R614">
        <v>2.3106189999999999E-2</v>
      </c>
      <c r="S614">
        <v>3.0687510000000001E-2</v>
      </c>
      <c r="U614">
        <v>1.274639E-2</v>
      </c>
      <c r="V614">
        <v>2.0420250000000001E-2</v>
      </c>
      <c r="W614">
        <v>1.212338E-2</v>
      </c>
      <c r="X614">
        <v>7.3975029999999997E-3</v>
      </c>
      <c r="Y614">
        <v>7.6690910000000003E-3</v>
      </c>
    </row>
    <row r="615" spans="1:25" x14ac:dyDescent="0.35">
      <c r="A615">
        <v>613</v>
      </c>
      <c r="C615">
        <v>4.422015E-2</v>
      </c>
      <c r="D615">
        <v>5.535325E-2</v>
      </c>
      <c r="E615">
        <v>4.8324819999999997E-2</v>
      </c>
      <c r="F615">
        <v>1.684985E-2</v>
      </c>
      <c r="G615">
        <v>1.270375E-2</v>
      </c>
      <c r="I615">
        <v>7.0488449999999998E-3</v>
      </c>
      <c r="J615">
        <v>3.4470229999999998E-2</v>
      </c>
      <c r="K615">
        <v>7.0502549999999997E-2</v>
      </c>
      <c r="L615">
        <v>2.4711549999999999E-2</v>
      </c>
      <c r="M615">
        <v>1.353584E-2</v>
      </c>
      <c r="O615">
        <v>1.986986E-2</v>
      </c>
      <c r="P615">
        <v>5.7521790000000003E-2</v>
      </c>
      <c r="Q615">
        <v>1.079261E-3</v>
      </c>
      <c r="R615">
        <v>2.3373689999999999E-2</v>
      </c>
      <c r="S615">
        <v>3.9747690000000002E-2</v>
      </c>
      <c r="U615">
        <v>1.484886E-2</v>
      </c>
      <c r="V615">
        <v>2.0554840000000001E-2</v>
      </c>
      <c r="W615">
        <v>1.202372E-2</v>
      </c>
      <c r="X615">
        <v>3.293008E-3</v>
      </c>
      <c r="Y615">
        <v>9.1847179999999997E-3</v>
      </c>
    </row>
    <row r="616" spans="1:25" x14ac:dyDescent="0.35">
      <c r="A616">
        <v>614</v>
      </c>
      <c r="C616">
        <v>4.4423820000000003E-2</v>
      </c>
      <c r="D616">
        <v>5.636737E-2</v>
      </c>
      <c r="E616">
        <v>4.8323209999999998E-2</v>
      </c>
      <c r="F616">
        <v>1.475421E-2</v>
      </c>
      <c r="G616">
        <v>1.386163E-2</v>
      </c>
      <c r="I616">
        <v>6.9803299999999999E-3</v>
      </c>
      <c r="J616">
        <v>3.5511609999999999E-2</v>
      </c>
      <c r="K616">
        <v>7.4227840000000003E-2</v>
      </c>
      <c r="L616">
        <v>2.353162E-2</v>
      </c>
      <c r="M616">
        <v>1.449284E-2</v>
      </c>
      <c r="O616">
        <v>2.2951360000000001E-2</v>
      </c>
      <c r="P616">
        <v>5.264452E-2</v>
      </c>
      <c r="Q616">
        <v>2.92331E-4</v>
      </c>
      <c r="R616">
        <v>2.2431940000000001E-2</v>
      </c>
      <c r="S616">
        <v>3.2066999999999998E-2</v>
      </c>
      <c r="U616">
        <v>1.2680439999999999E-2</v>
      </c>
      <c r="V616">
        <v>2.1028459999999999E-2</v>
      </c>
      <c r="W616">
        <v>1.106033E-2</v>
      </c>
      <c r="X616">
        <v>3.8068590000000001E-3</v>
      </c>
      <c r="Y616">
        <v>7.7824590000000003E-3</v>
      </c>
    </row>
    <row r="617" spans="1:25" x14ac:dyDescent="0.35">
      <c r="A617">
        <v>615</v>
      </c>
      <c r="C617">
        <v>4.3260189999999997E-2</v>
      </c>
      <c r="D617">
        <v>5.4368020000000003E-2</v>
      </c>
      <c r="E617">
        <v>4.5306590000000001E-2</v>
      </c>
      <c r="F617">
        <v>1.7874839999999999E-2</v>
      </c>
      <c r="G617">
        <v>1.4651809999999999E-2</v>
      </c>
      <c r="I617">
        <v>1.137283E-2</v>
      </c>
      <c r="J617">
        <v>3.528303E-2</v>
      </c>
      <c r="K617">
        <v>7.4109759999999997E-2</v>
      </c>
      <c r="L617">
        <v>2.1561150000000001E-2</v>
      </c>
      <c r="M617">
        <v>1.408856E-2</v>
      </c>
      <c r="O617">
        <v>1.721406E-2</v>
      </c>
      <c r="P617">
        <v>4.9153509999999997E-2</v>
      </c>
      <c r="Q617">
        <v>1.009196E-3</v>
      </c>
      <c r="R617">
        <v>2.232957E-2</v>
      </c>
      <c r="S617">
        <v>3.9591969999999997E-2</v>
      </c>
      <c r="U617">
        <v>1.1125090000000001E-2</v>
      </c>
      <c r="V617">
        <v>2.090448E-2</v>
      </c>
      <c r="W617">
        <v>1.2905E-2</v>
      </c>
      <c r="X617">
        <v>3.4848449999999999E-3</v>
      </c>
      <c r="Y617">
        <v>1.096019E-2</v>
      </c>
    </row>
    <row r="618" spans="1:25" x14ac:dyDescent="0.35">
      <c r="A618">
        <v>616</v>
      </c>
      <c r="C618">
        <v>4.3357010000000001E-2</v>
      </c>
      <c r="D618">
        <v>5.6041750000000001E-2</v>
      </c>
      <c r="E618">
        <v>4.4114500000000001E-2</v>
      </c>
      <c r="F618">
        <v>2.250752E-2</v>
      </c>
      <c r="G618">
        <v>1.832342E-2</v>
      </c>
      <c r="I618">
        <v>1.193461E-2</v>
      </c>
      <c r="J618">
        <v>3.6263410000000003E-2</v>
      </c>
      <c r="K618">
        <v>7.5058459999999994E-2</v>
      </c>
      <c r="L618">
        <v>1.6683819999999999E-2</v>
      </c>
      <c r="M618">
        <v>1.238823E-2</v>
      </c>
      <c r="O618">
        <v>2.009207E-2</v>
      </c>
      <c r="P618">
        <v>4.7459750000000002E-2</v>
      </c>
      <c r="Q618" s="2">
        <v>6.1094759999999999E-6</v>
      </c>
      <c r="R618">
        <v>2.1754590000000001E-2</v>
      </c>
      <c r="S618">
        <v>3.6257709999999999E-2</v>
      </c>
      <c r="U618">
        <v>1.063046E-2</v>
      </c>
      <c r="V618">
        <v>2.1145549999999999E-2</v>
      </c>
      <c r="W618">
        <v>1.3626839999999999E-2</v>
      </c>
      <c r="X618">
        <v>3.2496449999999998E-3</v>
      </c>
      <c r="Y618">
        <v>8.4633829999999997E-3</v>
      </c>
    </row>
    <row r="619" spans="1:25" x14ac:dyDescent="0.35">
      <c r="A619">
        <v>617</v>
      </c>
      <c r="C619">
        <v>4.231447E-2</v>
      </c>
      <c r="D619">
        <v>5.332932E-2</v>
      </c>
      <c r="E619">
        <v>4.8271479999999999E-2</v>
      </c>
      <c r="F619">
        <v>2.442476E-2</v>
      </c>
      <c r="G619">
        <v>1.9328649999999999E-2</v>
      </c>
      <c r="I619">
        <v>9.1035070000000003E-3</v>
      </c>
      <c r="J619">
        <v>3.7300079999999999E-2</v>
      </c>
      <c r="K619">
        <v>7.8520980000000004E-2</v>
      </c>
      <c r="L619">
        <v>2.5404099999999999E-2</v>
      </c>
      <c r="M619">
        <v>1.2432769999999999E-2</v>
      </c>
      <c r="O619">
        <v>1.9538759999999999E-2</v>
      </c>
      <c r="P619">
        <v>4.5947519999999999E-2</v>
      </c>
      <c r="Q619">
        <v>1.809001E-3</v>
      </c>
      <c r="R619">
        <v>2.1794230000000001E-2</v>
      </c>
      <c r="S619">
        <v>3.9131279999999997E-2</v>
      </c>
      <c r="U619">
        <v>1.2018920000000001E-2</v>
      </c>
      <c r="V619">
        <v>2.1489890000000001E-2</v>
      </c>
      <c r="W619">
        <v>1.5300100000000001E-2</v>
      </c>
      <c r="X619">
        <v>2.4963020000000002E-3</v>
      </c>
      <c r="Y619">
        <v>9.3856449999999998E-3</v>
      </c>
    </row>
    <row r="620" spans="1:25" x14ac:dyDescent="0.35">
      <c r="A620">
        <v>618</v>
      </c>
      <c r="C620">
        <v>4.1860340000000003E-2</v>
      </c>
      <c r="D620">
        <v>5.5351169999999998E-2</v>
      </c>
      <c r="E620">
        <v>4.932156E-2</v>
      </c>
      <c r="F620">
        <v>2.652678E-2</v>
      </c>
      <c r="G620">
        <v>1.9089999999999999E-2</v>
      </c>
      <c r="I620">
        <v>5.315602E-3</v>
      </c>
      <c r="J620">
        <v>3.7771819999999998E-2</v>
      </c>
      <c r="K620">
        <v>8.1093700000000005E-2</v>
      </c>
      <c r="L620">
        <v>2.7007340000000001E-2</v>
      </c>
      <c r="M620">
        <v>1.241781E-2</v>
      </c>
      <c r="O620">
        <v>2.0219859999999999E-2</v>
      </c>
      <c r="P620">
        <v>3.4464929999999998E-2</v>
      </c>
      <c r="Q620">
        <v>1.917392E-3</v>
      </c>
      <c r="R620">
        <v>2.1497039999999999E-2</v>
      </c>
      <c r="S620">
        <v>3.4024180000000001E-2</v>
      </c>
      <c r="U620">
        <v>1.506206E-2</v>
      </c>
      <c r="V620">
        <v>2.081409E-2</v>
      </c>
      <c r="W620">
        <v>1.413292E-2</v>
      </c>
      <c r="X620">
        <v>1.6605260000000001E-3</v>
      </c>
      <c r="Y620">
        <v>9.0497430000000007E-3</v>
      </c>
    </row>
    <row r="621" spans="1:25" x14ac:dyDescent="0.35">
      <c r="A621">
        <v>619</v>
      </c>
      <c r="C621">
        <v>4.0839170000000001E-2</v>
      </c>
      <c r="D621">
        <v>5.7744980000000001E-2</v>
      </c>
      <c r="E621">
        <v>4.967394E-2</v>
      </c>
      <c r="F621">
        <v>2.6375949999999999E-2</v>
      </c>
      <c r="G621">
        <v>2.5296840000000001E-2</v>
      </c>
      <c r="I621">
        <v>2.6351510000000001E-3</v>
      </c>
      <c r="J621">
        <v>3.6959289999999999E-2</v>
      </c>
      <c r="K621">
        <v>8.0727549999999995E-2</v>
      </c>
      <c r="L621">
        <v>2.9758989999999999E-2</v>
      </c>
      <c r="M621">
        <v>1.183684E-2</v>
      </c>
      <c r="O621">
        <v>2.0794150000000001E-2</v>
      </c>
      <c r="P621">
        <v>3.5438270000000001E-2</v>
      </c>
      <c r="Q621">
        <v>5.8686730000000002E-4</v>
      </c>
      <c r="R621">
        <v>2.1517459999999999E-2</v>
      </c>
      <c r="S621">
        <v>4.134065E-2</v>
      </c>
      <c r="U621">
        <v>1.4062939999999999E-2</v>
      </c>
      <c r="V621">
        <v>2.1064670000000001E-2</v>
      </c>
      <c r="W621">
        <v>1.384467E-2</v>
      </c>
      <c r="X621">
        <v>1.2827520000000001E-3</v>
      </c>
      <c r="Y621">
        <v>1.298475E-2</v>
      </c>
    </row>
    <row r="622" spans="1:25" x14ac:dyDescent="0.35">
      <c r="A622">
        <v>620</v>
      </c>
      <c r="C622">
        <v>4.1595640000000003E-2</v>
      </c>
      <c r="D622">
        <v>5.6510749999999998E-2</v>
      </c>
      <c r="E622">
        <v>4.7925410000000002E-2</v>
      </c>
      <c r="F622">
        <v>3.0417860000000001E-2</v>
      </c>
      <c r="G622">
        <v>2.3064910000000001E-2</v>
      </c>
      <c r="I622">
        <v>9.5643399999999993E-3</v>
      </c>
      <c r="J622">
        <v>3.8096100000000001E-2</v>
      </c>
      <c r="K622">
        <v>8.4544540000000001E-2</v>
      </c>
      <c r="L622">
        <v>2.9834929999999999E-2</v>
      </c>
      <c r="M622">
        <v>4.4158849999999996E-3</v>
      </c>
      <c r="O622">
        <v>1.778072E-2</v>
      </c>
      <c r="P622">
        <v>3.7173900000000003E-2</v>
      </c>
      <c r="Q622">
        <v>1.5714469999999999E-3</v>
      </c>
      <c r="R622">
        <v>2.13052E-2</v>
      </c>
      <c r="S622">
        <v>4.099879E-2</v>
      </c>
      <c r="U622">
        <v>1.2839669999999999E-2</v>
      </c>
      <c r="V622">
        <v>2.163851E-2</v>
      </c>
      <c r="W622">
        <v>1.3714250000000001E-2</v>
      </c>
      <c r="X622">
        <v>6.1702730000000002E-4</v>
      </c>
      <c r="Y622">
        <v>1.3344079999999999E-2</v>
      </c>
    </row>
    <row r="623" spans="1:25" x14ac:dyDescent="0.35">
      <c r="A623">
        <v>621</v>
      </c>
      <c r="C623">
        <v>4.043683E-2</v>
      </c>
      <c r="D623">
        <v>5.4017660000000002E-2</v>
      </c>
      <c r="E623">
        <v>4.6901909999999998E-2</v>
      </c>
      <c r="F623">
        <v>3.2572120000000003E-2</v>
      </c>
      <c r="G623">
        <v>2.6974410000000001E-2</v>
      </c>
      <c r="I623">
        <v>7.3469579999999998E-3</v>
      </c>
      <c r="J623">
        <v>4.0973990000000002E-2</v>
      </c>
      <c r="K623">
        <v>7.9880679999999996E-2</v>
      </c>
      <c r="L623">
        <v>2.713722E-2</v>
      </c>
      <c r="M623">
        <v>4.2338669999999997E-3</v>
      </c>
      <c r="O623">
        <v>1.662201E-2</v>
      </c>
      <c r="P623">
        <v>3.4408569999999999E-2</v>
      </c>
      <c r="Q623">
        <v>3.0968789999999999E-3</v>
      </c>
      <c r="R623">
        <v>2.122682E-2</v>
      </c>
      <c r="S623">
        <v>3.9118649999999998E-2</v>
      </c>
      <c r="U623">
        <v>1.4724370000000001E-2</v>
      </c>
      <c r="V623">
        <v>2.120331E-2</v>
      </c>
      <c r="W623">
        <v>1.521543E-2</v>
      </c>
      <c r="X623">
        <v>1.8593670000000001E-4</v>
      </c>
      <c r="Y623">
        <v>1.1574030000000001E-2</v>
      </c>
    </row>
    <row r="624" spans="1:25" x14ac:dyDescent="0.35">
      <c r="A624">
        <v>622</v>
      </c>
      <c r="C624">
        <v>4.1201830000000002E-2</v>
      </c>
      <c r="D624">
        <v>5.0959169999999998E-2</v>
      </c>
      <c r="E624">
        <v>4.2273400000000003E-2</v>
      </c>
      <c r="F624">
        <v>3.331858E-2</v>
      </c>
      <c r="G624">
        <v>2.5554360000000002E-2</v>
      </c>
      <c r="I624">
        <v>7.9156160000000003E-3</v>
      </c>
      <c r="J624">
        <v>4.1246560000000002E-2</v>
      </c>
      <c r="K624">
        <v>8.079103E-2</v>
      </c>
      <c r="L624">
        <v>2.44441E-2</v>
      </c>
      <c r="M624">
        <v>5.0466210000000003E-3</v>
      </c>
      <c r="O624">
        <v>1.53302E-2</v>
      </c>
      <c r="P624">
        <v>3.2484619999999999E-2</v>
      </c>
      <c r="Q624">
        <v>4.3807919999999997E-3</v>
      </c>
      <c r="R624">
        <v>2.1990630000000001E-2</v>
      </c>
      <c r="S624">
        <v>3.7874339999999999E-2</v>
      </c>
      <c r="U624">
        <v>1.4106270000000001E-2</v>
      </c>
      <c r="V624">
        <v>2.1016779999999999E-2</v>
      </c>
      <c r="W624">
        <v>1.3353230000000001E-2</v>
      </c>
      <c r="X624">
        <v>4.4643880000000001E-4</v>
      </c>
      <c r="Y624">
        <v>9.6679929999999997E-3</v>
      </c>
    </row>
    <row r="625" spans="1:25" x14ac:dyDescent="0.35">
      <c r="A625">
        <v>623</v>
      </c>
      <c r="C625">
        <v>4.0283859999999998E-2</v>
      </c>
      <c r="D625">
        <v>5.0826669999999997E-2</v>
      </c>
      <c r="E625">
        <v>4.7799349999999997E-2</v>
      </c>
      <c r="F625">
        <v>3.5689119999999998E-2</v>
      </c>
      <c r="G625">
        <v>2.5551500000000001E-2</v>
      </c>
      <c r="I625">
        <v>2.604103E-2</v>
      </c>
      <c r="J625">
        <v>4.3550430000000001E-2</v>
      </c>
      <c r="K625">
        <v>8.4338869999999996E-2</v>
      </c>
      <c r="L625">
        <v>2.1357950000000001E-2</v>
      </c>
      <c r="M625">
        <v>3.268033E-3</v>
      </c>
      <c r="O625">
        <v>1.479566E-2</v>
      </c>
      <c r="P625">
        <v>3.5454510000000002E-2</v>
      </c>
      <c r="Q625">
        <v>4.7721860000000003E-3</v>
      </c>
      <c r="R625">
        <v>1.92149E-2</v>
      </c>
      <c r="S625">
        <v>4.0055569999999999E-2</v>
      </c>
      <c r="U625">
        <v>1.386631E-2</v>
      </c>
      <c r="V625">
        <v>2.1646229999999999E-2</v>
      </c>
      <c r="W625">
        <v>1.315027E-2</v>
      </c>
      <c r="X625">
        <v>4.4751170000000001E-4</v>
      </c>
      <c r="Y625">
        <v>9.7357030000000001E-3</v>
      </c>
    </row>
    <row r="626" spans="1:25" x14ac:dyDescent="0.35">
      <c r="A626">
        <v>624</v>
      </c>
      <c r="C626">
        <v>3.8309160000000002E-2</v>
      </c>
      <c r="D626">
        <v>5.0526080000000001E-2</v>
      </c>
      <c r="E626">
        <v>4.5446630000000002E-2</v>
      </c>
      <c r="F626">
        <v>3.6729480000000002E-2</v>
      </c>
      <c r="G626">
        <v>2.8525740000000001E-2</v>
      </c>
      <c r="I626">
        <v>1.7075239999999998E-2</v>
      </c>
      <c r="J626">
        <v>4.1473570000000001E-2</v>
      </c>
      <c r="K626">
        <v>8.1603560000000006E-2</v>
      </c>
      <c r="L626">
        <v>1.6521629999999999E-2</v>
      </c>
      <c r="M626">
        <v>6.7676309999999996E-3</v>
      </c>
      <c r="O626">
        <v>1.4671389999999999E-2</v>
      </c>
      <c r="P626">
        <v>3.3668400000000001E-2</v>
      </c>
      <c r="Q626">
        <v>5.5453480000000003E-3</v>
      </c>
      <c r="R626">
        <v>1.9646199999999999E-2</v>
      </c>
      <c r="S626">
        <v>3.687E-2</v>
      </c>
      <c r="U626">
        <v>1.2882859999999999E-2</v>
      </c>
      <c r="V626">
        <v>2.1491799999999998E-2</v>
      </c>
      <c r="W626">
        <v>1.3523759999999999E-2</v>
      </c>
      <c r="X626">
        <v>1.0983049999999999E-3</v>
      </c>
      <c r="Y626">
        <v>9.4548170000000008E-3</v>
      </c>
    </row>
    <row r="627" spans="1:25" x14ac:dyDescent="0.35">
      <c r="A627">
        <v>625</v>
      </c>
      <c r="C627">
        <v>3.7350149999999999E-2</v>
      </c>
      <c r="D627">
        <v>4.8087890000000001E-2</v>
      </c>
      <c r="E627">
        <v>4.6891000000000002E-2</v>
      </c>
      <c r="F627">
        <v>3.8317200000000003E-2</v>
      </c>
      <c r="G627">
        <v>2.9358390000000002E-2</v>
      </c>
      <c r="I627">
        <v>2.896845E-2</v>
      </c>
      <c r="J627">
        <v>3.9698030000000002E-2</v>
      </c>
      <c r="K627">
        <v>8.3316890000000005E-2</v>
      </c>
      <c r="L627">
        <v>1.2957450000000001E-2</v>
      </c>
      <c r="M627">
        <v>2.4657099999999999E-3</v>
      </c>
      <c r="O627">
        <v>1.3589800000000001E-2</v>
      </c>
      <c r="P627">
        <v>3.6968529999999999E-2</v>
      </c>
      <c r="Q627">
        <v>7.7793000000000003E-3</v>
      </c>
      <c r="R627">
        <v>1.9441489999999999E-2</v>
      </c>
      <c r="S627">
        <v>3.9757279999999999E-2</v>
      </c>
      <c r="U627">
        <v>1.406577E-2</v>
      </c>
      <c r="V627">
        <v>2.1255699999999999E-2</v>
      </c>
      <c r="W627">
        <v>1.3172E-2</v>
      </c>
      <c r="X627">
        <v>2.0517999999999999E-3</v>
      </c>
      <c r="Y627">
        <v>1.0480339999999999E-2</v>
      </c>
    </row>
    <row r="628" spans="1:25" x14ac:dyDescent="0.35">
      <c r="A628">
        <v>626</v>
      </c>
      <c r="C628">
        <v>3.6030409999999999E-2</v>
      </c>
      <c r="D628">
        <v>4.6206589999999999E-2</v>
      </c>
      <c r="E628">
        <v>4.6022210000000001E-2</v>
      </c>
      <c r="F628">
        <v>3.7602660000000003E-2</v>
      </c>
      <c r="G628">
        <v>2.5778829999999999E-2</v>
      </c>
      <c r="I628">
        <v>8.9043379999999999E-4</v>
      </c>
      <c r="J628">
        <v>4.1852800000000003E-2</v>
      </c>
      <c r="K628">
        <v>8.5044439999999999E-2</v>
      </c>
      <c r="L628">
        <v>1.1676789999999999E-2</v>
      </c>
      <c r="M628">
        <v>5.8878960000000003E-4</v>
      </c>
      <c r="O628">
        <v>1.2353060000000001E-2</v>
      </c>
      <c r="P628">
        <v>3.5599949999999998E-2</v>
      </c>
      <c r="Q628">
        <v>6.9045130000000001E-3</v>
      </c>
      <c r="R628">
        <v>1.843181E-2</v>
      </c>
      <c r="S628">
        <v>4.0010360000000002E-2</v>
      </c>
      <c r="U628">
        <v>1.344222E-2</v>
      </c>
      <c r="V628">
        <v>2.204919E-2</v>
      </c>
      <c r="W628">
        <v>1.2698829999999999E-2</v>
      </c>
      <c r="X628">
        <v>1.0381940000000001E-3</v>
      </c>
      <c r="Y628">
        <v>8.4549780000000001E-3</v>
      </c>
    </row>
    <row r="629" spans="1:25" x14ac:dyDescent="0.35">
      <c r="A629">
        <v>627</v>
      </c>
      <c r="C629">
        <v>3.262934E-2</v>
      </c>
      <c r="D629">
        <v>4.4668350000000002E-2</v>
      </c>
      <c r="E629">
        <v>4.273942E-2</v>
      </c>
      <c r="F629">
        <v>3.4248109999999998E-2</v>
      </c>
      <c r="G629">
        <v>2.801526E-2</v>
      </c>
      <c r="I629">
        <v>5.934417E-3</v>
      </c>
      <c r="J629">
        <v>3.8116129999999998E-2</v>
      </c>
      <c r="K629">
        <v>7.5933429999999996E-2</v>
      </c>
      <c r="L629">
        <v>1.2402089999999999E-2</v>
      </c>
      <c r="M629">
        <v>2.1671500000000001E-3</v>
      </c>
      <c r="O629">
        <v>1.296288E-2</v>
      </c>
      <c r="P629">
        <v>3.8131890000000002E-2</v>
      </c>
      <c r="Q629">
        <v>1.146582E-2</v>
      </c>
      <c r="R629">
        <v>1.8224629999999999E-2</v>
      </c>
      <c r="S629">
        <v>4.0607629999999999E-2</v>
      </c>
      <c r="U629">
        <v>3.7472249999999999E-3</v>
      </c>
      <c r="V629">
        <v>2.2102710000000001E-2</v>
      </c>
      <c r="W629">
        <v>1.1621060000000001E-2</v>
      </c>
      <c r="X629">
        <v>3.3741000000000001E-3</v>
      </c>
      <c r="Y629">
        <v>9.854972E-3</v>
      </c>
    </row>
    <row r="630" spans="1:25" x14ac:dyDescent="0.35">
      <c r="A630">
        <v>628</v>
      </c>
      <c r="C630">
        <v>3.1325730000000003E-2</v>
      </c>
      <c r="D630">
        <v>3.7556529999999998E-2</v>
      </c>
      <c r="E630">
        <v>4.2245949999999997E-2</v>
      </c>
      <c r="F630">
        <v>3.2765919999999997E-2</v>
      </c>
      <c r="G630">
        <v>2.8165280000000001E-2</v>
      </c>
      <c r="I630">
        <v>4.7186609999999999E-3</v>
      </c>
      <c r="J630">
        <v>4.1228710000000002E-2</v>
      </c>
      <c r="K630">
        <v>7.5292139999999994E-2</v>
      </c>
      <c r="L630">
        <v>7.2548990000000004E-3</v>
      </c>
      <c r="M630">
        <v>4.5024899999999996E-3</v>
      </c>
      <c r="O630">
        <v>1.282704E-2</v>
      </c>
      <c r="P630">
        <v>4.2335570000000003E-2</v>
      </c>
      <c r="Q630">
        <v>9.1510419999999999E-3</v>
      </c>
      <c r="R630">
        <v>1.793107E-2</v>
      </c>
      <c r="S630">
        <v>4.0873560000000003E-2</v>
      </c>
      <c r="U630">
        <v>1.0105879999999999E-2</v>
      </c>
      <c r="V630">
        <v>2.2065459999999999E-2</v>
      </c>
      <c r="W630">
        <v>1.143682E-2</v>
      </c>
      <c r="X630">
        <v>2.977431E-3</v>
      </c>
      <c r="Y630">
        <v>1.4423429999999999E-2</v>
      </c>
    </row>
    <row r="631" spans="1:25" x14ac:dyDescent="0.35">
      <c r="A631">
        <v>629</v>
      </c>
      <c r="C631">
        <v>3.0768750000000001E-2</v>
      </c>
      <c r="D631">
        <v>3.3175860000000001E-2</v>
      </c>
      <c r="E631">
        <v>4.5947250000000002E-2</v>
      </c>
      <c r="F631">
        <v>2.9573350000000002E-2</v>
      </c>
      <c r="G631">
        <v>2.839962E-2</v>
      </c>
      <c r="I631">
        <v>7.1929100000000003E-3</v>
      </c>
      <c r="J631">
        <v>3.6259260000000001E-2</v>
      </c>
      <c r="K631">
        <v>6.2955949999999997E-2</v>
      </c>
      <c r="L631">
        <v>3.6227410000000001E-3</v>
      </c>
      <c r="M631">
        <v>4.8211809999999999E-3</v>
      </c>
      <c r="O631">
        <v>1.143807E-2</v>
      </c>
      <c r="P631">
        <v>4.3067569999999999E-2</v>
      </c>
      <c r="Q631">
        <v>6.9046020000000001E-3</v>
      </c>
      <c r="R631">
        <v>1.7375829999999998E-2</v>
      </c>
      <c r="S631">
        <v>4.1834440000000001E-2</v>
      </c>
      <c r="U631">
        <v>2.5990309999999999E-3</v>
      </c>
      <c r="V631">
        <v>2.2190660000000001E-2</v>
      </c>
      <c r="W631">
        <v>1.0162620000000001E-2</v>
      </c>
      <c r="X631">
        <v>2.4097260000000001E-3</v>
      </c>
      <c r="Y631">
        <v>1.0024129999999999E-2</v>
      </c>
    </row>
    <row r="632" spans="1:25" x14ac:dyDescent="0.35">
      <c r="A632">
        <v>630</v>
      </c>
      <c r="C632">
        <v>2.7669909999999999E-2</v>
      </c>
      <c r="D632">
        <v>3.3817769999999997E-2</v>
      </c>
      <c r="E632">
        <v>4.434478E-2</v>
      </c>
      <c r="F632">
        <v>2.8981719999999999E-2</v>
      </c>
      <c r="G632">
        <v>2.8489110000000002E-2</v>
      </c>
      <c r="I632">
        <v>1.324856E-2</v>
      </c>
      <c r="J632">
        <v>3.1895609999999998E-2</v>
      </c>
      <c r="K632">
        <v>7.3021680000000005E-2</v>
      </c>
      <c r="L632">
        <v>5.3727920000000004E-3</v>
      </c>
      <c r="M632">
        <v>3.8745400000000001E-3</v>
      </c>
      <c r="O632">
        <v>1.1076030000000001E-2</v>
      </c>
      <c r="P632">
        <v>4.61033E-2</v>
      </c>
      <c r="Q632">
        <v>5.8646200000000001E-3</v>
      </c>
      <c r="R632">
        <v>1.726142E-2</v>
      </c>
      <c r="S632">
        <v>4.4416730000000001E-2</v>
      </c>
      <c r="U632">
        <v>4.1491089999999998E-3</v>
      </c>
      <c r="V632">
        <v>2.2161360000000001E-2</v>
      </c>
      <c r="W632">
        <v>9.2991589999999996E-3</v>
      </c>
      <c r="X632">
        <v>1.203686E-3</v>
      </c>
      <c r="Y632">
        <v>1.002946E-2</v>
      </c>
    </row>
    <row r="633" spans="1:25" x14ac:dyDescent="0.35">
      <c r="A633">
        <v>631</v>
      </c>
      <c r="C633">
        <v>2.8779510000000001E-2</v>
      </c>
      <c r="D633">
        <v>2.7748789999999999E-2</v>
      </c>
      <c r="E633">
        <v>4.8366579999999999E-2</v>
      </c>
      <c r="F633">
        <v>2.5885370000000001E-2</v>
      </c>
      <c r="G633">
        <v>2.9718609999999999E-2</v>
      </c>
      <c r="I633">
        <v>9.1412660000000003E-3</v>
      </c>
      <c r="J633">
        <v>3.0969590000000002E-2</v>
      </c>
      <c r="K633">
        <v>7.6412049999999995E-2</v>
      </c>
      <c r="L633">
        <v>9.5044970000000006E-3</v>
      </c>
      <c r="M633">
        <v>2.8394459999999998E-3</v>
      </c>
      <c r="O633">
        <v>1.088399E-2</v>
      </c>
      <c r="P633">
        <v>4.529855E-2</v>
      </c>
      <c r="Q633">
        <v>6.7693290000000001E-3</v>
      </c>
      <c r="R633">
        <v>1.7293599999999999E-2</v>
      </c>
      <c r="S633">
        <v>4.2804000000000002E-2</v>
      </c>
      <c r="U633">
        <v>8.7905529999999996E-3</v>
      </c>
      <c r="V633">
        <v>2.1883280000000001E-2</v>
      </c>
      <c r="W633">
        <v>1.077825E-2</v>
      </c>
      <c r="X633">
        <v>1.767397E-3</v>
      </c>
      <c r="Y633">
        <v>1.032084E-2</v>
      </c>
    </row>
    <row r="634" spans="1:25" x14ac:dyDescent="0.35">
      <c r="A634">
        <v>632</v>
      </c>
      <c r="C634">
        <v>2.9614689999999999E-2</v>
      </c>
      <c r="D634">
        <v>2.783045E-2</v>
      </c>
      <c r="E634">
        <v>4.4101799999999997E-2</v>
      </c>
      <c r="F634">
        <v>2.4897720000000002E-2</v>
      </c>
      <c r="G634">
        <v>2.927652E-2</v>
      </c>
      <c r="I634">
        <v>1.076627E-2</v>
      </c>
      <c r="J634">
        <v>2.4375440000000002E-2</v>
      </c>
      <c r="K634">
        <v>7.766062E-2</v>
      </c>
      <c r="L634">
        <v>9.2294219999999993E-3</v>
      </c>
      <c r="M634">
        <v>3.2932460000000001E-3</v>
      </c>
      <c r="O634">
        <v>1.01738E-2</v>
      </c>
      <c r="P634">
        <v>4.5390069999999998E-2</v>
      </c>
      <c r="Q634">
        <v>7.2091519999999999E-3</v>
      </c>
      <c r="R634">
        <v>1.726335E-2</v>
      </c>
      <c r="S634">
        <v>3.8700579999999998E-2</v>
      </c>
      <c r="U634">
        <v>6.0486790000000004E-3</v>
      </c>
      <c r="V634">
        <v>2.2170599999999999E-2</v>
      </c>
      <c r="W634">
        <v>1.013964E-2</v>
      </c>
      <c r="X634">
        <v>1.7580389999999999E-4</v>
      </c>
      <c r="Y634">
        <v>1.2307169999999999E-2</v>
      </c>
    </row>
    <row r="635" spans="1:25" x14ac:dyDescent="0.35">
      <c r="A635">
        <v>633</v>
      </c>
      <c r="C635">
        <v>2.9017479999999998E-2</v>
      </c>
      <c r="D635">
        <v>2.1411449999999999E-2</v>
      </c>
      <c r="E635">
        <v>4.3338359999999999E-2</v>
      </c>
      <c r="F635">
        <v>2.9506029999999999E-2</v>
      </c>
      <c r="G635">
        <v>2.8245269999999999E-2</v>
      </c>
      <c r="I635">
        <v>1.548195E-2</v>
      </c>
      <c r="J635">
        <v>2.314103E-2</v>
      </c>
      <c r="K635">
        <v>7.6449359999999994E-2</v>
      </c>
      <c r="L635">
        <v>8.4700880000000006E-3</v>
      </c>
      <c r="M635">
        <v>1.0826469999999999E-2</v>
      </c>
      <c r="O635">
        <v>8.2163210000000004E-3</v>
      </c>
      <c r="P635">
        <v>4.5729939999999997E-2</v>
      </c>
      <c r="Q635">
        <v>7.2159470000000003E-3</v>
      </c>
      <c r="R635">
        <v>1.7747909999999999E-2</v>
      </c>
      <c r="S635">
        <v>4.286537E-2</v>
      </c>
      <c r="U635">
        <v>5.1984190000000001E-3</v>
      </c>
      <c r="V635">
        <v>2.2282030000000001E-2</v>
      </c>
      <c r="W635">
        <v>1.3217960000000001E-2</v>
      </c>
      <c r="X635">
        <v>1.223683E-4</v>
      </c>
      <c r="Y635">
        <v>1.20129E-2</v>
      </c>
    </row>
    <row r="636" spans="1:25" x14ac:dyDescent="0.35">
      <c r="A636">
        <v>634</v>
      </c>
      <c r="C636">
        <v>2.6688400000000001E-2</v>
      </c>
      <c r="D636">
        <v>1.9566480000000001E-2</v>
      </c>
      <c r="E636">
        <v>4.268566E-2</v>
      </c>
      <c r="F636">
        <v>2.662894E-2</v>
      </c>
      <c r="G636">
        <v>3.293157E-2</v>
      </c>
      <c r="I636">
        <v>1.0760189999999999E-2</v>
      </c>
      <c r="J636">
        <v>2.865297E-2</v>
      </c>
      <c r="K636">
        <v>7.3060899999999998E-2</v>
      </c>
      <c r="L636">
        <v>1.2208490000000001E-2</v>
      </c>
      <c r="M636">
        <v>1.181047E-2</v>
      </c>
      <c r="O636">
        <v>7.2662229999999996E-3</v>
      </c>
      <c r="P636">
        <v>4.4830500000000002E-2</v>
      </c>
      <c r="Q636">
        <v>8.2096159999999994E-3</v>
      </c>
      <c r="R636">
        <v>1.78262E-2</v>
      </c>
      <c r="S636">
        <v>3.6490590000000003E-2</v>
      </c>
      <c r="U636">
        <v>6.6124199999999999E-3</v>
      </c>
      <c r="V636">
        <v>2.2570940000000001E-2</v>
      </c>
      <c r="W636">
        <v>1.3399929999999999E-2</v>
      </c>
      <c r="X636" s="2">
        <v>4.1425230000000001E-6</v>
      </c>
      <c r="Y636">
        <v>1.135099E-2</v>
      </c>
    </row>
    <row r="637" spans="1:25" x14ac:dyDescent="0.35">
      <c r="A637">
        <v>635</v>
      </c>
      <c r="C637">
        <v>2.5445880000000001E-2</v>
      </c>
      <c r="D637">
        <v>1.827821E-2</v>
      </c>
      <c r="E637">
        <v>4.5378710000000003E-2</v>
      </c>
      <c r="F637">
        <v>2.5460030000000002E-2</v>
      </c>
      <c r="G637">
        <v>2.9757680000000002E-2</v>
      </c>
      <c r="I637">
        <v>1.6578909999999999E-2</v>
      </c>
      <c r="J637">
        <v>2.6212099999999999E-2</v>
      </c>
      <c r="K637">
        <v>7.2014419999999996E-2</v>
      </c>
      <c r="L637">
        <v>1.067418E-2</v>
      </c>
      <c r="M637">
        <v>7.0629860000000003E-3</v>
      </c>
      <c r="O637">
        <v>4.2029620000000002E-3</v>
      </c>
      <c r="P637">
        <v>4.5951430000000001E-2</v>
      </c>
      <c r="Q637">
        <v>7.7160889999999998E-3</v>
      </c>
      <c r="R637">
        <v>1.8071830000000001E-2</v>
      </c>
      <c r="S637">
        <v>4.1048910000000001E-2</v>
      </c>
      <c r="U637">
        <v>7.0550739999999997E-3</v>
      </c>
      <c r="V637">
        <v>2.1719039999999998E-2</v>
      </c>
      <c r="W637">
        <v>1.179183E-2</v>
      </c>
      <c r="X637">
        <v>1.00854E-3</v>
      </c>
      <c r="Y637">
        <v>1.0593740000000001E-2</v>
      </c>
    </row>
    <row r="638" spans="1:25" x14ac:dyDescent="0.35">
      <c r="A638">
        <v>636</v>
      </c>
      <c r="C638">
        <v>2.4975959999999998E-2</v>
      </c>
      <c r="D638">
        <v>1.344505E-2</v>
      </c>
      <c r="E638">
        <v>4.2603700000000001E-2</v>
      </c>
      <c r="F638">
        <v>2.6599379999999999E-2</v>
      </c>
      <c r="G638">
        <v>3.2839720000000003E-2</v>
      </c>
      <c r="I638">
        <v>1.37822E-2</v>
      </c>
      <c r="J638">
        <v>2.8354609999999999E-2</v>
      </c>
      <c r="K638">
        <v>7.4515399999999996E-2</v>
      </c>
      <c r="L638">
        <v>1.1431490000000001E-2</v>
      </c>
      <c r="M638">
        <v>6.4746589999999998E-3</v>
      </c>
      <c r="O638">
        <v>2.29919E-3</v>
      </c>
      <c r="P638">
        <v>4.7461990000000003E-2</v>
      </c>
      <c r="Q638">
        <v>7.3494019999999997E-3</v>
      </c>
      <c r="R638">
        <v>1.8151339999999998E-2</v>
      </c>
      <c r="S638">
        <v>4.0893260000000001E-2</v>
      </c>
      <c r="U638">
        <v>6.5735280000000004E-3</v>
      </c>
      <c r="V638">
        <v>2.2286799999999999E-2</v>
      </c>
      <c r="W638">
        <v>1.3728560000000001E-2</v>
      </c>
      <c r="X638">
        <v>4.2608380000000001E-4</v>
      </c>
      <c r="Y638">
        <v>1.2005719999999999E-2</v>
      </c>
    </row>
    <row r="639" spans="1:25" x14ac:dyDescent="0.35">
      <c r="A639">
        <v>637</v>
      </c>
      <c r="C639">
        <v>2.503172E-2</v>
      </c>
      <c r="D639">
        <v>7.6790749999999996E-3</v>
      </c>
      <c r="E639">
        <v>4.1876669999999998E-2</v>
      </c>
      <c r="F639">
        <v>2.0233270000000001E-2</v>
      </c>
      <c r="G639">
        <v>3.3101199999999997E-2</v>
      </c>
      <c r="I639">
        <v>1.8139780000000001E-2</v>
      </c>
      <c r="J639">
        <v>3.1226779999999999E-2</v>
      </c>
      <c r="K639">
        <v>7.0676119999999995E-2</v>
      </c>
      <c r="L639">
        <v>1.179937E-2</v>
      </c>
      <c r="M639">
        <v>1.0597779999999999E-2</v>
      </c>
      <c r="O639">
        <v>2.6865600000000002E-3</v>
      </c>
      <c r="P639">
        <v>4.8189280000000001E-2</v>
      </c>
      <c r="Q639">
        <v>7.5725619999999997E-3</v>
      </c>
      <c r="R639">
        <v>1.8447069999999999E-2</v>
      </c>
      <c r="S639">
        <v>3.7217140000000003E-2</v>
      </c>
      <c r="U639">
        <v>7.7674090000000003E-3</v>
      </c>
      <c r="V639">
        <v>2.2604349999999999E-2</v>
      </c>
      <c r="W639">
        <v>1.5746090000000001E-2</v>
      </c>
      <c r="X639">
        <v>1.1013749999999999E-3</v>
      </c>
      <c r="Y639">
        <v>1.1431719999999999E-2</v>
      </c>
    </row>
    <row r="640" spans="1:25" x14ac:dyDescent="0.35">
      <c r="A640">
        <v>638</v>
      </c>
      <c r="C640">
        <v>1.9861159999999999E-2</v>
      </c>
      <c r="D640">
        <v>8.7006389999999996E-3</v>
      </c>
      <c r="E640">
        <v>4.2992170000000003E-2</v>
      </c>
      <c r="F640">
        <v>2.8629209999999999E-2</v>
      </c>
      <c r="G640">
        <v>3.0616279999999999E-2</v>
      </c>
      <c r="I640">
        <v>1.8744830000000001E-2</v>
      </c>
      <c r="J640">
        <v>3.3766839999999999E-2</v>
      </c>
      <c r="K640">
        <v>7.5054590000000004E-2</v>
      </c>
      <c r="L640">
        <v>1.1710409999999999E-2</v>
      </c>
      <c r="M640">
        <v>1.408069E-2</v>
      </c>
      <c r="O640">
        <v>3.1125549999999999E-3</v>
      </c>
      <c r="P640">
        <v>4.815009E-2</v>
      </c>
      <c r="Q640">
        <v>7.9331100000000002E-3</v>
      </c>
      <c r="R640">
        <v>1.690564E-2</v>
      </c>
      <c r="S640">
        <v>4.1675839999999999E-2</v>
      </c>
      <c r="U640">
        <v>6.4371230000000003E-3</v>
      </c>
      <c r="V640">
        <v>2.2448570000000001E-2</v>
      </c>
      <c r="W640">
        <v>1.121163E-2</v>
      </c>
      <c r="X640">
        <v>4.7889349999999999E-4</v>
      </c>
      <c r="Y640">
        <v>1.386327E-2</v>
      </c>
    </row>
    <row r="641" spans="1:25" x14ac:dyDescent="0.35">
      <c r="A641">
        <v>639</v>
      </c>
      <c r="C641">
        <v>1.6541509999999999E-2</v>
      </c>
      <c r="D641">
        <v>5.909503E-3</v>
      </c>
      <c r="E641">
        <v>4.3162609999999997E-2</v>
      </c>
      <c r="F641">
        <v>3.0607220000000001E-2</v>
      </c>
      <c r="G641">
        <v>3.2194439999999998E-2</v>
      </c>
      <c r="I641">
        <v>1.995361E-2</v>
      </c>
      <c r="J641">
        <v>3.6599989999999999E-2</v>
      </c>
      <c r="K641">
        <v>7.9824599999999996E-2</v>
      </c>
      <c r="L641">
        <v>1.1064350000000001E-2</v>
      </c>
      <c r="M641">
        <v>1.3114779999999999E-2</v>
      </c>
      <c r="O641">
        <v>4.1242839999999998E-3</v>
      </c>
      <c r="P641">
        <v>4.7820809999999998E-2</v>
      </c>
      <c r="Q641">
        <v>7.2962640000000002E-3</v>
      </c>
      <c r="R641">
        <v>1.649043E-2</v>
      </c>
      <c r="S641">
        <v>4.0477899999999997E-2</v>
      </c>
      <c r="U641">
        <v>6.5332649999999999E-3</v>
      </c>
      <c r="V641">
        <v>2.2601960000000001E-2</v>
      </c>
      <c r="W641">
        <v>8.2276169999999996E-3</v>
      </c>
      <c r="X641">
        <v>1.4001129999999999E-4</v>
      </c>
      <c r="Y641">
        <v>1.329923E-2</v>
      </c>
    </row>
    <row r="642" spans="1:25" x14ac:dyDescent="0.35">
      <c r="A642">
        <v>640</v>
      </c>
      <c r="C642">
        <v>1.396674E-2</v>
      </c>
      <c r="D642">
        <v>3.4089089999999999E-3</v>
      </c>
      <c r="E642">
        <v>4.3313560000000001E-2</v>
      </c>
      <c r="F642">
        <v>2.7594859999999999E-2</v>
      </c>
      <c r="G642">
        <v>3.1643209999999998E-2</v>
      </c>
      <c r="I642">
        <v>1.8993139999999999E-2</v>
      </c>
      <c r="J642">
        <v>3.7033049999999998E-2</v>
      </c>
      <c r="K642">
        <v>8.7748560000000003E-2</v>
      </c>
      <c r="L642">
        <v>6.7096050000000004E-3</v>
      </c>
      <c r="M642">
        <v>1.5779809999999998E-2</v>
      </c>
      <c r="O642">
        <v>4.3648480000000001E-4</v>
      </c>
      <c r="P642">
        <v>4.8354029999999999E-2</v>
      </c>
      <c r="Q642">
        <v>6.3649709999999996E-3</v>
      </c>
      <c r="R642">
        <v>1.7750950000000001E-2</v>
      </c>
      <c r="S642">
        <v>3.8284930000000002E-2</v>
      </c>
      <c r="U642">
        <v>6.1109069999999996E-3</v>
      </c>
      <c r="V642">
        <v>2.2590490000000001E-2</v>
      </c>
      <c r="W642">
        <v>1.29582E-2</v>
      </c>
      <c r="X642">
        <v>1.5491840000000001E-3</v>
      </c>
      <c r="Y642">
        <v>1.2297539999999999E-2</v>
      </c>
    </row>
    <row r="643" spans="1:25" x14ac:dyDescent="0.35">
      <c r="A643">
        <v>641</v>
      </c>
      <c r="C643">
        <v>1.1296270000000001E-2</v>
      </c>
      <c r="D643">
        <v>4.2945150000000003E-4</v>
      </c>
      <c r="E643">
        <v>4.1737879999999998E-2</v>
      </c>
      <c r="F643">
        <v>1.6459020000000001E-2</v>
      </c>
      <c r="G643">
        <v>3.2658520000000003E-2</v>
      </c>
      <c r="I643">
        <v>1.9732119999999999E-2</v>
      </c>
      <c r="J643">
        <v>4.6403970000000003E-2</v>
      </c>
      <c r="K643">
        <v>8.4123820000000002E-2</v>
      </c>
      <c r="L643">
        <v>6.086826E-3</v>
      </c>
      <c r="M643">
        <v>1.972206E-2</v>
      </c>
      <c r="O643">
        <v>1.3997549999999999E-3</v>
      </c>
      <c r="P643">
        <v>5.0211249999999999E-2</v>
      </c>
      <c r="Q643">
        <v>5.496323E-3</v>
      </c>
      <c r="R643">
        <v>1.8322970000000001E-2</v>
      </c>
      <c r="S643">
        <v>3.7853419999999999E-2</v>
      </c>
      <c r="U643">
        <v>6.3079599999999996E-3</v>
      </c>
      <c r="V643">
        <v>2.2911520000000001E-2</v>
      </c>
      <c r="W643">
        <v>1.308516E-2</v>
      </c>
      <c r="X643">
        <v>3.4874379999999998E-3</v>
      </c>
      <c r="Y643">
        <v>2.1932420000000001E-2</v>
      </c>
    </row>
    <row r="644" spans="1:25" x14ac:dyDescent="0.35">
      <c r="A644">
        <v>642</v>
      </c>
      <c r="C644">
        <v>7.7478590000000002E-3</v>
      </c>
      <c r="D644">
        <v>6.2042469999999998E-4</v>
      </c>
      <c r="E644">
        <v>4.2466999999999998E-2</v>
      </c>
      <c r="F644">
        <v>1.9092620000000001E-2</v>
      </c>
      <c r="G644">
        <v>3.4365890000000003E-2</v>
      </c>
      <c r="I644">
        <v>1.8614950000000002E-2</v>
      </c>
      <c r="J644">
        <v>4.6408390000000001E-2</v>
      </c>
      <c r="K644">
        <v>8.30346E-2</v>
      </c>
      <c r="L644">
        <v>4.3787360000000003E-3</v>
      </c>
      <c r="M644">
        <v>1.9868540000000001E-2</v>
      </c>
      <c r="O644">
        <v>2.6952619999999999E-3</v>
      </c>
      <c r="P644">
        <v>5.5049569999999999E-2</v>
      </c>
      <c r="Q644">
        <v>4.3473540000000003E-3</v>
      </c>
      <c r="R644">
        <v>1.83363E-2</v>
      </c>
      <c r="S644">
        <v>3.8243409999999999E-2</v>
      </c>
      <c r="U644">
        <v>6.4982470000000004E-3</v>
      </c>
      <c r="V644">
        <v>2.251655E-2</v>
      </c>
      <c r="W644">
        <v>1.3724739999999999E-2</v>
      </c>
      <c r="X644">
        <v>8.9341400000000004E-4</v>
      </c>
      <c r="Y644">
        <v>1.7200050000000001E-2</v>
      </c>
    </row>
    <row r="645" spans="1:25" x14ac:dyDescent="0.35">
      <c r="A645">
        <v>643</v>
      </c>
      <c r="C645">
        <v>3.773481E-3</v>
      </c>
      <c r="D645">
        <v>3.405482E-3</v>
      </c>
      <c r="E645">
        <v>4.2824000000000001E-2</v>
      </c>
      <c r="F645">
        <v>1.6450940000000001E-2</v>
      </c>
      <c r="G645">
        <v>3.4720479999999998E-2</v>
      </c>
      <c r="I645">
        <v>1.7511550000000001E-2</v>
      </c>
      <c r="J645">
        <v>4.873011E-2</v>
      </c>
      <c r="K645">
        <v>8.8941160000000005E-2</v>
      </c>
      <c r="L645">
        <v>3.7160520000000001E-3</v>
      </c>
      <c r="M645">
        <v>1.6926779999999999E-2</v>
      </c>
      <c r="O645">
        <v>1.6657110000000001E-3</v>
      </c>
      <c r="P645">
        <v>5.4719240000000002E-2</v>
      </c>
      <c r="Q645">
        <v>4.9746629999999998E-3</v>
      </c>
      <c r="R645">
        <v>1.823953E-2</v>
      </c>
      <c r="S645">
        <v>3.7173900000000003E-2</v>
      </c>
      <c r="U645">
        <v>4.5548680000000001E-3</v>
      </c>
      <c r="V645">
        <v>2.1574800000000002E-2</v>
      </c>
      <c r="W645">
        <v>1.502407E-2</v>
      </c>
      <c r="X645">
        <v>1.2441869999999999E-3</v>
      </c>
      <c r="Y645">
        <v>1.5701469999999999E-2</v>
      </c>
    </row>
    <row r="646" spans="1:25" x14ac:dyDescent="0.35">
      <c r="A646">
        <v>644</v>
      </c>
      <c r="C646">
        <v>1.2419519999999999E-3</v>
      </c>
      <c r="D646">
        <v>5.4912570000000003E-3</v>
      </c>
      <c r="E646">
        <v>4.2291670000000003E-2</v>
      </c>
      <c r="F646">
        <v>1.6965899999999999E-2</v>
      </c>
      <c r="G646">
        <v>3.6796210000000003E-2</v>
      </c>
      <c r="I646">
        <v>1.5705819999999999E-2</v>
      </c>
      <c r="J646">
        <v>4.8341210000000003E-2</v>
      </c>
      <c r="K646">
        <v>7.5401780000000002E-2</v>
      </c>
      <c r="L646">
        <v>4.2641459999999999E-3</v>
      </c>
      <c r="M646">
        <v>2.169478E-2</v>
      </c>
      <c r="O646">
        <v>4.0836329999999997E-3</v>
      </c>
      <c r="P646">
        <v>5.1936059999999999E-2</v>
      </c>
      <c r="Q646">
        <v>3.2207970000000001E-3</v>
      </c>
      <c r="R646">
        <v>1.8354479999999999E-2</v>
      </c>
      <c r="S646">
        <v>4.0022820000000001E-2</v>
      </c>
      <c r="U646">
        <v>4.9045679999999998E-3</v>
      </c>
      <c r="V646">
        <v>2.2055180000000001E-2</v>
      </c>
      <c r="W646">
        <v>1.7178059999999998E-2</v>
      </c>
      <c r="X646">
        <v>2.6821200000000001E-3</v>
      </c>
      <c r="Y646">
        <v>1.7579910000000001E-2</v>
      </c>
    </row>
    <row r="647" spans="1:25" x14ac:dyDescent="0.35">
      <c r="A647">
        <v>645</v>
      </c>
      <c r="C647">
        <v>3.818363E-3</v>
      </c>
      <c r="D647">
        <v>9.9558230000000008E-3</v>
      </c>
      <c r="E647">
        <v>4.5485560000000001E-2</v>
      </c>
      <c r="F647">
        <v>1.9915160000000001E-2</v>
      </c>
      <c r="G647">
        <v>3.6500100000000001E-2</v>
      </c>
      <c r="I647">
        <v>1.6715529999999999E-2</v>
      </c>
      <c r="J647">
        <v>4.3278570000000002E-2</v>
      </c>
      <c r="K647">
        <v>6.9699940000000002E-2</v>
      </c>
      <c r="L647">
        <v>3.9905310000000003E-3</v>
      </c>
      <c r="M647">
        <v>1.9557100000000001E-2</v>
      </c>
      <c r="O647">
        <v>5.1555630000000002E-3</v>
      </c>
      <c r="P647">
        <v>5.6944219999999997E-2</v>
      </c>
      <c r="Q647">
        <v>2.7610360000000001E-3</v>
      </c>
      <c r="R647">
        <v>1.8948969999999999E-2</v>
      </c>
      <c r="S647">
        <v>3.7465749999999999E-2</v>
      </c>
      <c r="U647">
        <v>5.3332149999999997E-3</v>
      </c>
      <c r="V647">
        <v>2.1666709999999999E-2</v>
      </c>
      <c r="W647">
        <v>1.6846E-2</v>
      </c>
      <c r="X647">
        <v>3.3596749999999999E-3</v>
      </c>
      <c r="Y647">
        <v>1.5931190000000001E-2</v>
      </c>
    </row>
    <row r="648" spans="1:25" x14ac:dyDescent="0.35">
      <c r="A648">
        <v>646</v>
      </c>
      <c r="C648">
        <v>5.3513049999999998E-3</v>
      </c>
      <c r="D648">
        <v>8.7442990000000005E-3</v>
      </c>
      <c r="E648">
        <v>4.6320350000000003E-2</v>
      </c>
      <c r="F648">
        <v>2.244374E-2</v>
      </c>
      <c r="G648">
        <v>3.8895069999999997E-2</v>
      </c>
      <c r="I648">
        <v>1.7520669999999999E-2</v>
      </c>
      <c r="J648">
        <v>4.8395540000000001E-2</v>
      </c>
      <c r="K648">
        <v>6.578958E-2</v>
      </c>
      <c r="L648">
        <v>2.4431349999999999E-3</v>
      </c>
      <c r="M648">
        <v>2.629194E-2</v>
      </c>
      <c r="O648">
        <v>5.6823489999999997E-3</v>
      </c>
      <c r="P648">
        <v>5.6606169999999997E-2</v>
      </c>
      <c r="Q648">
        <v>2.426714E-3</v>
      </c>
      <c r="R648">
        <v>1.8434760000000001E-2</v>
      </c>
      <c r="S648">
        <v>3.9198990000000003E-2</v>
      </c>
      <c r="U648">
        <v>6.4152480000000001E-3</v>
      </c>
      <c r="V648">
        <v>2.1382419999999999E-2</v>
      </c>
      <c r="W648">
        <v>1.4817739999999999E-2</v>
      </c>
      <c r="X648">
        <v>6.4851639999999999E-3</v>
      </c>
      <c r="Y648">
        <v>1.7436210000000001E-2</v>
      </c>
    </row>
    <row r="649" spans="1:25" x14ac:dyDescent="0.35">
      <c r="A649">
        <v>647</v>
      </c>
      <c r="C649">
        <v>6.6554550000000002E-3</v>
      </c>
      <c r="D649">
        <v>1.47143E-2</v>
      </c>
      <c r="E649">
        <v>4.2365340000000001E-2</v>
      </c>
      <c r="F649">
        <v>2.3374800000000001E-2</v>
      </c>
      <c r="G649">
        <v>3.9898070000000001E-2</v>
      </c>
      <c r="I649">
        <v>1.743668E-2</v>
      </c>
      <c r="J649">
        <v>4.8366369999999999E-2</v>
      </c>
      <c r="K649">
        <v>5.6152790000000001E-2</v>
      </c>
      <c r="L649">
        <v>5.9899389999999997E-3</v>
      </c>
      <c r="M649">
        <v>2.362709E-2</v>
      </c>
      <c r="O649">
        <v>6.825149E-3</v>
      </c>
      <c r="P649">
        <v>5.4944720000000002E-2</v>
      </c>
      <c r="Q649">
        <v>1.4274719999999999E-3</v>
      </c>
      <c r="R649">
        <v>1.9069969999999999E-2</v>
      </c>
      <c r="S649">
        <v>3.9729649999999998E-2</v>
      </c>
      <c r="U649">
        <v>5.9230330000000003E-3</v>
      </c>
      <c r="V649">
        <v>2.1769340000000002E-2</v>
      </c>
      <c r="W649">
        <v>1.6696720000000002E-2</v>
      </c>
      <c r="X649">
        <v>5.4016109999999997E-3</v>
      </c>
      <c r="Y649">
        <v>1.76813E-2</v>
      </c>
    </row>
    <row r="650" spans="1:25" x14ac:dyDescent="0.35">
      <c r="A650">
        <v>648</v>
      </c>
      <c r="C650">
        <v>1.000449E-2</v>
      </c>
      <c r="D650">
        <v>1.434875E-2</v>
      </c>
      <c r="E650">
        <v>4.1422870000000001E-2</v>
      </c>
      <c r="F650">
        <v>2.5807050000000002E-2</v>
      </c>
      <c r="G650">
        <v>3.7873919999999998E-2</v>
      </c>
      <c r="I650">
        <v>2.2259060000000001E-2</v>
      </c>
      <c r="J650">
        <v>5.3905069999999999E-2</v>
      </c>
      <c r="K650">
        <v>5.6694090000000003E-2</v>
      </c>
      <c r="L650">
        <v>8.6705389999999997E-3</v>
      </c>
      <c r="M650">
        <v>2.4984449999999998E-2</v>
      </c>
      <c r="O650">
        <v>6.1538820000000003E-3</v>
      </c>
      <c r="P650">
        <v>5.8363470000000001E-2</v>
      </c>
      <c r="Q650">
        <v>3.2546820000000001E-3</v>
      </c>
      <c r="R650">
        <v>1.8905100000000001E-2</v>
      </c>
      <c r="S650">
        <v>3.9490699999999997E-2</v>
      </c>
      <c r="U650">
        <v>4.5789480000000002E-3</v>
      </c>
      <c r="V650">
        <v>2.192858E-2</v>
      </c>
      <c r="W650">
        <v>1.3259170000000001E-2</v>
      </c>
      <c r="X650">
        <v>4.6652559999999996E-3</v>
      </c>
      <c r="Y650">
        <v>1.8384640000000001E-2</v>
      </c>
    </row>
    <row r="651" spans="1:25" x14ac:dyDescent="0.35">
      <c r="A651">
        <v>649</v>
      </c>
      <c r="C651">
        <v>1.215953E-2</v>
      </c>
      <c r="D651">
        <v>1.43888E-2</v>
      </c>
      <c r="E651">
        <v>4.3428870000000001E-2</v>
      </c>
      <c r="F651">
        <v>2.6542840000000002E-2</v>
      </c>
      <c r="G651">
        <v>3.8015069999999998E-2</v>
      </c>
      <c r="I651">
        <v>2.5287509999999999E-2</v>
      </c>
      <c r="J651">
        <v>5.0369110000000002E-2</v>
      </c>
      <c r="K651">
        <v>5.4893850000000001E-2</v>
      </c>
      <c r="L651">
        <v>1.3924570000000001E-2</v>
      </c>
      <c r="M651">
        <v>2.4030510000000001E-2</v>
      </c>
      <c r="O651">
        <v>6.6494939999999997E-3</v>
      </c>
      <c r="P651">
        <v>5.887303E-2</v>
      </c>
      <c r="Q651">
        <v>1.8584729999999999E-4</v>
      </c>
      <c r="R651">
        <v>1.9168379999999999E-2</v>
      </c>
      <c r="S651">
        <v>4.0357200000000003E-2</v>
      </c>
      <c r="U651">
        <v>4.8376019999999999E-3</v>
      </c>
      <c r="V651">
        <v>2.3191630000000001E-2</v>
      </c>
      <c r="W651">
        <v>1.502737E-2</v>
      </c>
      <c r="X651">
        <v>4.8457379999999996E-3</v>
      </c>
      <c r="Y651">
        <v>1.91243E-2</v>
      </c>
    </row>
    <row r="652" spans="1:25" x14ac:dyDescent="0.35">
      <c r="A652">
        <v>650</v>
      </c>
      <c r="C652">
        <v>1.2648909999999999E-2</v>
      </c>
      <c r="D652">
        <v>1.9786979999999999E-2</v>
      </c>
      <c r="E652">
        <v>4.263049E-2</v>
      </c>
      <c r="F652">
        <v>2.9880400000000001E-2</v>
      </c>
      <c r="G652">
        <v>3.6196140000000002E-2</v>
      </c>
      <c r="I652">
        <v>3.7941629999999997E-2</v>
      </c>
      <c r="J652">
        <v>4.9973009999999998E-2</v>
      </c>
      <c r="K652">
        <v>5.5262060000000002E-2</v>
      </c>
      <c r="L652">
        <v>1.7178599999999999E-2</v>
      </c>
      <c r="M652">
        <v>1.8358389999999999E-2</v>
      </c>
      <c r="O652">
        <v>6.6294070000000004E-3</v>
      </c>
      <c r="P652">
        <v>6.0475109999999999E-2</v>
      </c>
      <c r="Q652">
        <v>3.2472310000000002E-3</v>
      </c>
      <c r="R652">
        <v>1.898116E-2</v>
      </c>
      <c r="S652">
        <v>3.8202460000000001E-2</v>
      </c>
      <c r="U652">
        <v>5.0272939999999999E-3</v>
      </c>
      <c r="V652">
        <v>2.3458779999999999E-2</v>
      </c>
      <c r="W652">
        <v>1.353446E-2</v>
      </c>
      <c r="X652">
        <v>2.397597E-3</v>
      </c>
      <c r="Y652">
        <v>1.9175319999999999E-2</v>
      </c>
    </row>
    <row r="653" spans="1:25" x14ac:dyDescent="0.35">
      <c r="A653">
        <v>651</v>
      </c>
      <c r="C653">
        <v>1.4400629999999999E-2</v>
      </c>
      <c r="D653">
        <v>2.2817939999999998E-2</v>
      </c>
      <c r="E653">
        <v>4.285547E-2</v>
      </c>
      <c r="F653">
        <v>3.0170740000000001E-2</v>
      </c>
      <c r="G653">
        <v>3.8359490000000003E-2</v>
      </c>
      <c r="I653">
        <v>2.4302959999999998E-2</v>
      </c>
      <c r="J653">
        <v>4.700592E-2</v>
      </c>
      <c r="K653">
        <v>5.1522610000000003E-2</v>
      </c>
      <c r="L653">
        <v>1.9742909999999999E-2</v>
      </c>
      <c r="M653">
        <v>1.887403E-2</v>
      </c>
      <c r="O653">
        <v>7.0521239999999999E-3</v>
      </c>
      <c r="P653">
        <v>6.2140939999999999E-2</v>
      </c>
      <c r="Q653">
        <v>2.3831429999999999E-3</v>
      </c>
      <c r="R653">
        <v>1.8857240000000001E-2</v>
      </c>
      <c r="S653">
        <v>3.981316E-2</v>
      </c>
      <c r="U653">
        <v>6.7363980000000002E-3</v>
      </c>
      <c r="V653">
        <v>2.3174110000000001E-2</v>
      </c>
      <c r="W653">
        <v>7.7213350000000002E-3</v>
      </c>
      <c r="X653">
        <v>5.6214330000000003E-3</v>
      </c>
      <c r="Y653">
        <v>1.1645290000000001E-2</v>
      </c>
    </row>
    <row r="654" spans="1:25" x14ac:dyDescent="0.35">
      <c r="A654">
        <v>652</v>
      </c>
      <c r="C654">
        <v>1.46994E-2</v>
      </c>
      <c r="D654">
        <v>1.6628649999999998E-2</v>
      </c>
      <c r="E654">
        <v>4.1850749999999999E-2</v>
      </c>
      <c r="F654">
        <v>3.1417670000000002E-2</v>
      </c>
      <c r="G654">
        <v>3.4666929999999999E-2</v>
      </c>
      <c r="I654">
        <v>3.3236559999999998E-2</v>
      </c>
      <c r="J654">
        <v>4.399848E-2</v>
      </c>
      <c r="K654">
        <v>4.041985E-2</v>
      </c>
      <c r="L654">
        <v>2.19911E-2</v>
      </c>
      <c r="M654">
        <v>2.7196939999999999E-2</v>
      </c>
      <c r="O654">
        <v>3.0523540000000002E-3</v>
      </c>
      <c r="P654">
        <v>6.0739960000000003E-2</v>
      </c>
      <c r="Q654">
        <v>5.005687E-3</v>
      </c>
      <c r="R654">
        <v>1.909599E-2</v>
      </c>
      <c r="S654">
        <v>4.4267479999999998E-2</v>
      </c>
      <c r="U654">
        <v>6.2441830000000004E-3</v>
      </c>
      <c r="V654">
        <v>2.3530780000000001E-2</v>
      </c>
      <c r="W654">
        <v>9.9599059999999993E-3</v>
      </c>
      <c r="X654">
        <v>4.433841E-3</v>
      </c>
      <c r="Y654">
        <v>1.9558909999999999E-2</v>
      </c>
    </row>
    <row r="655" spans="1:25" x14ac:dyDescent="0.35">
      <c r="A655">
        <v>653</v>
      </c>
      <c r="C655">
        <v>1.606488E-2</v>
      </c>
      <c r="D655">
        <v>2.1331490000000002E-2</v>
      </c>
      <c r="E655">
        <v>4.3013990000000002E-2</v>
      </c>
      <c r="F655">
        <v>2.9991919999999998E-2</v>
      </c>
      <c r="G655">
        <v>3.5840959999999998E-2</v>
      </c>
      <c r="I655">
        <v>3.0594739999999999E-2</v>
      </c>
      <c r="J655">
        <v>6.2959219999999996E-2</v>
      </c>
      <c r="K655">
        <v>4.52264E-2</v>
      </c>
      <c r="L655">
        <v>2.364805E-2</v>
      </c>
      <c r="M655">
        <v>2.7760449999999999E-2</v>
      </c>
      <c r="O655">
        <v>6.8665740000000003E-3</v>
      </c>
      <c r="P655">
        <v>6.1633710000000001E-2</v>
      </c>
      <c r="Q655">
        <v>6.184101E-3</v>
      </c>
      <c r="R655">
        <v>1.9009890000000002E-2</v>
      </c>
      <c r="S655">
        <v>4.1350959999999999E-2</v>
      </c>
      <c r="U655">
        <v>6.0772600000000001E-3</v>
      </c>
      <c r="V655">
        <v>2.2839370000000001E-2</v>
      </c>
      <c r="W655">
        <v>1.052898E-2</v>
      </c>
      <c r="X655">
        <v>6.0698690000000003E-3</v>
      </c>
      <c r="Y655">
        <v>1.6321990000000001E-2</v>
      </c>
    </row>
    <row r="656" spans="1:25" x14ac:dyDescent="0.35">
      <c r="A656">
        <v>654</v>
      </c>
      <c r="C656">
        <v>1.6566750000000002E-2</v>
      </c>
      <c r="D656">
        <v>2.7040000000000002E-2</v>
      </c>
      <c r="E656">
        <v>4.2712779999999999E-2</v>
      </c>
      <c r="F656">
        <v>2.9770789999999998E-2</v>
      </c>
      <c r="G656">
        <v>3.0780200000000001E-2</v>
      </c>
      <c r="I656">
        <v>3.1910540000000001E-2</v>
      </c>
      <c r="J656">
        <v>6.5796019999999997E-2</v>
      </c>
      <c r="K656">
        <v>3.9067980000000002E-2</v>
      </c>
      <c r="L656">
        <v>2.578393E-2</v>
      </c>
      <c r="M656">
        <v>2.9396740000000001E-2</v>
      </c>
      <c r="O656">
        <v>4.5547490000000003E-3</v>
      </c>
      <c r="P656">
        <v>6.2927449999999996E-2</v>
      </c>
      <c r="Q656">
        <v>5.2494409999999997E-3</v>
      </c>
      <c r="R656">
        <v>1.8505509999999999E-2</v>
      </c>
      <c r="S656">
        <v>4.331455E-2</v>
      </c>
      <c r="U656">
        <v>6.0067180000000003E-3</v>
      </c>
      <c r="V656">
        <v>2.241692E-2</v>
      </c>
      <c r="W656">
        <v>1.1252430000000001E-2</v>
      </c>
      <c r="X656">
        <v>5.6071280000000003E-3</v>
      </c>
      <c r="Y656">
        <v>1.6885130000000002E-2</v>
      </c>
    </row>
    <row r="657" spans="1:25" x14ac:dyDescent="0.35">
      <c r="A657">
        <v>655</v>
      </c>
      <c r="C657">
        <v>1.688951E-2</v>
      </c>
      <c r="D657">
        <v>2.5468709999999999E-2</v>
      </c>
      <c r="E657">
        <v>4.3755860000000001E-2</v>
      </c>
      <c r="F657">
        <v>3.3759240000000003E-2</v>
      </c>
      <c r="G657">
        <v>3.1518549999999999E-2</v>
      </c>
      <c r="I657">
        <v>2.7745309999999999E-2</v>
      </c>
      <c r="J657">
        <v>6.5957429999999997E-2</v>
      </c>
      <c r="K657">
        <v>3.2590809999999998E-2</v>
      </c>
      <c r="L657">
        <v>2.8898119999999999E-2</v>
      </c>
      <c r="M657">
        <v>2.4202270000000001E-2</v>
      </c>
      <c r="O657">
        <v>5.1735039999999998E-3</v>
      </c>
      <c r="P657">
        <v>6.0722949999999998E-2</v>
      </c>
      <c r="Q657">
        <v>7.7434779999999998E-3</v>
      </c>
      <c r="R657">
        <v>1.9553839999999999E-2</v>
      </c>
      <c r="S657">
        <v>4.2509409999999997E-2</v>
      </c>
      <c r="U657">
        <v>5.1426589999999999E-3</v>
      </c>
      <c r="V657">
        <v>2.2623959999999999E-2</v>
      </c>
      <c r="W657">
        <v>1.092571E-2</v>
      </c>
      <c r="X657">
        <v>5.5903200000000002E-3</v>
      </c>
      <c r="Y657">
        <v>1.6066400000000002E-2</v>
      </c>
    </row>
    <row r="658" spans="1:25" x14ac:dyDescent="0.35">
      <c r="A658">
        <v>656</v>
      </c>
      <c r="C658">
        <v>1.629624E-2</v>
      </c>
      <c r="D658">
        <v>2.3438250000000001E-2</v>
      </c>
      <c r="E658">
        <v>4.6163950000000002E-2</v>
      </c>
      <c r="F658">
        <v>3.6360200000000002E-2</v>
      </c>
      <c r="G658">
        <v>3.1147330000000001E-2</v>
      </c>
      <c r="I658">
        <v>2.7745309999999999E-2</v>
      </c>
      <c r="J658">
        <v>6.1085279999999999E-2</v>
      </c>
      <c r="K658">
        <v>3.123942E-2</v>
      </c>
      <c r="L658">
        <v>3.3399850000000002E-2</v>
      </c>
      <c r="M658">
        <v>3.1446670000000003E-2</v>
      </c>
      <c r="O658">
        <v>1.038826E-2</v>
      </c>
      <c r="P658">
        <v>6.1963980000000002E-2</v>
      </c>
      <c r="Q658">
        <v>8.2305969999999992E-3</v>
      </c>
      <c r="R658">
        <v>1.9211140000000002E-2</v>
      </c>
      <c r="S658">
        <v>4.1475329999999998E-2</v>
      </c>
      <c r="U658">
        <v>7.0402620000000003E-3</v>
      </c>
      <c r="V658">
        <v>2.2298160000000001E-2</v>
      </c>
      <c r="W658">
        <v>1.0083140000000001E-2</v>
      </c>
      <c r="X658">
        <v>7.0661600000000001E-3</v>
      </c>
      <c r="Y658">
        <v>1.657492E-2</v>
      </c>
    </row>
    <row r="659" spans="1:25" x14ac:dyDescent="0.35">
      <c r="A659">
        <v>657</v>
      </c>
      <c r="C659">
        <v>1.64037E-2</v>
      </c>
      <c r="D659">
        <v>2.282402E-2</v>
      </c>
      <c r="E659">
        <v>5.0529360000000002E-2</v>
      </c>
      <c r="F659">
        <v>3.7786779999999999E-2</v>
      </c>
      <c r="G659">
        <v>3.0007059999999999E-2</v>
      </c>
      <c r="I659">
        <v>2.9776449999999999E-2</v>
      </c>
      <c r="J659">
        <v>5.4976219999999999E-2</v>
      </c>
      <c r="K659">
        <v>1.9669119999999998E-2</v>
      </c>
      <c r="L659">
        <v>3.5221839999999997E-2</v>
      </c>
      <c r="M659">
        <v>3.4886390000000003E-2</v>
      </c>
      <c r="O659">
        <v>1.1893809999999999E-2</v>
      </c>
      <c r="P659">
        <v>6.3363729999999993E-2</v>
      </c>
      <c r="Q659">
        <v>1.068389E-2</v>
      </c>
      <c r="R659">
        <v>1.9011739999999999E-2</v>
      </c>
      <c r="S659">
        <v>4.4296439999999999E-2</v>
      </c>
      <c r="U659">
        <v>7.4140430000000004E-3</v>
      </c>
      <c r="V659">
        <v>2.3307169999999999E-2</v>
      </c>
      <c r="W659">
        <v>1.0570080000000001E-2</v>
      </c>
      <c r="X659">
        <v>3.9147729999999999E-3</v>
      </c>
      <c r="Y659">
        <v>1.4244410000000001E-2</v>
      </c>
    </row>
    <row r="660" spans="1:25" x14ac:dyDescent="0.35">
      <c r="A660">
        <v>658</v>
      </c>
      <c r="C660">
        <v>1.6335100000000002E-2</v>
      </c>
      <c r="D660">
        <v>2.4251579999999998E-2</v>
      </c>
      <c r="E660">
        <v>5.1972030000000002E-2</v>
      </c>
      <c r="F660">
        <v>3.8338659999999997E-2</v>
      </c>
      <c r="G660">
        <v>2.6863519999999998E-2</v>
      </c>
      <c r="I660">
        <v>3.1282839999999999E-2</v>
      </c>
      <c r="J660">
        <v>5.1613510000000001E-2</v>
      </c>
      <c r="K660">
        <v>1.7037719999999999E-2</v>
      </c>
      <c r="L660">
        <v>3.8737710000000002E-2</v>
      </c>
      <c r="M660">
        <v>4.1243080000000001E-2</v>
      </c>
      <c r="O660">
        <v>1.0917720000000001E-2</v>
      </c>
      <c r="P660">
        <v>6.5035099999999998E-2</v>
      </c>
      <c r="Q660">
        <v>1.1883940000000001E-2</v>
      </c>
      <c r="R660">
        <v>1.94253E-2</v>
      </c>
      <c r="S660">
        <v>4.393172E-2</v>
      </c>
      <c r="U660">
        <v>1.23502E-2</v>
      </c>
      <c r="V660">
        <v>2.1913800000000001E-2</v>
      </c>
      <c r="W660">
        <v>8.3625320000000006E-3</v>
      </c>
      <c r="X660">
        <v>4.4378339999999999E-3</v>
      </c>
      <c r="Y660">
        <v>1.458651E-2</v>
      </c>
    </row>
    <row r="661" spans="1:25" x14ac:dyDescent="0.35">
      <c r="A661">
        <v>659</v>
      </c>
      <c r="C661">
        <v>1.466313E-2</v>
      </c>
      <c r="D661">
        <v>2.536735E-2</v>
      </c>
      <c r="E661">
        <v>5.3644089999999998E-2</v>
      </c>
      <c r="F661">
        <v>3.856921E-2</v>
      </c>
      <c r="G661">
        <v>3.1991749999999999E-2</v>
      </c>
      <c r="I661">
        <v>2.4101049999999999E-2</v>
      </c>
      <c r="J661">
        <v>4.7805189999999997E-2</v>
      </c>
      <c r="K661">
        <v>1.289356E-2</v>
      </c>
      <c r="L661">
        <v>4.2192100000000003E-2</v>
      </c>
      <c r="M661">
        <v>4.4669269999999997E-2</v>
      </c>
      <c r="O661">
        <v>1.329517E-2</v>
      </c>
      <c r="P661">
        <v>6.9341420000000001E-2</v>
      </c>
      <c r="Q661">
        <v>1.44802E-2</v>
      </c>
      <c r="R661">
        <v>1.935425E-2</v>
      </c>
      <c r="S661">
        <v>4.4243249999999998E-2</v>
      </c>
      <c r="U661">
        <v>1.07432E-2</v>
      </c>
      <c r="V661">
        <v>2.1689469999999999E-2</v>
      </c>
      <c r="W661">
        <v>7.6912339999999999E-3</v>
      </c>
      <c r="X661">
        <v>5.6205090000000001E-3</v>
      </c>
      <c r="Y661">
        <v>1.414466E-2</v>
      </c>
    </row>
    <row r="662" spans="1:25" x14ac:dyDescent="0.35">
      <c r="A662">
        <v>660</v>
      </c>
      <c r="C662">
        <v>1.331457E-2</v>
      </c>
      <c r="D662">
        <v>2.7835990000000001E-2</v>
      </c>
      <c r="E662">
        <v>5.3729529999999998E-2</v>
      </c>
      <c r="F662">
        <v>3.5675760000000001E-2</v>
      </c>
      <c r="G662">
        <v>2.9122470000000001E-2</v>
      </c>
      <c r="I662">
        <v>4.4660810000000002E-2</v>
      </c>
      <c r="J662">
        <v>4.1497529999999998E-2</v>
      </c>
      <c r="K662">
        <v>8.7740419999999993E-3</v>
      </c>
      <c r="L662">
        <v>4.1650180000000002E-2</v>
      </c>
      <c r="M662">
        <v>4.152513E-2</v>
      </c>
      <c r="O662">
        <v>1.265699E-2</v>
      </c>
      <c r="P662">
        <v>7.0625250000000001E-2</v>
      </c>
      <c r="Q662">
        <v>1.35161E-2</v>
      </c>
      <c r="R662">
        <v>1.8373879999999999E-2</v>
      </c>
      <c r="S662">
        <v>4.4399139999999997E-2</v>
      </c>
      <c r="U662">
        <v>9.1080959999999996E-3</v>
      </c>
      <c r="V662">
        <v>2.1956090000000001E-2</v>
      </c>
      <c r="W662">
        <v>8.4410609999999997E-3</v>
      </c>
      <c r="X662">
        <v>4.9591660000000001E-3</v>
      </c>
      <c r="Y662">
        <v>1.5305940000000001E-2</v>
      </c>
    </row>
    <row r="663" spans="1:25" x14ac:dyDescent="0.35">
      <c r="A663">
        <v>661</v>
      </c>
      <c r="C663">
        <v>1.2809310000000001E-2</v>
      </c>
      <c r="D663">
        <v>2.819586E-2</v>
      </c>
      <c r="E663">
        <v>5.2226809999999999E-2</v>
      </c>
      <c r="F663">
        <v>3.6513450000000003E-2</v>
      </c>
      <c r="G663">
        <v>2.740279E-2</v>
      </c>
      <c r="I663">
        <v>2.894333E-2</v>
      </c>
      <c r="J663">
        <v>3.9157150000000002E-2</v>
      </c>
      <c r="K663">
        <v>1.274914E-3</v>
      </c>
      <c r="L663">
        <v>4.0984659999999999E-2</v>
      </c>
      <c r="M663">
        <v>4.5969370000000002E-2</v>
      </c>
      <c r="O663">
        <v>1.6212879999999999E-2</v>
      </c>
      <c r="P663">
        <v>7.2555330000000001E-2</v>
      </c>
      <c r="Q663">
        <v>1.604214E-2</v>
      </c>
      <c r="R663">
        <v>2.0465339999999999E-2</v>
      </c>
      <c r="S663">
        <v>4.4164389999999998E-2</v>
      </c>
      <c r="U663">
        <v>1.22101E-2</v>
      </c>
      <c r="V663">
        <v>2.026346E-2</v>
      </c>
      <c r="W663">
        <v>9.6094909999999995E-3</v>
      </c>
      <c r="X663">
        <v>4.4452550000000004E-3</v>
      </c>
      <c r="Y663">
        <v>1.5313770000000001E-2</v>
      </c>
    </row>
    <row r="664" spans="1:25" x14ac:dyDescent="0.35">
      <c r="A664">
        <v>662</v>
      </c>
      <c r="C664">
        <v>1.1635599999999999E-2</v>
      </c>
      <c r="D664">
        <v>2.7694699999999999E-2</v>
      </c>
      <c r="E664">
        <v>5.6437130000000002E-2</v>
      </c>
      <c r="F664">
        <v>4.0704549999999999E-2</v>
      </c>
      <c r="G664">
        <v>2.003396E-2</v>
      </c>
      <c r="I664">
        <v>2.8732509999999999E-2</v>
      </c>
      <c r="J664">
        <v>3.6856590000000002E-2</v>
      </c>
      <c r="K664">
        <v>8.0332159999999995E-4</v>
      </c>
      <c r="L664">
        <v>3.9979729999999998E-2</v>
      </c>
      <c r="M664">
        <v>4.3286499999999999E-2</v>
      </c>
      <c r="O664">
        <v>1.4983420000000001E-2</v>
      </c>
      <c r="P664">
        <v>7.5086120000000006E-2</v>
      </c>
      <c r="Q664">
        <v>1.443914E-2</v>
      </c>
      <c r="R664">
        <v>2.0739850000000001E-2</v>
      </c>
      <c r="S664">
        <v>4.4721190000000001E-2</v>
      </c>
      <c r="U664">
        <v>1.020393E-2</v>
      </c>
      <c r="V664">
        <v>2.1248489999999998E-2</v>
      </c>
      <c r="W664">
        <v>8.5401239999999996E-3</v>
      </c>
      <c r="X664">
        <v>5.0643679999999996E-3</v>
      </c>
      <c r="Y664">
        <v>1.4251379999999999E-2</v>
      </c>
    </row>
    <row r="665" spans="1:25" x14ac:dyDescent="0.35">
      <c r="A665">
        <v>663</v>
      </c>
      <c r="C665">
        <v>9.3435940000000002E-3</v>
      </c>
      <c r="D665">
        <v>2.9705079999999998E-2</v>
      </c>
      <c r="E665">
        <v>5.662027E-2</v>
      </c>
      <c r="F665">
        <v>3.9675589999999997E-2</v>
      </c>
      <c r="G665">
        <v>3.012544E-2</v>
      </c>
      <c r="I665">
        <v>2.51883E-2</v>
      </c>
      <c r="J665">
        <v>3.5992499999999997E-2</v>
      </c>
      <c r="K665">
        <v>6.0112480000000003E-3</v>
      </c>
      <c r="L665">
        <v>4.1919409999999997E-2</v>
      </c>
      <c r="M665">
        <v>4.9539390000000003E-2</v>
      </c>
      <c r="O665">
        <v>2.030879E-2</v>
      </c>
      <c r="P665">
        <v>7.776168E-2</v>
      </c>
      <c r="Q665">
        <v>1.687396E-2</v>
      </c>
      <c r="R665">
        <v>1.978794E-2</v>
      </c>
      <c r="S665">
        <v>4.5830339999999997E-2</v>
      </c>
      <c r="U665">
        <v>8.570701E-3</v>
      </c>
      <c r="V665">
        <v>2.137271E-2</v>
      </c>
      <c r="W665">
        <v>1.0525110000000001E-2</v>
      </c>
      <c r="X665">
        <v>5.9683319999999998E-3</v>
      </c>
      <c r="Y665">
        <v>1.3946739999999999E-2</v>
      </c>
    </row>
    <row r="666" spans="1:25" x14ac:dyDescent="0.35">
      <c r="A666">
        <v>664</v>
      </c>
      <c r="C666">
        <v>7.3306259999999998E-3</v>
      </c>
      <c r="D666">
        <v>3.0874849999999999E-2</v>
      </c>
      <c r="E666">
        <v>5.8119030000000002E-2</v>
      </c>
      <c r="F666">
        <v>3.8893400000000002E-2</v>
      </c>
      <c r="G666">
        <v>2.1248070000000001E-2</v>
      </c>
      <c r="I666">
        <v>2.3584689999999998E-2</v>
      </c>
      <c r="J666">
        <v>3.4774840000000001E-2</v>
      </c>
      <c r="K666">
        <v>6.770313E-3</v>
      </c>
      <c r="L666">
        <v>4.0772410000000002E-2</v>
      </c>
      <c r="M666">
        <v>3.813395E-2</v>
      </c>
      <c r="O666">
        <v>2.33475E-2</v>
      </c>
      <c r="P666">
        <v>8.0077049999999997E-2</v>
      </c>
      <c r="Q666">
        <v>1.7352579999999999E-2</v>
      </c>
      <c r="R666">
        <v>2.2777200000000001E-2</v>
      </c>
      <c r="S666">
        <v>4.8506710000000001E-2</v>
      </c>
      <c r="U666">
        <v>1.2119619999999999E-2</v>
      </c>
      <c r="V666">
        <v>2.1996559999999998E-2</v>
      </c>
      <c r="W666">
        <v>8.8794229999999991E-3</v>
      </c>
      <c r="X666">
        <v>3.883839E-3</v>
      </c>
      <c r="Y666">
        <v>1.5743969999999999E-2</v>
      </c>
    </row>
    <row r="667" spans="1:25" x14ac:dyDescent="0.35">
      <c r="A667">
        <v>665</v>
      </c>
      <c r="C667">
        <v>4.9407180000000002E-3</v>
      </c>
      <c r="D667">
        <v>3.0336109999999999E-2</v>
      </c>
      <c r="E667">
        <v>5.84521E-2</v>
      </c>
      <c r="F667">
        <v>4.0969909999999998E-2</v>
      </c>
      <c r="G667">
        <v>2.384025E-2</v>
      </c>
      <c r="I667">
        <v>2.2378209999999999E-2</v>
      </c>
      <c r="J667">
        <v>3.227025E-2</v>
      </c>
      <c r="K667">
        <v>1.175091E-2</v>
      </c>
      <c r="L667">
        <v>4.1569979999999999E-2</v>
      </c>
      <c r="M667">
        <v>3.8315059999999998E-2</v>
      </c>
      <c r="O667">
        <v>1.79162E-2</v>
      </c>
      <c r="P667">
        <v>8.0161839999999998E-2</v>
      </c>
      <c r="Q667">
        <v>1.8051480000000002E-2</v>
      </c>
      <c r="R667">
        <v>2.2885619999999999E-2</v>
      </c>
      <c r="S667">
        <v>4.831415E-2</v>
      </c>
      <c r="U667">
        <v>1.2974050000000001E-2</v>
      </c>
      <c r="V667">
        <v>2.1479040000000001E-2</v>
      </c>
      <c r="W667">
        <v>8.3151760000000005E-3</v>
      </c>
      <c r="X667">
        <v>5.1764549999999999E-3</v>
      </c>
      <c r="Y667">
        <v>1.3134389999999999E-2</v>
      </c>
    </row>
    <row r="668" spans="1:25" x14ac:dyDescent="0.35">
      <c r="A668">
        <v>666</v>
      </c>
      <c r="C668">
        <v>3.3586620000000001E-3</v>
      </c>
      <c r="D668">
        <v>3.2714310000000003E-2</v>
      </c>
      <c r="E668">
        <v>5.971634E-2</v>
      </c>
      <c r="F668">
        <v>4.1704119999999997E-2</v>
      </c>
      <c r="G668">
        <v>2.2351889999999999E-2</v>
      </c>
      <c r="I668">
        <v>2.052578E-2</v>
      </c>
      <c r="J668">
        <v>3.2358999999999999E-2</v>
      </c>
      <c r="K668">
        <v>1.3470080000000001E-2</v>
      </c>
      <c r="L668">
        <v>3.933495E-2</v>
      </c>
      <c r="M668">
        <v>2.8552230000000001E-2</v>
      </c>
      <c r="O668">
        <v>2.5442989999999999E-2</v>
      </c>
      <c r="P668">
        <v>8.1999089999999997E-2</v>
      </c>
      <c r="Q668">
        <v>1.7231429999999999E-2</v>
      </c>
      <c r="R668">
        <v>2.3389790000000001E-2</v>
      </c>
      <c r="S668">
        <v>4.9935189999999997E-2</v>
      </c>
      <c r="U668">
        <v>1.1831700000000001E-2</v>
      </c>
      <c r="V668">
        <v>2.1238480000000001E-2</v>
      </c>
      <c r="W668">
        <v>1.002318E-2</v>
      </c>
      <c r="X668">
        <v>4.082352E-3</v>
      </c>
      <c r="Y668">
        <v>9.4555019999999993E-3</v>
      </c>
    </row>
    <row r="669" spans="1:25" x14ac:dyDescent="0.35">
      <c r="A669">
        <v>667</v>
      </c>
      <c r="C669">
        <v>1.316816E-3</v>
      </c>
      <c r="D669">
        <v>3.0637979999999999E-2</v>
      </c>
      <c r="E669">
        <v>6.1538460000000003E-2</v>
      </c>
      <c r="F669">
        <v>4.047477E-2</v>
      </c>
      <c r="G669">
        <v>1.8733349999999999E-2</v>
      </c>
      <c r="I669">
        <v>2.0172300000000001E-2</v>
      </c>
      <c r="J669">
        <v>3.422248E-2</v>
      </c>
      <c r="K669">
        <v>1.638409E-2</v>
      </c>
      <c r="L669">
        <v>3.817686E-2</v>
      </c>
      <c r="M669">
        <v>2.8417970000000001E-2</v>
      </c>
      <c r="O669">
        <v>1.548687E-2</v>
      </c>
      <c r="P669">
        <v>8.3991410000000002E-2</v>
      </c>
      <c r="Q669">
        <v>1.7755150000000001E-2</v>
      </c>
      <c r="R669">
        <v>2.275077E-2</v>
      </c>
      <c r="S669">
        <v>5.0778450000000003E-2</v>
      </c>
      <c r="U669">
        <v>1.182309E-2</v>
      </c>
      <c r="V669">
        <v>2.1589219999999999E-2</v>
      </c>
      <c r="W669">
        <v>1.127034E-2</v>
      </c>
      <c r="X669">
        <v>4.3205320000000002E-3</v>
      </c>
      <c r="Y669">
        <v>5.0030350000000003E-3</v>
      </c>
    </row>
    <row r="670" spans="1:25" x14ac:dyDescent="0.35">
      <c r="A670">
        <v>668</v>
      </c>
      <c r="C670">
        <v>4.2927269999999999E-4</v>
      </c>
      <c r="D670">
        <v>2.7905079999999999E-2</v>
      </c>
      <c r="E670">
        <v>6.1549510000000002E-2</v>
      </c>
      <c r="F670">
        <v>3.9639889999999997E-2</v>
      </c>
      <c r="G670">
        <v>1.5705319999999998E-2</v>
      </c>
      <c r="I670">
        <v>2.2063760000000002E-2</v>
      </c>
      <c r="J670">
        <v>2.3786600000000001E-2</v>
      </c>
      <c r="K670">
        <v>1.9793959999999999E-2</v>
      </c>
      <c r="L670">
        <v>3.7854640000000002E-2</v>
      </c>
      <c r="M670">
        <v>2.6054979999999998E-2</v>
      </c>
      <c r="O670">
        <v>2.2525219999999999E-2</v>
      </c>
      <c r="P670">
        <v>8.3884689999999998E-2</v>
      </c>
      <c r="Q670">
        <v>1.8251030000000001E-2</v>
      </c>
      <c r="R670">
        <v>2.4339880000000001E-2</v>
      </c>
      <c r="S670">
        <v>5.3364780000000001E-2</v>
      </c>
      <c r="U670">
        <v>1.2561589999999999E-2</v>
      </c>
      <c r="V670">
        <v>2.1368709999999999E-2</v>
      </c>
      <c r="W670">
        <v>1.0227409999999999E-2</v>
      </c>
      <c r="X670">
        <v>3.9366779999999999E-3</v>
      </c>
      <c r="Y670">
        <v>8.1471200000000008E-3</v>
      </c>
    </row>
    <row r="671" spans="1:25" x14ac:dyDescent="0.35">
      <c r="A671">
        <v>669</v>
      </c>
      <c r="C671" s="2">
        <v>9.3728300000000002E-5</v>
      </c>
      <c r="D671">
        <v>2.5941760000000001E-2</v>
      </c>
      <c r="E671">
        <v>6.3571719999999998E-2</v>
      </c>
      <c r="F671">
        <v>3.5021780000000002E-2</v>
      </c>
      <c r="G671">
        <v>1.6746759999999999E-2</v>
      </c>
      <c r="I671">
        <v>2.149498E-2</v>
      </c>
      <c r="J671">
        <v>2.856684E-2</v>
      </c>
      <c r="K671">
        <v>2.1982249999999998E-2</v>
      </c>
      <c r="L671">
        <v>3.632084E-2</v>
      </c>
      <c r="M671">
        <v>2.3809130000000001E-2</v>
      </c>
      <c r="O671">
        <v>2.116403E-2</v>
      </c>
      <c r="P671">
        <v>8.6945350000000005E-2</v>
      </c>
      <c r="Q671">
        <v>1.828283E-2</v>
      </c>
      <c r="R671">
        <v>2.5357959999999999E-2</v>
      </c>
      <c r="S671">
        <v>5.332568E-2</v>
      </c>
      <c r="U671">
        <v>1.346257E-2</v>
      </c>
      <c r="V671">
        <v>2.177975E-2</v>
      </c>
      <c r="W671">
        <v>1.17065E-2</v>
      </c>
      <c r="X671">
        <v>2.8151270000000002E-3</v>
      </c>
      <c r="Y671">
        <v>9.4755289999999999E-3</v>
      </c>
    </row>
    <row r="672" spans="1:25" x14ac:dyDescent="0.35">
      <c r="A672">
        <v>670</v>
      </c>
      <c r="C672">
        <v>6.6238639999999997E-4</v>
      </c>
      <c r="D672">
        <v>2.6164079999999999E-2</v>
      </c>
      <c r="E672">
        <v>5.9287520000000003E-2</v>
      </c>
      <c r="F672">
        <v>3.9226320000000002E-2</v>
      </c>
      <c r="G672">
        <v>1.2728659999999999E-2</v>
      </c>
      <c r="I672">
        <v>2.1902379999999999E-2</v>
      </c>
      <c r="J672">
        <v>2.0012439999999999E-2</v>
      </c>
      <c r="K672">
        <v>2.4236799999999999E-2</v>
      </c>
      <c r="L672">
        <v>3.7080019999999998E-2</v>
      </c>
      <c r="M672">
        <v>1.1286289999999999E-2</v>
      </c>
      <c r="O672">
        <v>2.4531190000000001E-2</v>
      </c>
      <c r="P672">
        <v>8.6514090000000002E-2</v>
      </c>
      <c r="Q672">
        <v>1.9327279999999999E-2</v>
      </c>
      <c r="R672">
        <v>2.4326980000000002E-2</v>
      </c>
      <c r="S672">
        <v>5.4480969999999997E-2</v>
      </c>
      <c r="U672">
        <v>1.3272320000000001E-2</v>
      </c>
      <c r="V672">
        <v>2.187857E-2</v>
      </c>
      <c r="W672">
        <v>1.322445E-2</v>
      </c>
      <c r="X672">
        <v>3.0807849999999999E-3</v>
      </c>
      <c r="Y672">
        <v>3.9731860000000001E-3</v>
      </c>
    </row>
    <row r="673" spans="1:25" x14ac:dyDescent="0.35">
      <c r="A673">
        <v>671</v>
      </c>
      <c r="C673">
        <v>7.3602800000000001E-4</v>
      </c>
      <c r="D673">
        <v>2.7217479999999999E-2</v>
      </c>
      <c r="E673">
        <v>5.9550400000000003E-2</v>
      </c>
      <c r="F673">
        <v>3.8113859999999999E-2</v>
      </c>
      <c r="G673">
        <v>1.2889090000000001E-2</v>
      </c>
      <c r="I673">
        <v>2.4615229999999998E-2</v>
      </c>
      <c r="J673">
        <v>1.602462E-2</v>
      </c>
      <c r="K673">
        <v>2.8412130000000001E-2</v>
      </c>
      <c r="L673">
        <v>3.5506870000000003E-2</v>
      </c>
      <c r="M673">
        <v>2.3115159999999999E-2</v>
      </c>
      <c r="O673">
        <v>2.4689019999999999E-2</v>
      </c>
      <c r="P673">
        <v>8.7554690000000004E-2</v>
      </c>
      <c r="Q673">
        <v>1.752836E-2</v>
      </c>
      <c r="R673">
        <v>2.620482E-2</v>
      </c>
      <c r="S673">
        <v>5.4442440000000002E-2</v>
      </c>
      <c r="U673">
        <v>1.35625E-2</v>
      </c>
      <c r="V673">
        <v>2.2412120000000001E-2</v>
      </c>
      <c r="W673">
        <v>1.329729E-2</v>
      </c>
      <c r="X673">
        <v>1.877695E-3</v>
      </c>
      <c r="Y673">
        <v>4.0346380000000001E-4</v>
      </c>
    </row>
    <row r="674" spans="1:25" x14ac:dyDescent="0.35">
      <c r="A674">
        <v>672</v>
      </c>
      <c r="C674">
        <v>7.618964E-4</v>
      </c>
      <c r="D674">
        <v>2.5950279999999999E-2</v>
      </c>
      <c r="E674">
        <v>5.7578829999999998E-2</v>
      </c>
      <c r="F674">
        <v>3.2132859999999999E-2</v>
      </c>
      <c r="G674">
        <v>9.7210409999999997E-3</v>
      </c>
      <c r="I674">
        <v>2.631876E-2</v>
      </c>
      <c r="J674">
        <v>1.680276E-2</v>
      </c>
      <c r="K674">
        <v>2.8164600000000001E-2</v>
      </c>
      <c r="L674">
        <v>3.6397869999999999E-2</v>
      </c>
      <c r="M674">
        <v>1.0496470000000001E-2</v>
      </c>
      <c r="O674">
        <v>1.9667270000000001E-2</v>
      </c>
      <c r="P674">
        <v>8.2782690000000006E-2</v>
      </c>
      <c r="Q674">
        <v>1.8227489999999999E-2</v>
      </c>
      <c r="R674">
        <v>2.5877420000000002E-2</v>
      </c>
      <c r="S674">
        <v>5.5968579999999997E-2</v>
      </c>
      <c r="U674">
        <v>1.366237E-2</v>
      </c>
      <c r="V674">
        <v>2.299675E-2</v>
      </c>
      <c r="W674">
        <v>1.518095E-2</v>
      </c>
      <c r="X674">
        <v>5.1448939999999997E-3</v>
      </c>
      <c r="Y674">
        <v>2.0924210000000001E-3</v>
      </c>
    </row>
    <row r="675" spans="1:25" x14ac:dyDescent="0.35">
      <c r="A675">
        <v>673</v>
      </c>
      <c r="C675">
        <v>5.5933000000000003E-4</v>
      </c>
      <c r="D675">
        <v>2.1264109999999999E-2</v>
      </c>
      <c r="E675">
        <v>5.80233E-2</v>
      </c>
      <c r="F675">
        <v>3.1851709999999998E-2</v>
      </c>
      <c r="G675">
        <v>1.0225059999999999E-2</v>
      </c>
      <c r="I675">
        <v>3.2739190000000001E-2</v>
      </c>
      <c r="J675">
        <v>1.9208099999999999E-2</v>
      </c>
      <c r="K675">
        <v>2.672544E-2</v>
      </c>
      <c r="L675">
        <v>3.8099830000000001E-2</v>
      </c>
      <c r="M675">
        <v>1.461843E-2</v>
      </c>
      <c r="O675">
        <v>2.6428489999999999E-2</v>
      </c>
      <c r="P675">
        <v>8.3982319999999999E-2</v>
      </c>
      <c r="Q675">
        <v>1.865926E-2</v>
      </c>
      <c r="R675">
        <v>2.509925E-2</v>
      </c>
      <c r="S675">
        <v>5.6609989999999999E-2</v>
      </c>
      <c r="U675">
        <v>1.6201759999999999E-2</v>
      </c>
      <c r="V675">
        <v>2.336189E-2</v>
      </c>
      <c r="W675">
        <v>1.5869020000000001E-2</v>
      </c>
      <c r="X675">
        <v>2.7390119999999999E-3</v>
      </c>
      <c r="Y675">
        <v>1.292229E-3</v>
      </c>
    </row>
    <row r="676" spans="1:25" x14ac:dyDescent="0.35">
      <c r="A676">
        <v>674</v>
      </c>
      <c r="C676">
        <v>4.3845180000000002E-4</v>
      </c>
      <c r="D676">
        <v>2.0480330000000001E-2</v>
      </c>
      <c r="E676">
        <v>5.6263630000000002E-2</v>
      </c>
      <c r="F676">
        <v>3.4173009999999997E-2</v>
      </c>
      <c r="G676">
        <v>1.1447850000000001E-2</v>
      </c>
      <c r="I676">
        <v>3.4414019999999997E-2</v>
      </c>
      <c r="J676">
        <v>1.148674E-2</v>
      </c>
      <c r="K676">
        <v>2.702338E-2</v>
      </c>
      <c r="L676">
        <v>3.6592069999999997E-2</v>
      </c>
      <c r="M676">
        <v>8.157849E-3</v>
      </c>
      <c r="O676">
        <v>2.7669760000000002E-2</v>
      </c>
      <c r="P676">
        <v>8.4226159999999994E-2</v>
      </c>
      <c r="Q676">
        <v>2.1076919999999999E-2</v>
      </c>
      <c r="R676">
        <v>2.4748740000000002E-2</v>
      </c>
      <c r="S676">
        <v>5.4921329999999997E-2</v>
      </c>
      <c r="U676">
        <v>1.4308120000000001E-2</v>
      </c>
      <c r="V676">
        <v>2.3894039999999998E-2</v>
      </c>
      <c r="W676">
        <v>1.720878E-2</v>
      </c>
      <c r="X676">
        <v>1.930743E-3</v>
      </c>
      <c r="Y676">
        <v>1.310587E-3</v>
      </c>
    </row>
    <row r="677" spans="1:25" x14ac:dyDescent="0.35">
      <c r="A677">
        <v>675</v>
      </c>
      <c r="C677">
        <v>9.0894100000000002E-4</v>
      </c>
      <c r="D677">
        <v>2.0059500000000001E-2</v>
      </c>
      <c r="E677">
        <v>5.7205350000000002E-2</v>
      </c>
      <c r="F677">
        <v>2.609819E-2</v>
      </c>
      <c r="G677">
        <v>8.4067880000000001E-3</v>
      </c>
      <c r="I677">
        <v>3.4058119999999997E-2</v>
      </c>
      <c r="J677">
        <v>8.3807410000000006E-3</v>
      </c>
      <c r="K677">
        <v>3.2641679999999999E-2</v>
      </c>
      <c r="L677">
        <v>3.6336599999999997E-2</v>
      </c>
      <c r="M677">
        <v>1.001179E-2</v>
      </c>
      <c r="O677">
        <v>2.843449E-2</v>
      </c>
      <c r="P677">
        <v>8.839321E-2</v>
      </c>
      <c r="Q677">
        <v>1.7682139999999999E-2</v>
      </c>
      <c r="R677">
        <v>2.703771E-2</v>
      </c>
      <c r="S677">
        <v>5.5115310000000001E-2</v>
      </c>
      <c r="U677">
        <v>1.6569939999999998E-2</v>
      </c>
      <c r="V677">
        <v>2.4264399999999998E-2</v>
      </c>
      <c r="W677">
        <v>1.555201E-2</v>
      </c>
      <c r="X677">
        <v>2.7570129999999999E-4</v>
      </c>
      <c r="Y677" s="2">
        <v>2.9802319999999999E-5</v>
      </c>
    </row>
    <row r="678" spans="1:25" x14ac:dyDescent="0.35">
      <c r="A678">
        <v>676</v>
      </c>
      <c r="C678">
        <v>1.3130310000000001E-3</v>
      </c>
      <c r="D678">
        <v>1.5995530000000001E-2</v>
      </c>
      <c r="E678">
        <v>5.6346540000000001E-2</v>
      </c>
      <c r="F678">
        <v>3.250691E-2</v>
      </c>
      <c r="G678">
        <v>9.5606739999999999E-3</v>
      </c>
      <c r="I678">
        <v>3.4594739999999999E-2</v>
      </c>
      <c r="J678">
        <v>1.409006E-2</v>
      </c>
      <c r="K678">
        <v>3.069469E-2</v>
      </c>
      <c r="L678">
        <v>3.4309689999999997E-2</v>
      </c>
      <c r="M678">
        <v>1.082399E-2</v>
      </c>
      <c r="O678">
        <v>2.6938589999999998E-2</v>
      </c>
      <c r="P678">
        <v>8.5478570000000004E-2</v>
      </c>
      <c r="Q678">
        <v>1.703122E-2</v>
      </c>
      <c r="R678">
        <v>2.678823E-2</v>
      </c>
      <c r="S678">
        <v>5.5543660000000002E-2</v>
      </c>
      <c r="U678">
        <v>1.518941E-2</v>
      </c>
      <c r="V678">
        <v>2.4101259999999999E-2</v>
      </c>
      <c r="W678">
        <v>1.652172E-2</v>
      </c>
      <c r="X678">
        <v>7.7161190000000004E-4</v>
      </c>
      <c r="Y678">
        <v>2.1716359999999998E-3</v>
      </c>
    </row>
    <row r="679" spans="1:25" x14ac:dyDescent="0.35">
      <c r="A679">
        <v>677</v>
      </c>
      <c r="C679">
        <v>1.0428130000000001E-3</v>
      </c>
      <c r="D679">
        <v>1.328534E-2</v>
      </c>
      <c r="E679">
        <v>5.44416E-2</v>
      </c>
      <c r="F679">
        <v>3.3700050000000002E-2</v>
      </c>
      <c r="G679">
        <v>5.90378E-3</v>
      </c>
      <c r="I679">
        <v>4.0046569999999997E-2</v>
      </c>
      <c r="J679">
        <v>1.724434E-2</v>
      </c>
      <c r="K679">
        <v>3.3615440000000003E-2</v>
      </c>
      <c r="L679">
        <v>3.5278289999999997E-2</v>
      </c>
      <c r="M679">
        <v>1.319817E-2</v>
      </c>
      <c r="O679">
        <v>3.0099810000000001E-2</v>
      </c>
      <c r="P679">
        <v>8.7698399999999996E-2</v>
      </c>
      <c r="Q679">
        <v>1.8257289999999999E-2</v>
      </c>
      <c r="R679">
        <v>2.803752E-2</v>
      </c>
      <c r="S679">
        <v>5.7524260000000001E-2</v>
      </c>
      <c r="U679">
        <v>1.557159E-2</v>
      </c>
      <c r="V679">
        <v>2.3996079999999999E-2</v>
      </c>
      <c r="W679">
        <v>1.8110040000000001E-2</v>
      </c>
      <c r="X679">
        <v>1.427144E-3</v>
      </c>
      <c r="Y679">
        <v>2.7011040000000002E-3</v>
      </c>
    </row>
    <row r="680" spans="1:25" x14ac:dyDescent="0.35">
      <c r="A680">
        <v>678</v>
      </c>
      <c r="C680">
        <v>1.970351E-3</v>
      </c>
      <c r="D680">
        <v>1.364344E-2</v>
      </c>
      <c r="E680">
        <v>5.6050179999999998E-2</v>
      </c>
      <c r="F680">
        <v>3.3002080000000003E-2</v>
      </c>
      <c r="G680">
        <v>2.9878320000000002E-3</v>
      </c>
      <c r="I680">
        <v>3.818825E-2</v>
      </c>
      <c r="J680">
        <v>1.813325E-2</v>
      </c>
      <c r="K680">
        <v>3.37632E-2</v>
      </c>
      <c r="L680">
        <v>3.3545140000000001E-2</v>
      </c>
      <c r="M680">
        <v>1.1902660000000001E-2</v>
      </c>
      <c r="O680">
        <v>3.070167E-2</v>
      </c>
      <c r="P680">
        <v>8.7425680000000006E-2</v>
      </c>
      <c r="Q680">
        <v>1.756769E-2</v>
      </c>
      <c r="R680">
        <v>2.7163980000000001E-2</v>
      </c>
      <c r="S680">
        <v>5.8537449999999998E-2</v>
      </c>
      <c r="U680">
        <v>1.5739019999999999E-2</v>
      </c>
      <c r="V680">
        <v>2.43932E-2</v>
      </c>
      <c r="W680">
        <v>1.4723E-2</v>
      </c>
      <c r="X680" s="2">
        <v>6.3776970000000001E-6</v>
      </c>
      <c r="Y680">
        <v>3.2949450000000001E-3</v>
      </c>
    </row>
    <row r="681" spans="1:25" x14ac:dyDescent="0.35">
      <c r="A681">
        <v>679</v>
      </c>
      <c r="C681">
        <v>1.2801589999999999E-3</v>
      </c>
      <c r="D681">
        <v>1.347396E-2</v>
      </c>
      <c r="E681">
        <v>5.3732929999999998E-2</v>
      </c>
      <c r="F681">
        <v>2.9719889999999999E-2</v>
      </c>
      <c r="G681">
        <v>1.7727909999999999E-3</v>
      </c>
      <c r="I681">
        <v>3.7681489999999998E-2</v>
      </c>
      <c r="J681">
        <v>1.3679530000000001E-2</v>
      </c>
      <c r="K681">
        <v>3.3638210000000002E-2</v>
      </c>
      <c r="L681">
        <v>3.1368350000000003E-2</v>
      </c>
      <c r="M681">
        <v>1.111382E-2</v>
      </c>
      <c r="O681">
        <v>2.863628E-2</v>
      </c>
      <c r="P681">
        <v>8.7546830000000006E-2</v>
      </c>
      <c r="Q681">
        <v>1.8756450000000001E-2</v>
      </c>
      <c r="R681">
        <v>2.7247939999999998E-2</v>
      </c>
      <c r="S681">
        <v>5.7453600000000001E-2</v>
      </c>
      <c r="U681">
        <v>1.6413420000000001E-2</v>
      </c>
      <c r="V681">
        <v>2.4557349999999999E-2</v>
      </c>
      <c r="W681">
        <v>1.9368380000000001E-2</v>
      </c>
      <c r="X681">
        <v>1.6794799999999999E-3</v>
      </c>
      <c r="Y681">
        <v>3.9570930000000001E-3</v>
      </c>
    </row>
    <row r="682" spans="1:25" x14ac:dyDescent="0.35">
      <c r="A682">
        <v>680</v>
      </c>
      <c r="C682">
        <v>3.8527850000000001E-3</v>
      </c>
      <c r="D682">
        <v>1.294091E-2</v>
      </c>
      <c r="E682">
        <v>5.3534209999999999E-2</v>
      </c>
      <c r="F682">
        <v>3.1676049999999997E-2</v>
      </c>
      <c r="G682">
        <v>4.1184430000000003E-3</v>
      </c>
      <c r="I682">
        <v>4.0757359999999999E-2</v>
      </c>
      <c r="J682">
        <v>1.599333E-2</v>
      </c>
      <c r="K682">
        <v>3.4335200000000003E-2</v>
      </c>
      <c r="L682">
        <v>3.092253E-2</v>
      </c>
      <c r="M682">
        <v>1.1564400000000001E-2</v>
      </c>
      <c r="O682">
        <v>2.8615950000000001E-2</v>
      </c>
      <c r="P682">
        <v>8.8881050000000003E-2</v>
      </c>
      <c r="Q682">
        <v>1.9154399999999999E-2</v>
      </c>
      <c r="R682">
        <v>2.544722E-2</v>
      </c>
      <c r="S682">
        <v>5.5256930000000003E-2</v>
      </c>
      <c r="U682">
        <v>1.5889819999999999E-2</v>
      </c>
      <c r="V682">
        <v>2.4300189999999999E-2</v>
      </c>
      <c r="W682">
        <v>1.6365290000000001E-2</v>
      </c>
      <c r="X682">
        <v>8.4269049999999995E-4</v>
      </c>
      <c r="Y682">
        <v>2.8648969999999999E-3</v>
      </c>
    </row>
    <row r="683" spans="1:25" x14ac:dyDescent="0.35">
      <c r="A683">
        <v>681</v>
      </c>
      <c r="C683">
        <v>5.9772130000000003E-3</v>
      </c>
      <c r="D683">
        <v>1.2207809999999999E-2</v>
      </c>
      <c r="E683">
        <v>5.0978990000000002E-2</v>
      </c>
      <c r="F683">
        <v>3.337565E-2</v>
      </c>
      <c r="G683">
        <v>7.9354640000000004E-4</v>
      </c>
      <c r="I683">
        <v>3.4526050000000003E-2</v>
      </c>
      <c r="J683">
        <v>1.3069870000000001E-2</v>
      </c>
      <c r="K683">
        <v>3.559992E-2</v>
      </c>
      <c r="L683">
        <v>2.9400079999999999E-2</v>
      </c>
      <c r="M683">
        <v>1.309514E-2</v>
      </c>
      <c r="O683">
        <v>2.9495150000000001E-2</v>
      </c>
      <c r="P683">
        <v>8.9780689999999996E-2</v>
      </c>
      <c r="Q683">
        <v>1.9243630000000001E-2</v>
      </c>
      <c r="R683">
        <v>2.445394E-2</v>
      </c>
      <c r="S683">
        <v>5.4999439999999997E-2</v>
      </c>
      <c r="U683">
        <v>1.5629259999999999E-2</v>
      </c>
      <c r="V683">
        <v>2.3708050000000001E-2</v>
      </c>
      <c r="W683">
        <v>1.8408859999999999E-2</v>
      </c>
      <c r="X683">
        <v>1.1191370000000001E-3</v>
      </c>
      <c r="Y683">
        <v>5.6551689999999998E-3</v>
      </c>
    </row>
    <row r="684" spans="1:25" x14ac:dyDescent="0.35">
      <c r="A684">
        <v>682</v>
      </c>
      <c r="C684">
        <v>6.8856179999999996E-3</v>
      </c>
      <c r="D684">
        <v>1.2391950000000001E-2</v>
      </c>
      <c r="E684">
        <v>5.540904E-2</v>
      </c>
      <c r="F684">
        <v>3.3904820000000002E-2</v>
      </c>
      <c r="G684">
        <v>1.8935200000000001E-3</v>
      </c>
      <c r="I684">
        <v>3.6569270000000001E-2</v>
      </c>
      <c r="J684">
        <v>1.1028619999999999E-2</v>
      </c>
      <c r="K684">
        <v>3.6779729999999997E-2</v>
      </c>
      <c r="L684">
        <v>2.665615E-2</v>
      </c>
      <c r="M684">
        <v>1.399007E-2</v>
      </c>
      <c r="O684">
        <v>3.0627729999999999E-2</v>
      </c>
      <c r="P684">
        <v>9.1728180000000006E-2</v>
      </c>
      <c r="Q684">
        <v>1.952982E-2</v>
      </c>
      <c r="R684">
        <v>2.418387E-2</v>
      </c>
      <c r="S684">
        <v>5.3977310000000001E-2</v>
      </c>
      <c r="U684">
        <v>1.491454E-2</v>
      </c>
      <c r="V684">
        <v>2.3597449999999999E-2</v>
      </c>
      <c r="W684">
        <v>1.5028690000000001E-2</v>
      </c>
      <c r="X684">
        <v>3.7414729999999999E-3</v>
      </c>
      <c r="Y684">
        <v>4.7269460000000001E-3</v>
      </c>
    </row>
    <row r="685" spans="1:25" x14ac:dyDescent="0.35">
      <c r="A685">
        <v>683</v>
      </c>
      <c r="C685">
        <v>6.0139299999999998E-3</v>
      </c>
      <c r="D685">
        <v>1.37783E-2</v>
      </c>
      <c r="E685">
        <v>5.1431060000000001E-2</v>
      </c>
      <c r="F685">
        <v>3.0799090000000001E-2</v>
      </c>
      <c r="G685">
        <v>6.5177680000000002E-4</v>
      </c>
      <c r="I685">
        <v>3.0100020000000002E-2</v>
      </c>
      <c r="J685">
        <v>1.131389E-2</v>
      </c>
      <c r="K685">
        <v>3.7647220000000002E-2</v>
      </c>
      <c r="L685">
        <v>2.6873319999999999E-2</v>
      </c>
      <c r="M685">
        <v>1.176691E-2</v>
      </c>
      <c r="O685">
        <v>2.8688580000000002E-2</v>
      </c>
      <c r="P685">
        <v>9.2304380000000005E-2</v>
      </c>
      <c r="Q685">
        <v>1.599184E-2</v>
      </c>
      <c r="R685">
        <v>2.1645009999999999E-2</v>
      </c>
      <c r="S685">
        <v>5.6769609999999998E-2</v>
      </c>
      <c r="U685">
        <v>1.6055409999999999E-2</v>
      </c>
      <c r="V685">
        <v>2.417439E-2</v>
      </c>
      <c r="W685">
        <v>1.5800709999999999E-2</v>
      </c>
      <c r="X685">
        <v>1.7264489999999999E-4</v>
      </c>
      <c r="Y685">
        <v>5.8037640000000003E-3</v>
      </c>
    </row>
    <row r="686" spans="1:25" x14ac:dyDescent="0.35">
      <c r="A686">
        <v>684</v>
      </c>
      <c r="C686">
        <v>5.9612099999999998E-3</v>
      </c>
      <c r="D686">
        <v>1.328737E-2</v>
      </c>
      <c r="E686">
        <v>4.9088270000000003E-2</v>
      </c>
      <c r="F686">
        <v>3.4572390000000001E-2</v>
      </c>
      <c r="G686">
        <v>1.7094610000000001E-4</v>
      </c>
      <c r="I686">
        <v>3.1159550000000001E-2</v>
      </c>
      <c r="J686">
        <v>9.7425280000000003E-3</v>
      </c>
      <c r="K686">
        <v>3.4254640000000003E-2</v>
      </c>
      <c r="L686">
        <v>2.3835869999999999E-2</v>
      </c>
      <c r="M686">
        <v>9.6417069999999994E-3</v>
      </c>
      <c r="O686">
        <v>3.1882790000000001E-2</v>
      </c>
      <c r="P686">
        <v>9.2365920000000004E-2</v>
      </c>
      <c r="Q686">
        <v>1.6563950000000001E-2</v>
      </c>
      <c r="R686">
        <v>2.1833269999999998E-2</v>
      </c>
      <c r="S686">
        <v>5.4308330000000002E-2</v>
      </c>
      <c r="U686">
        <v>1.525542E-2</v>
      </c>
      <c r="V686">
        <v>2.2968740000000001E-2</v>
      </c>
      <c r="W686">
        <v>1.490325E-2</v>
      </c>
      <c r="X686">
        <v>1.6396640000000001E-3</v>
      </c>
      <c r="Y686">
        <v>4.0024520000000001E-3</v>
      </c>
    </row>
    <row r="687" spans="1:25" x14ac:dyDescent="0.35">
      <c r="A687">
        <v>685</v>
      </c>
      <c r="C687">
        <v>6.0862900000000003E-3</v>
      </c>
      <c r="D687">
        <v>1.3655779999999999E-2</v>
      </c>
      <c r="E687">
        <v>4.6813790000000001E-2</v>
      </c>
      <c r="F687">
        <v>3.4973829999999997E-2</v>
      </c>
      <c r="G687">
        <v>1.560718E-3</v>
      </c>
      <c r="I687">
        <v>3.1718669999999997E-2</v>
      </c>
      <c r="J687">
        <v>6.580621E-3</v>
      </c>
      <c r="K687">
        <v>3.4976269999999997E-2</v>
      </c>
      <c r="L687">
        <v>2.4141969999999999E-2</v>
      </c>
      <c r="M687">
        <v>9.368777E-3</v>
      </c>
      <c r="O687">
        <v>2.9299470000000001E-2</v>
      </c>
      <c r="P687">
        <v>9.1556879999999993E-2</v>
      </c>
      <c r="Q687">
        <v>1.330945E-2</v>
      </c>
      <c r="R687">
        <v>2.0577910000000001E-2</v>
      </c>
      <c r="S687">
        <v>5.4383430000000003E-2</v>
      </c>
      <c r="U687">
        <v>1.6801150000000001E-2</v>
      </c>
      <c r="V687">
        <v>2.3923699999999999E-2</v>
      </c>
      <c r="W687">
        <v>1.496777E-2</v>
      </c>
      <c r="X687">
        <v>1.0548829999999999E-3</v>
      </c>
      <c r="Y687">
        <v>7.5238350000000004E-3</v>
      </c>
    </row>
    <row r="688" spans="1:25" x14ac:dyDescent="0.35">
      <c r="A688">
        <v>686</v>
      </c>
      <c r="C688">
        <v>9.2271860000000001E-3</v>
      </c>
      <c r="D688">
        <v>1.3286829999999999E-2</v>
      </c>
      <c r="E688">
        <v>4.5565550000000003E-2</v>
      </c>
      <c r="F688">
        <v>3.2595010000000001E-2</v>
      </c>
      <c r="G688">
        <v>1.9150079999999999E-3</v>
      </c>
      <c r="I688">
        <v>3.12565E-2</v>
      </c>
      <c r="J688">
        <v>2.3514030000000002E-3</v>
      </c>
      <c r="K688">
        <v>3.1969459999999998E-2</v>
      </c>
      <c r="L688">
        <v>2.6515130000000001E-2</v>
      </c>
      <c r="M688">
        <v>4.0818750000000004E-3</v>
      </c>
      <c r="O688">
        <v>3.2858279999999997E-2</v>
      </c>
      <c r="P688">
        <v>9.1881840000000006E-2</v>
      </c>
      <c r="Q688">
        <v>1.325718E-2</v>
      </c>
      <c r="R688">
        <v>2.171209E-2</v>
      </c>
      <c r="S688">
        <v>5.4845779999999997E-2</v>
      </c>
      <c r="U688">
        <v>1.446414E-2</v>
      </c>
      <c r="V688">
        <v>2.343845E-2</v>
      </c>
      <c r="W688">
        <v>1.7061110000000001E-2</v>
      </c>
      <c r="X688">
        <v>1.6615989999999999E-3</v>
      </c>
      <c r="Y688">
        <v>5.3272249999999997E-3</v>
      </c>
    </row>
    <row r="689" spans="1:25" x14ac:dyDescent="0.35">
      <c r="A689">
        <v>687</v>
      </c>
      <c r="C689">
        <v>9.8149180000000006E-3</v>
      </c>
      <c r="D689">
        <v>1.330659E-2</v>
      </c>
      <c r="E689">
        <v>4.4618369999999997E-2</v>
      </c>
      <c r="F689">
        <v>3.09684E-2</v>
      </c>
      <c r="G689">
        <v>2.318025E-3</v>
      </c>
      <c r="I689">
        <v>2.9781999999999999E-2</v>
      </c>
      <c r="J689">
        <v>1.6630589999999999E-3</v>
      </c>
      <c r="K689">
        <v>2.827033E-2</v>
      </c>
      <c r="L689">
        <v>2.1680680000000001E-2</v>
      </c>
      <c r="M689">
        <v>3.8792190000000002E-3</v>
      </c>
      <c r="O689">
        <v>3.3115510000000001E-2</v>
      </c>
      <c r="P689">
        <v>9.3226489999999995E-2</v>
      </c>
      <c r="Q689">
        <v>1.357454E-2</v>
      </c>
      <c r="R689">
        <v>2.202401E-2</v>
      </c>
      <c r="S689">
        <v>5.2460819999999998E-2</v>
      </c>
      <c r="U689">
        <v>1.5489279999999999E-2</v>
      </c>
      <c r="V689">
        <v>2.2702719999999999E-2</v>
      </c>
      <c r="W689">
        <v>1.0973689999999999E-2</v>
      </c>
      <c r="X689">
        <v>8.2144140000000004E-4</v>
      </c>
      <c r="Y689">
        <v>5.5220720000000003E-3</v>
      </c>
    </row>
    <row r="690" spans="1:25" x14ac:dyDescent="0.35">
      <c r="A690">
        <v>688</v>
      </c>
      <c r="C690">
        <v>9.8984239999999994E-3</v>
      </c>
      <c r="D690">
        <v>1.2769010000000001E-2</v>
      </c>
      <c r="E690">
        <v>4.3282059999999997E-2</v>
      </c>
      <c r="F690">
        <v>3.0879409999999999E-2</v>
      </c>
      <c r="G690">
        <v>2.259105E-3</v>
      </c>
      <c r="I690">
        <v>3.0136590000000001E-2</v>
      </c>
      <c r="J690">
        <v>9.6499919999999998E-4</v>
      </c>
      <c r="K690">
        <v>3.961655E-2</v>
      </c>
      <c r="L690">
        <v>2.2019569999999999E-2</v>
      </c>
      <c r="M690">
        <v>2.5219320000000002E-3</v>
      </c>
      <c r="O690">
        <v>3.3375259999999997E-2</v>
      </c>
      <c r="P690">
        <v>9.3248750000000005E-2</v>
      </c>
      <c r="Q690">
        <v>1.251525E-2</v>
      </c>
      <c r="R690">
        <v>2.130365E-2</v>
      </c>
      <c r="S690">
        <v>5.2938249999999999E-2</v>
      </c>
      <c r="U690">
        <v>1.3167170000000001E-2</v>
      </c>
      <c r="V690">
        <v>2.218914E-2</v>
      </c>
      <c r="W690">
        <v>9.1604589999999993E-3</v>
      </c>
      <c r="X690">
        <v>2.216548E-3</v>
      </c>
      <c r="Y690">
        <v>2.3379920000000001E-3</v>
      </c>
    </row>
    <row r="691" spans="1:25" x14ac:dyDescent="0.35">
      <c r="A691">
        <v>689</v>
      </c>
      <c r="C691">
        <v>7.9197590000000002E-3</v>
      </c>
      <c r="D691">
        <v>1.419547E-2</v>
      </c>
      <c r="E691">
        <v>4.2293879999999999E-2</v>
      </c>
      <c r="F691">
        <v>3.0122220000000002E-2</v>
      </c>
      <c r="G691">
        <v>6.0015019999999997E-3</v>
      </c>
      <c r="I691">
        <v>3.012714E-2</v>
      </c>
      <c r="J691" s="2">
        <v>8.2671639999999999E-5</v>
      </c>
      <c r="K691">
        <v>2.912056E-2</v>
      </c>
      <c r="L691">
        <v>2.0343690000000001E-2</v>
      </c>
      <c r="M691">
        <v>1.7237369999999999E-3</v>
      </c>
      <c r="O691">
        <v>2.952987E-2</v>
      </c>
      <c r="P691">
        <v>9.3554760000000001E-2</v>
      </c>
      <c r="Q691">
        <v>1.3454560000000001E-2</v>
      </c>
      <c r="R691">
        <v>2.0547059999999999E-2</v>
      </c>
      <c r="S691">
        <v>5.4936319999999997E-2</v>
      </c>
      <c r="U691">
        <v>1.29858E-2</v>
      </c>
      <c r="V691">
        <v>2.250549E-2</v>
      </c>
      <c r="W691">
        <v>1.238877E-2</v>
      </c>
      <c r="X691">
        <v>1.030773E-3</v>
      </c>
      <c r="Y691">
        <v>4.861832E-3</v>
      </c>
    </row>
    <row r="692" spans="1:25" x14ac:dyDescent="0.35">
      <c r="A692">
        <v>690</v>
      </c>
      <c r="C692">
        <v>8.4160859999999997E-3</v>
      </c>
      <c r="D692">
        <v>1.2314169999999999E-2</v>
      </c>
      <c r="E692">
        <v>3.944719E-2</v>
      </c>
      <c r="F692">
        <v>3.0123319999999999E-2</v>
      </c>
      <c r="G692">
        <v>7.8035300000000004E-3</v>
      </c>
      <c r="I692">
        <v>3.134969E-2</v>
      </c>
      <c r="J692">
        <v>7.2035190000000002E-4</v>
      </c>
      <c r="K692">
        <v>4.3597879999999999E-2</v>
      </c>
      <c r="L692">
        <v>1.860827E-2</v>
      </c>
      <c r="M692">
        <v>1.045763E-4</v>
      </c>
      <c r="O692">
        <v>3.1149030000000001E-2</v>
      </c>
      <c r="P692">
        <v>9.2411160000000006E-2</v>
      </c>
      <c r="Q692">
        <v>1.3914559999999999E-2</v>
      </c>
      <c r="R692">
        <v>2.062052E-2</v>
      </c>
      <c r="S692">
        <v>5.2876890000000003E-2</v>
      </c>
      <c r="U692">
        <v>1.1000660000000001E-2</v>
      </c>
      <c r="V692">
        <v>2.297008E-2</v>
      </c>
      <c r="W692">
        <v>1.0888159999999999E-2</v>
      </c>
      <c r="X692">
        <v>1.686484E-3</v>
      </c>
      <c r="Y692">
        <v>7.3212389999999998E-4</v>
      </c>
    </row>
    <row r="693" spans="1:25" x14ac:dyDescent="0.35">
      <c r="A693">
        <v>691</v>
      </c>
      <c r="C693">
        <v>6.7632500000000002E-3</v>
      </c>
      <c r="D693">
        <v>1.147917E-2</v>
      </c>
      <c r="E693">
        <v>3.9778019999999997E-2</v>
      </c>
      <c r="F693">
        <v>2.8068160000000002E-2</v>
      </c>
      <c r="G693">
        <v>6.997138E-3</v>
      </c>
      <c r="I693">
        <v>3.2687569999999999E-2</v>
      </c>
      <c r="J693">
        <v>1.134962E-3</v>
      </c>
      <c r="K693">
        <v>3.8183990000000001E-2</v>
      </c>
      <c r="L693">
        <v>2.038017E-2</v>
      </c>
      <c r="M693">
        <v>1.2139080000000001E-3</v>
      </c>
      <c r="O693">
        <v>3.3998880000000002E-2</v>
      </c>
      <c r="P693">
        <v>9.0924110000000002E-2</v>
      </c>
      <c r="Q693">
        <v>1.3555620000000001E-2</v>
      </c>
      <c r="R693">
        <v>2.3406E-2</v>
      </c>
      <c r="S693">
        <v>5.1924850000000002E-2</v>
      </c>
      <c r="U693">
        <v>1.062897E-2</v>
      </c>
      <c r="V693">
        <v>2.3644749999999999E-2</v>
      </c>
      <c r="W693">
        <v>8.1051890000000005E-3</v>
      </c>
      <c r="X693">
        <v>2.0209249999999998E-3</v>
      </c>
      <c r="Y693">
        <v>2.7499199999999999E-3</v>
      </c>
    </row>
    <row r="694" spans="1:25" x14ac:dyDescent="0.35">
      <c r="A694">
        <v>692</v>
      </c>
      <c r="C694">
        <v>4.9525200000000002E-3</v>
      </c>
      <c r="D694">
        <v>1.2893379999999999E-2</v>
      </c>
      <c r="E694">
        <v>3.1263109999999997E-2</v>
      </c>
      <c r="F694">
        <v>2.5593939999999999E-2</v>
      </c>
      <c r="G694">
        <v>4.6259459999999997E-3</v>
      </c>
      <c r="I694">
        <v>3.5346870000000002E-2</v>
      </c>
      <c r="J694">
        <v>6.0969590000000003E-4</v>
      </c>
      <c r="K694">
        <v>3.9580490000000003E-2</v>
      </c>
      <c r="L694">
        <v>2.0541460000000001E-2</v>
      </c>
      <c r="M694">
        <v>3.034681E-3</v>
      </c>
      <c r="O694">
        <v>3.5662619999999999E-2</v>
      </c>
      <c r="P694">
        <v>8.9674500000000004E-2</v>
      </c>
      <c r="Q694">
        <v>1.3054939999999999E-2</v>
      </c>
      <c r="R694">
        <v>2.4229049999999999E-2</v>
      </c>
      <c r="S694">
        <v>5.1248910000000002E-2</v>
      </c>
      <c r="U694">
        <v>8.7029039999999992E-3</v>
      </c>
      <c r="V694">
        <v>2.345148E-2</v>
      </c>
      <c r="W694">
        <v>7.545441E-3</v>
      </c>
      <c r="X694">
        <v>2.6497840000000001E-3</v>
      </c>
      <c r="Y694">
        <v>3.882647E-4</v>
      </c>
    </row>
    <row r="695" spans="1:25" x14ac:dyDescent="0.35">
      <c r="A695">
        <v>693</v>
      </c>
      <c r="C695">
        <v>3.7570300000000002E-3</v>
      </c>
      <c r="D695">
        <v>1.126957E-2</v>
      </c>
      <c r="E695">
        <v>2.9705289999999999E-2</v>
      </c>
      <c r="F695">
        <v>2.255708E-2</v>
      </c>
      <c r="G695">
        <v>5.3919850000000002E-3</v>
      </c>
      <c r="I695">
        <v>3.59388E-2</v>
      </c>
      <c r="J695">
        <v>1.046658E-4</v>
      </c>
      <c r="K695">
        <v>3.8734970000000001E-2</v>
      </c>
      <c r="L695">
        <v>1.8334E-2</v>
      </c>
      <c r="M695">
        <v>2.0737949999999998E-3</v>
      </c>
      <c r="O695">
        <v>3.3701479999999999E-2</v>
      </c>
      <c r="P695">
        <v>8.9532639999999997E-2</v>
      </c>
      <c r="Q695">
        <v>1.4256420000000001E-2</v>
      </c>
      <c r="R695">
        <v>2.5632019999999998E-2</v>
      </c>
      <c r="S695">
        <v>5.0390119999999997E-2</v>
      </c>
      <c r="U695">
        <v>1.1453990000000001E-2</v>
      </c>
      <c r="V695">
        <v>2.2689279999999999E-2</v>
      </c>
      <c r="W695">
        <v>9.9310579999999996E-3</v>
      </c>
      <c r="X695">
        <v>1.550406E-3</v>
      </c>
      <c r="Y695">
        <v>5.4118039999999997E-4</v>
      </c>
    </row>
    <row r="696" spans="1:25" x14ac:dyDescent="0.35">
      <c r="A696">
        <v>694</v>
      </c>
      <c r="C696">
        <v>3.1477810000000001E-3</v>
      </c>
      <c r="D696">
        <v>1.2713250000000001E-2</v>
      </c>
      <c r="E696">
        <v>2.953327E-2</v>
      </c>
      <c r="F696">
        <v>1.529405E-2</v>
      </c>
      <c r="G696">
        <v>5.5960419999999999E-3</v>
      </c>
      <c r="I696">
        <v>3.5614340000000001E-2</v>
      </c>
      <c r="J696">
        <v>1.8779339999999999E-3</v>
      </c>
      <c r="K696">
        <v>2.6810199999999999E-2</v>
      </c>
      <c r="L696">
        <v>1.7381279999999999E-2</v>
      </c>
      <c r="M696">
        <v>1.4858250000000001E-3</v>
      </c>
      <c r="O696">
        <v>3.001711E-2</v>
      </c>
      <c r="P696">
        <v>8.9191290000000006E-2</v>
      </c>
      <c r="Q696">
        <v>1.4251740000000001E-2</v>
      </c>
      <c r="R696">
        <v>2.7810629999999999E-2</v>
      </c>
      <c r="S696">
        <v>5.253828E-2</v>
      </c>
      <c r="U696">
        <v>1.108873E-2</v>
      </c>
      <c r="V696">
        <v>2.312732E-2</v>
      </c>
      <c r="W696">
        <v>9.3302130000000004E-3</v>
      </c>
      <c r="X696">
        <v>1.621693E-3</v>
      </c>
      <c r="Y696">
        <v>3.3335690000000002E-3</v>
      </c>
    </row>
    <row r="697" spans="1:25" x14ac:dyDescent="0.35">
      <c r="A697">
        <v>695</v>
      </c>
      <c r="C697">
        <v>6.7380070000000003E-4</v>
      </c>
      <c r="D697">
        <v>1.300722E-2</v>
      </c>
      <c r="E697">
        <v>2.8112229999999998E-2</v>
      </c>
      <c r="F697">
        <v>1.3827590000000001E-2</v>
      </c>
      <c r="G697">
        <v>5.1888819999999997E-3</v>
      </c>
      <c r="I697">
        <v>3.574401E-2</v>
      </c>
      <c r="J697">
        <v>4.8171280000000004E-3</v>
      </c>
      <c r="K697">
        <v>3.0139860000000001E-2</v>
      </c>
      <c r="L697">
        <v>1.8742080000000001E-2</v>
      </c>
      <c r="M697">
        <v>2.987623E-3</v>
      </c>
      <c r="O697">
        <v>2.6629949999999999E-2</v>
      </c>
      <c r="P697">
        <v>8.7517410000000004E-2</v>
      </c>
      <c r="Q697">
        <v>1.377949E-2</v>
      </c>
      <c r="R697">
        <v>2.5294870000000001E-2</v>
      </c>
      <c r="S697">
        <v>5.1896299999999999E-2</v>
      </c>
      <c r="U697">
        <v>1.060706E-2</v>
      </c>
      <c r="V697">
        <v>2.2507610000000001E-2</v>
      </c>
      <c r="W697">
        <v>7.9753099999999993E-3</v>
      </c>
      <c r="X697">
        <v>2.2932289999999999E-3</v>
      </c>
      <c r="Y697">
        <v>5.2519439999999997E-3</v>
      </c>
    </row>
    <row r="698" spans="1:25" x14ac:dyDescent="0.35">
      <c r="A698">
        <v>696</v>
      </c>
      <c r="C698">
        <v>5.8409569999999999E-4</v>
      </c>
      <c r="D698">
        <v>1.1577789999999999E-2</v>
      </c>
      <c r="E698">
        <v>2.8484200000000001E-2</v>
      </c>
      <c r="F698">
        <v>1.26074E-2</v>
      </c>
      <c r="G698">
        <v>3.9156080000000001E-3</v>
      </c>
      <c r="I698">
        <v>3.469241E-2</v>
      </c>
      <c r="J698">
        <v>6.9005789999999996E-3</v>
      </c>
      <c r="K698">
        <v>5.0403589999999998E-2</v>
      </c>
      <c r="L698">
        <v>2.2444370000000002E-2</v>
      </c>
      <c r="M698">
        <v>4.0988919999999998E-3</v>
      </c>
      <c r="O698">
        <v>2.9151469999999999E-2</v>
      </c>
      <c r="P698">
        <v>8.6809399999999995E-2</v>
      </c>
      <c r="Q698">
        <v>1.323128E-2</v>
      </c>
      <c r="R698">
        <v>2.4622680000000001E-2</v>
      </c>
      <c r="S698">
        <v>5.1540549999999997E-2</v>
      </c>
      <c r="U698">
        <v>8.4532800000000005E-3</v>
      </c>
      <c r="V698">
        <v>2.3081480000000001E-2</v>
      </c>
      <c r="W698">
        <v>9.6672479999999998E-3</v>
      </c>
      <c r="X698">
        <v>1.9560749999999998E-3</v>
      </c>
      <c r="Y698">
        <v>6.3896780000000002E-3</v>
      </c>
    </row>
    <row r="699" spans="1:25" x14ac:dyDescent="0.35">
      <c r="A699">
        <v>697</v>
      </c>
      <c r="C699">
        <v>2.1510420000000001E-3</v>
      </c>
      <c r="D699">
        <v>8.8377590000000006E-3</v>
      </c>
      <c r="E699">
        <v>2.697739E-2</v>
      </c>
      <c r="F699">
        <v>7.401019E-3</v>
      </c>
      <c r="G699">
        <v>2.2127029999999999E-3</v>
      </c>
      <c r="I699">
        <v>3.5282050000000002E-2</v>
      </c>
      <c r="J699">
        <v>7.1785449999999997E-3</v>
      </c>
      <c r="K699">
        <v>5.2603570000000002E-2</v>
      </c>
      <c r="L699">
        <v>2.543345E-2</v>
      </c>
      <c r="M699">
        <v>9.1252620000000003E-3</v>
      </c>
      <c r="O699">
        <v>2.707702E-2</v>
      </c>
      <c r="P699">
        <v>8.5804099999999994E-2</v>
      </c>
      <c r="Q699">
        <v>1.2363519999999999E-2</v>
      </c>
      <c r="R699">
        <v>2.49207E-2</v>
      </c>
      <c r="S699">
        <v>5.2187619999999997E-2</v>
      </c>
      <c r="U699">
        <v>6.8611499999999999E-3</v>
      </c>
      <c r="V699">
        <v>2.2784019999999999E-2</v>
      </c>
      <c r="W699">
        <v>8.2236830000000007E-3</v>
      </c>
      <c r="X699">
        <v>3.0124779999999999E-3</v>
      </c>
      <c r="Y699">
        <v>9.0850289999999997E-3</v>
      </c>
    </row>
    <row r="700" spans="1:25" x14ac:dyDescent="0.35">
      <c r="A700">
        <v>698</v>
      </c>
      <c r="C700">
        <v>1.843035E-3</v>
      </c>
      <c r="D700">
        <v>7.5256230000000004E-3</v>
      </c>
      <c r="E700">
        <v>2.554089E-2</v>
      </c>
      <c r="F700">
        <v>2.664596E-3</v>
      </c>
      <c r="G700">
        <v>1.5587210000000001E-3</v>
      </c>
      <c r="I700">
        <v>3.3961529999999997E-2</v>
      </c>
      <c r="J700">
        <v>8.4076229999999995E-3</v>
      </c>
      <c r="K700">
        <v>3.218973E-2</v>
      </c>
      <c r="L700">
        <v>2.6364450000000001E-2</v>
      </c>
      <c r="M700">
        <v>9.0125199999999996E-3</v>
      </c>
      <c r="O700">
        <v>2.945393E-2</v>
      </c>
      <c r="P700">
        <v>8.7148219999999998E-2</v>
      </c>
      <c r="Q700">
        <v>1.313463E-2</v>
      </c>
      <c r="R700">
        <v>2.4655460000000001E-2</v>
      </c>
      <c r="S700">
        <v>5.0631519999999999E-2</v>
      </c>
      <c r="U700">
        <v>5.994648E-3</v>
      </c>
      <c r="V700">
        <v>2.2779020000000001E-2</v>
      </c>
      <c r="W700">
        <v>1.037222E-2</v>
      </c>
      <c r="X700">
        <v>1.651317E-3</v>
      </c>
      <c r="Y700">
        <v>1.0202050000000001E-2</v>
      </c>
    </row>
    <row r="701" spans="1:25" x14ac:dyDescent="0.35">
      <c r="A701">
        <v>699</v>
      </c>
      <c r="C701">
        <v>7.2534380000000001E-3</v>
      </c>
      <c r="D701">
        <v>7.3139670000000002E-3</v>
      </c>
      <c r="E701">
        <v>2.3830380000000002E-2</v>
      </c>
      <c r="F701">
        <v>2.9782649999999999E-3</v>
      </c>
      <c r="G701">
        <v>8.3187219999999995E-4</v>
      </c>
      <c r="I701">
        <v>3.1805369999999999E-2</v>
      </c>
      <c r="J701">
        <v>8.3668230000000007E-3</v>
      </c>
      <c r="K701">
        <v>6.3373150000000003E-2</v>
      </c>
      <c r="L701">
        <v>3.1482250000000003E-2</v>
      </c>
      <c r="M701">
        <v>1.434523E-2</v>
      </c>
      <c r="O701">
        <v>3.1306979999999998E-2</v>
      </c>
      <c r="P701">
        <v>8.5771739999999999E-2</v>
      </c>
      <c r="Q701">
        <v>1.5331920000000001E-2</v>
      </c>
      <c r="R701">
        <v>2.2514670000000001E-2</v>
      </c>
      <c r="S701">
        <v>5.2614479999999998E-2</v>
      </c>
      <c r="U701">
        <v>6.1787370000000001E-3</v>
      </c>
      <c r="V701">
        <v>2.263635E-2</v>
      </c>
      <c r="W701">
        <v>9.4726979999999999E-3</v>
      </c>
      <c r="X701">
        <v>1.186699E-3</v>
      </c>
      <c r="Y701">
        <v>1.005083E-2</v>
      </c>
    </row>
    <row r="702" spans="1:25" x14ac:dyDescent="0.35">
      <c r="A702">
        <v>700</v>
      </c>
      <c r="C702">
        <v>7.9982879999999992E-3</v>
      </c>
      <c r="D702">
        <v>3.3304099999999998E-3</v>
      </c>
      <c r="E702">
        <v>2.10247E-2</v>
      </c>
      <c r="F702">
        <v>2.149612E-3</v>
      </c>
      <c r="G702">
        <v>1.8324260000000001E-3</v>
      </c>
      <c r="I702">
        <v>3.028813E-2</v>
      </c>
      <c r="J702">
        <v>8.5904899999999992E-3</v>
      </c>
      <c r="K702">
        <v>6.1835830000000001E-2</v>
      </c>
      <c r="L702">
        <v>3.5608679999999997E-2</v>
      </c>
      <c r="M702">
        <v>1.0640409999999999E-2</v>
      </c>
      <c r="O702">
        <v>2.84062E-2</v>
      </c>
      <c r="P702">
        <v>8.4368879999999993E-2</v>
      </c>
      <c r="Q702">
        <v>1.6796169999999999E-2</v>
      </c>
      <c r="R702">
        <v>2.184927E-2</v>
      </c>
      <c r="S702">
        <v>5.237609E-2</v>
      </c>
      <c r="U702">
        <v>6.9935320000000002E-3</v>
      </c>
      <c r="V702">
        <v>2.267769E-2</v>
      </c>
      <c r="W702">
        <v>8.2019569999999993E-3</v>
      </c>
      <c r="X702">
        <v>3.4926829999999999E-3</v>
      </c>
      <c r="Y702">
        <v>9.4019770000000006E-3</v>
      </c>
    </row>
    <row r="703" spans="1:25" x14ac:dyDescent="0.35">
      <c r="A703">
        <v>701</v>
      </c>
      <c r="C703">
        <v>1.1513890000000001E-2</v>
      </c>
      <c r="D703">
        <v>2.0785930000000001E-3</v>
      </c>
      <c r="E703">
        <v>2.0200610000000001E-2</v>
      </c>
      <c r="F703">
        <v>6.0504669999999995E-4</v>
      </c>
      <c r="G703">
        <v>2.170712E-3</v>
      </c>
      <c r="I703">
        <v>3.0833570000000001E-2</v>
      </c>
      <c r="J703">
        <v>9.418905E-3</v>
      </c>
      <c r="K703">
        <v>7.4198070000000005E-2</v>
      </c>
      <c r="L703">
        <v>3.6209289999999998E-2</v>
      </c>
      <c r="M703">
        <v>9.9923010000000003E-3</v>
      </c>
      <c r="O703">
        <v>3.1023680000000001E-2</v>
      </c>
      <c r="P703">
        <v>8.4987370000000007E-2</v>
      </c>
      <c r="Q703">
        <v>1.6316830000000001E-2</v>
      </c>
      <c r="R703">
        <v>2.3092600000000001E-2</v>
      </c>
      <c r="S703">
        <v>5.306777E-2</v>
      </c>
      <c r="U703">
        <v>6.7517460000000003E-3</v>
      </c>
      <c r="V703">
        <v>2.2375699999999998E-2</v>
      </c>
      <c r="W703">
        <v>7.5106620000000004E-3</v>
      </c>
      <c r="X703">
        <v>3.9611760000000003E-3</v>
      </c>
      <c r="Y703">
        <v>9.202689E-3</v>
      </c>
    </row>
    <row r="704" spans="1:25" x14ac:dyDescent="0.35">
      <c r="A704">
        <v>702</v>
      </c>
      <c r="C704">
        <v>1.289886E-2</v>
      </c>
      <c r="D704">
        <v>2.3671389999999999E-3</v>
      </c>
      <c r="E704">
        <v>1.752681E-2</v>
      </c>
      <c r="F704">
        <v>1.9368530000000001E-3</v>
      </c>
      <c r="G704">
        <v>3.5304730000000001E-3</v>
      </c>
      <c r="I704">
        <v>2.8772120000000002E-2</v>
      </c>
      <c r="J704">
        <v>1.041314E-2</v>
      </c>
      <c r="K704">
        <v>5.8856609999999997E-2</v>
      </c>
      <c r="L704">
        <v>3.598428E-2</v>
      </c>
      <c r="M704">
        <v>9.2822019999999998E-3</v>
      </c>
      <c r="O704">
        <v>2.8685510000000001E-2</v>
      </c>
      <c r="P704">
        <v>8.3126430000000001E-2</v>
      </c>
      <c r="Q704">
        <v>1.6841890000000002E-2</v>
      </c>
      <c r="R704">
        <v>2.3216400000000002E-2</v>
      </c>
      <c r="S704">
        <v>5.6827490000000001E-2</v>
      </c>
      <c r="U704">
        <v>7.6880459999999996E-3</v>
      </c>
      <c r="V704">
        <v>2.2804950000000001E-2</v>
      </c>
      <c r="W704">
        <v>6.0885549999999998E-3</v>
      </c>
      <c r="X704">
        <v>1.639724E-3</v>
      </c>
      <c r="Y704">
        <v>8.4240140000000005E-3</v>
      </c>
    </row>
    <row r="705" spans="1:25" x14ac:dyDescent="0.35">
      <c r="A705">
        <v>703</v>
      </c>
      <c r="C705">
        <v>1.472858E-2</v>
      </c>
      <c r="D705">
        <v>1.711607E-3</v>
      </c>
      <c r="E705">
        <v>1.696056E-2</v>
      </c>
      <c r="F705">
        <v>1.881123E-3</v>
      </c>
      <c r="G705">
        <v>4.0671529999999996E-3</v>
      </c>
      <c r="I705">
        <v>2.8213680000000001E-2</v>
      </c>
      <c r="J705">
        <v>1.231781E-2</v>
      </c>
      <c r="K705">
        <v>6.6482100000000002E-2</v>
      </c>
      <c r="L705">
        <v>4.2935309999999997E-2</v>
      </c>
      <c r="M705">
        <v>1.007164E-2</v>
      </c>
      <c r="O705">
        <v>2.9214380000000002E-2</v>
      </c>
      <c r="P705">
        <v>8.5607050000000004E-2</v>
      </c>
      <c r="Q705">
        <v>1.752836E-2</v>
      </c>
      <c r="R705">
        <v>2.3077549999999999E-2</v>
      </c>
      <c r="S705">
        <v>5.5216880000000003E-2</v>
      </c>
      <c r="U705">
        <v>9.0523059999999995E-3</v>
      </c>
      <c r="V705">
        <v>2.2558870000000002E-2</v>
      </c>
      <c r="W705">
        <v>3.9790570000000003E-3</v>
      </c>
      <c r="X705">
        <v>1.027614E-3</v>
      </c>
      <c r="Y705">
        <v>7.3400740000000003E-3</v>
      </c>
    </row>
    <row r="706" spans="1:25" x14ac:dyDescent="0.35">
      <c r="A706">
        <v>704</v>
      </c>
      <c r="C706">
        <v>1.864472E-2</v>
      </c>
      <c r="D706">
        <v>1.872659E-3</v>
      </c>
      <c r="E706">
        <v>1.5007019999999999E-2</v>
      </c>
      <c r="F706">
        <v>2.475798E-3</v>
      </c>
      <c r="G706">
        <v>3.2297369999999999E-3</v>
      </c>
      <c r="I706">
        <v>2.7688000000000001E-2</v>
      </c>
      <c r="J706">
        <v>1.4424620000000001E-2</v>
      </c>
      <c r="K706">
        <v>6.3402239999999999E-2</v>
      </c>
      <c r="L706">
        <v>4.4123830000000003E-2</v>
      </c>
      <c r="M706">
        <v>1.138139E-2</v>
      </c>
      <c r="O706">
        <v>3.0888200000000001E-2</v>
      </c>
      <c r="P706">
        <v>8.2727910000000002E-2</v>
      </c>
      <c r="Q706">
        <v>1.715854E-2</v>
      </c>
      <c r="R706">
        <v>2.3408829999999999E-2</v>
      </c>
      <c r="S706">
        <v>5.6349009999999998E-2</v>
      </c>
      <c r="U706">
        <v>8.3577630000000007E-3</v>
      </c>
      <c r="V706">
        <v>2.2751270000000001E-2</v>
      </c>
      <c r="W706">
        <v>4.200339E-3</v>
      </c>
      <c r="X706">
        <v>8.6763499999999996E-4</v>
      </c>
      <c r="Y706">
        <v>6.9180129999999998E-3</v>
      </c>
    </row>
    <row r="707" spans="1:25" x14ac:dyDescent="0.35">
      <c r="A707">
        <v>705</v>
      </c>
      <c r="C707">
        <v>2.1771370000000002E-2</v>
      </c>
      <c r="D707">
        <v>7.6627729999999999E-4</v>
      </c>
      <c r="E707">
        <v>1.315764E-2</v>
      </c>
      <c r="F707">
        <v>6.1691999999999997E-3</v>
      </c>
      <c r="G707">
        <v>4.5661629999999998E-3</v>
      </c>
      <c r="I707">
        <v>2.452642E-2</v>
      </c>
      <c r="J707">
        <v>1.389724E-2</v>
      </c>
      <c r="K707">
        <v>5.9096570000000001E-2</v>
      </c>
      <c r="L707">
        <v>4.6969469999999999E-2</v>
      </c>
      <c r="M707">
        <v>1.0041710000000001E-2</v>
      </c>
      <c r="O707">
        <v>2.8903539999999998E-2</v>
      </c>
      <c r="P707">
        <v>8.39453E-2</v>
      </c>
      <c r="Q707">
        <v>1.8550520000000001E-2</v>
      </c>
      <c r="R707">
        <v>2.3239200000000002E-2</v>
      </c>
      <c r="S707">
        <v>5.534029E-2</v>
      </c>
      <c r="U707">
        <v>9.4429549999999994E-3</v>
      </c>
      <c r="V707">
        <v>2.293009E-2</v>
      </c>
      <c r="W707">
        <v>2.6059149999999999E-3</v>
      </c>
      <c r="X707">
        <v>3.2778680000000002E-3</v>
      </c>
      <c r="Y707">
        <v>6.4960119999999998E-3</v>
      </c>
    </row>
    <row r="708" spans="1:25" x14ac:dyDescent="0.35">
      <c r="A708">
        <v>706</v>
      </c>
      <c r="C708">
        <v>2.4740669999999999E-2</v>
      </c>
      <c r="D708">
        <v>2.982199E-3</v>
      </c>
      <c r="E708">
        <v>1.254883E-2</v>
      </c>
      <c r="F708">
        <v>6.0516600000000004E-3</v>
      </c>
      <c r="G708">
        <v>6.2452549999999999E-3</v>
      </c>
      <c r="I708">
        <v>2.5822189999999998E-2</v>
      </c>
      <c r="J708">
        <v>1.5732940000000001E-2</v>
      </c>
      <c r="K708">
        <v>5.9278310000000001E-2</v>
      </c>
      <c r="L708">
        <v>4.6656429999999999E-2</v>
      </c>
      <c r="M708">
        <v>1.023898E-2</v>
      </c>
      <c r="O708">
        <v>3.0317839999999999E-2</v>
      </c>
      <c r="P708">
        <v>8.2956580000000002E-2</v>
      </c>
      <c r="Q708">
        <v>1.7512050000000001E-2</v>
      </c>
      <c r="R708">
        <v>2.3664830000000001E-2</v>
      </c>
      <c r="S708">
        <v>5.5270819999999998E-2</v>
      </c>
      <c r="U708">
        <v>9.4158349999999991E-3</v>
      </c>
      <c r="V708">
        <v>2.2906630000000001E-2</v>
      </c>
      <c r="W708" s="2">
        <v>7.8201289999999999E-5</v>
      </c>
      <c r="X708">
        <v>2.7127560000000002E-3</v>
      </c>
      <c r="Y708">
        <v>6.8464279999999999E-3</v>
      </c>
    </row>
    <row r="709" spans="1:25" x14ac:dyDescent="0.35">
      <c r="A709">
        <v>707</v>
      </c>
      <c r="C709">
        <v>2.3395719999999998E-2</v>
      </c>
      <c r="D709">
        <v>5.2123070000000002E-3</v>
      </c>
      <c r="E709">
        <v>1.348007E-2</v>
      </c>
      <c r="F709">
        <v>7.9524520000000005E-3</v>
      </c>
      <c r="G709">
        <v>7.9356429999999992E-3</v>
      </c>
      <c r="I709">
        <v>2.0066919999999999E-2</v>
      </c>
      <c r="J709">
        <v>1.639411E-2</v>
      </c>
      <c r="K709">
        <v>6.4724619999999997E-2</v>
      </c>
      <c r="L709">
        <v>4.8046709999999999E-2</v>
      </c>
      <c r="M709">
        <v>1.0607149999999999E-2</v>
      </c>
      <c r="O709">
        <v>2.5944109999999999E-2</v>
      </c>
      <c r="P709">
        <v>8.4033579999999997E-2</v>
      </c>
      <c r="Q709">
        <v>1.6828949999999999E-2</v>
      </c>
      <c r="R709">
        <v>2.4417129999999999E-2</v>
      </c>
      <c r="S709">
        <v>5.5147139999999997E-2</v>
      </c>
      <c r="U709">
        <v>8.5328820000000003E-3</v>
      </c>
      <c r="V709">
        <v>2.270544E-2</v>
      </c>
      <c r="W709">
        <v>4.6816469999999999E-4</v>
      </c>
      <c r="X709">
        <v>3.1524000000000001E-3</v>
      </c>
      <c r="Y709">
        <v>7.569999E-3</v>
      </c>
    </row>
    <row r="710" spans="1:25" x14ac:dyDescent="0.35">
      <c r="A710">
        <v>708</v>
      </c>
      <c r="C710">
        <v>2.94227E-2</v>
      </c>
      <c r="D710">
        <v>9.9751949999999992E-3</v>
      </c>
      <c r="E710">
        <v>1.368436E-2</v>
      </c>
      <c r="F710">
        <v>8.0522890000000007E-3</v>
      </c>
      <c r="G710">
        <v>8.7376829999999996E-3</v>
      </c>
      <c r="I710">
        <v>1.7225799999999999E-2</v>
      </c>
      <c r="J710">
        <v>1.821414E-2</v>
      </c>
      <c r="K710">
        <v>6.1150820000000002E-2</v>
      </c>
      <c r="L710">
        <v>4.8311409999999999E-2</v>
      </c>
      <c r="M710">
        <v>1.0553989999999999E-2</v>
      </c>
      <c r="O710">
        <v>2.7485550000000001E-2</v>
      </c>
      <c r="P710">
        <v>8.5198339999999997E-2</v>
      </c>
      <c r="Q710">
        <v>1.9049730000000001E-2</v>
      </c>
      <c r="R710">
        <v>2.435288E-2</v>
      </c>
      <c r="S710">
        <v>5.6927079999999998E-2</v>
      </c>
      <c r="U710">
        <v>7.9660419999999996E-3</v>
      </c>
      <c r="V710">
        <v>2.263853E-2</v>
      </c>
      <c r="W710">
        <v>1.3036429999999999E-3</v>
      </c>
      <c r="X710">
        <v>4.0816070000000001E-3</v>
      </c>
      <c r="Y710">
        <v>7.6303780000000002E-3</v>
      </c>
    </row>
    <row r="711" spans="1:25" x14ac:dyDescent="0.35">
      <c r="A711">
        <v>709</v>
      </c>
      <c r="C711">
        <v>3.020757E-2</v>
      </c>
      <c r="D711">
        <v>1.1236909999999999E-2</v>
      </c>
      <c r="E711">
        <v>1.473939E-2</v>
      </c>
      <c r="F711">
        <v>9.1294050000000002E-3</v>
      </c>
      <c r="G711">
        <v>1.0871499999999999E-2</v>
      </c>
      <c r="I711">
        <v>2.1251409999999998E-2</v>
      </c>
      <c r="J711">
        <v>1.9691500000000001E-2</v>
      </c>
      <c r="K711">
        <v>5.7803569999999999E-2</v>
      </c>
      <c r="L711">
        <v>4.6308460000000003E-2</v>
      </c>
      <c r="M711">
        <v>4.7492380000000002E-3</v>
      </c>
      <c r="O711">
        <v>2.5042120000000001E-2</v>
      </c>
      <c r="P711">
        <v>8.6681460000000002E-2</v>
      </c>
      <c r="Q711">
        <v>1.476038E-2</v>
      </c>
      <c r="R711">
        <v>2.448237E-2</v>
      </c>
      <c r="S711">
        <v>5.511013E-2</v>
      </c>
      <c r="U711">
        <v>9.2933180000000001E-3</v>
      </c>
      <c r="V711">
        <v>2.2414710000000001E-2</v>
      </c>
      <c r="W711">
        <v>2.4965109999999999E-3</v>
      </c>
      <c r="X711">
        <v>3.589451E-3</v>
      </c>
      <c r="Y711">
        <v>8.866578E-3</v>
      </c>
    </row>
    <row r="712" spans="1:25" x14ac:dyDescent="0.35">
      <c r="A712">
        <v>710</v>
      </c>
      <c r="C712">
        <v>3.2368029999999999E-2</v>
      </c>
      <c r="D712">
        <v>1.3762709999999999E-2</v>
      </c>
      <c r="E712">
        <v>1.3961080000000001E-2</v>
      </c>
      <c r="F712">
        <v>1.0094759999999999E-2</v>
      </c>
      <c r="G712">
        <v>9.6663240000000004E-3</v>
      </c>
      <c r="I712">
        <v>1.199797E-2</v>
      </c>
      <c r="J712">
        <v>2.0526320000000001E-2</v>
      </c>
      <c r="K712">
        <v>5.7164850000000003E-2</v>
      </c>
      <c r="L712">
        <v>5.538183E-2</v>
      </c>
      <c r="M712">
        <v>4.6305360000000002E-3</v>
      </c>
      <c r="O712">
        <v>2.5861439999999999E-2</v>
      </c>
      <c r="P712">
        <v>8.6107729999999993E-2</v>
      </c>
      <c r="Q712">
        <v>1.6337899999999999E-2</v>
      </c>
      <c r="R712">
        <v>2.4450690000000001E-2</v>
      </c>
      <c r="S712">
        <v>5.6826920000000003E-2</v>
      </c>
      <c r="U712">
        <v>8.9834930000000004E-3</v>
      </c>
      <c r="V712">
        <v>2.2585810000000001E-2</v>
      </c>
      <c r="W712">
        <v>3.1197970000000001E-3</v>
      </c>
      <c r="X712">
        <v>3.8451549999999998E-3</v>
      </c>
      <c r="Y712">
        <v>1.022002E-2</v>
      </c>
    </row>
    <row r="713" spans="1:25" x14ac:dyDescent="0.35">
      <c r="A713">
        <v>711</v>
      </c>
      <c r="C713">
        <v>2.9749129999999999E-2</v>
      </c>
      <c r="D713">
        <v>1.703787E-2</v>
      </c>
      <c r="E713">
        <v>1.1545629999999999E-2</v>
      </c>
      <c r="F713">
        <v>1.1201920000000001E-2</v>
      </c>
      <c r="G713">
        <v>1.148131E-2</v>
      </c>
      <c r="I713">
        <v>1.8657509999999999E-2</v>
      </c>
      <c r="J713">
        <v>1.9602419999999999E-2</v>
      </c>
      <c r="K713">
        <v>5.8536230000000002E-2</v>
      </c>
      <c r="L713">
        <v>5.4138060000000002E-2</v>
      </c>
      <c r="M713">
        <v>5.0588250000000003E-3</v>
      </c>
      <c r="O713">
        <v>2.885592E-2</v>
      </c>
      <c r="P713">
        <v>8.5965040000000006E-2</v>
      </c>
      <c r="Q713">
        <v>1.544479E-2</v>
      </c>
      <c r="R713">
        <v>2.434304E-2</v>
      </c>
      <c r="S713">
        <v>5.6730990000000002E-2</v>
      </c>
      <c r="U713">
        <v>8.1831219999999993E-3</v>
      </c>
      <c r="V713">
        <v>2.254772E-2</v>
      </c>
      <c r="W713">
        <v>2.9039679999999998E-3</v>
      </c>
      <c r="X713">
        <v>4.2573810000000002E-3</v>
      </c>
      <c r="Y713">
        <v>9.1484189999999996E-3</v>
      </c>
    </row>
    <row r="714" spans="1:25" x14ac:dyDescent="0.35">
      <c r="A714">
        <v>712</v>
      </c>
      <c r="C714">
        <v>3.3389719999999998E-2</v>
      </c>
      <c r="D714">
        <v>1.941097E-2</v>
      </c>
      <c r="E714">
        <v>1.02174E-2</v>
      </c>
      <c r="F714">
        <v>1.2366830000000001E-2</v>
      </c>
      <c r="G714">
        <v>1.1968700000000001E-2</v>
      </c>
      <c r="I714">
        <v>1.9031019999999999E-2</v>
      </c>
      <c r="J714">
        <v>2.2296369999999999E-2</v>
      </c>
      <c r="K714">
        <v>5.276513E-2</v>
      </c>
      <c r="L714">
        <v>5.6259749999999997E-2</v>
      </c>
      <c r="M714">
        <v>6.4840610000000002E-3</v>
      </c>
      <c r="O714">
        <v>2.6152970000000001E-2</v>
      </c>
      <c r="P714">
        <v>8.7090819999999999E-2</v>
      </c>
      <c r="Q714">
        <v>1.9633769999999998E-2</v>
      </c>
      <c r="R714">
        <v>2.3963450000000001E-2</v>
      </c>
      <c r="S714">
        <v>5.6594999999999999E-2</v>
      </c>
      <c r="U714">
        <v>7.9859790000000007E-3</v>
      </c>
      <c r="V714">
        <v>2.2475869999999998E-2</v>
      </c>
      <c r="W714">
        <v>1.463205E-3</v>
      </c>
      <c r="X714">
        <v>4.8643949999999997E-3</v>
      </c>
      <c r="Y714">
        <v>9.2223289999999996E-3</v>
      </c>
    </row>
    <row r="715" spans="1:25" x14ac:dyDescent="0.35">
      <c r="A715">
        <v>713</v>
      </c>
      <c r="C715">
        <v>4.0494469999999998E-2</v>
      </c>
      <c r="D715">
        <v>2.1279159999999998E-2</v>
      </c>
      <c r="E715">
        <v>1.099664E-2</v>
      </c>
      <c r="F715">
        <v>1.4100970000000001E-2</v>
      </c>
      <c r="G715">
        <v>1.2138339999999999E-2</v>
      </c>
      <c r="I715">
        <v>2.304426E-2</v>
      </c>
      <c r="J715">
        <v>2.275601E-2</v>
      </c>
      <c r="K715">
        <v>4.214126E-2</v>
      </c>
      <c r="L715">
        <v>5.7020429999999997E-2</v>
      </c>
      <c r="M715">
        <v>9.3990859999999992E-3</v>
      </c>
      <c r="O715">
        <v>2.7029040000000001E-2</v>
      </c>
      <c r="P715">
        <v>8.9590429999999999E-2</v>
      </c>
      <c r="Q715">
        <v>1.7015639999999999E-2</v>
      </c>
      <c r="R715">
        <v>2.369168E-2</v>
      </c>
      <c r="S715">
        <v>5.5633809999999999E-2</v>
      </c>
      <c r="U715">
        <v>7.3522930000000002E-3</v>
      </c>
      <c r="V715">
        <v>2.2668480000000001E-2</v>
      </c>
      <c r="W715">
        <v>1.6630289999999999E-3</v>
      </c>
      <c r="X715">
        <v>2.2598800000000001E-3</v>
      </c>
      <c r="Y715">
        <v>9.5727439999999994E-3</v>
      </c>
    </row>
    <row r="716" spans="1:25" x14ac:dyDescent="0.35">
      <c r="A716">
        <v>714</v>
      </c>
      <c r="C716">
        <v>4.9071879999999998E-2</v>
      </c>
      <c r="D716">
        <v>1.5885529999999998E-2</v>
      </c>
      <c r="E716">
        <v>1.029474E-2</v>
      </c>
      <c r="F716">
        <v>1.203823E-2</v>
      </c>
      <c r="G716">
        <v>1.2366439999999999E-2</v>
      </c>
      <c r="I716">
        <v>2.4013280000000001E-2</v>
      </c>
      <c r="J716">
        <v>2.4370940000000001E-2</v>
      </c>
      <c r="K716">
        <v>3.885251E-2</v>
      </c>
      <c r="L716">
        <v>5.6893529999999998E-2</v>
      </c>
      <c r="M716">
        <v>1.023516E-2</v>
      </c>
      <c r="O716">
        <v>2.4561409999999999E-2</v>
      </c>
      <c r="P716">
        <v>8.9947940000000004E-2</v>
      </c>
      <c r="Q716">
        <v>1.426879E-2</v>
      </c>
      <c r="R716">
        <v>2.4748530000000001E-2</v>
      </c>
      <c r="S716">
        <v>5.7582910000000001E-2</v>
      </c>
      <c r="U716">
        <v>7.9773659999999996E-3</v>
      </c>
      <c r="V716">
        <v>2.2669169999999999E-2</v>
      </c>
      <c r="W716">
        <v>2.3601059999999998E-3</v>
      </c>
      <c r="X716">
        <v>2.635807E-3</v>
      </c>
      <c r="Y716">
        <v>7.8669789999999996E-3</v>
      </c>
    </row>
    <row r="717" spans="1:25" x14ac:dyDescent="0.35">
      <c r="A717">
        <v>715</v>
      </c>
      <c r="C717">
        <v>4.4015970000000001E-2</v>
      </c>
      <c r="D717">
        <v>2.0297470000000001E-2</v>
      </c>
      <c r="E717">
        <v>9.3798040000000003E-3</v>
      </c>
      <c r="F717">
        <v>1.521611E-2</v>
      </c>
      <c r="G717">
        <v>1.040554E-2</v>
      </c>
      <c r="I717">
        <v>3.065389E-2</v>
      </c>
      <c r="J717">
        <v>2.5249750000000001E-2</v>
      </c>
      <c r="K717">
        <v>3.8338990000000003E-2</v>
      </c>
      <c r="L717">
        <v>5.3339659999999997E-2</v>
      </c>
      <c r="M717">
        <v>1.1685549999999999E-2</v>
      </c>
      <c r="O717">
        <v>2.4103110000000001E-2</v>
      </c>
      <c r="P717">
        <v>8.9476529999999999E-2</v>
      </c>
      <c r="Q717">
        <v>1.6289769999999999E-2</v>
      </c>
      <c r="R717">
        <v>2.3122759999999999E-2</v>
      </c>
      <c r="S717">
        <v>5.2784709999999999E-2</v>
      </c>
      <c r="U717">
        <v>6.6001710000000002E-3</v>
      </c>
      <c r="V717">
        <v>2.3256929999999999E-2</v>
      </c>
      <c r="W717">
        <v>8.552074E-4</v>
      </c>
      <c r="X717">
        <v>3.501147E-3</v>
      </c>
      <c r="Y717">
        <v>6.9106219999999999E-3</v>
      </c>
    </row>
    <row r="718" spans="1:25" x14ac:dyDescent="0.35">
      <c r="A718">
        <v>716</v>
      </c>
      <c r="C718">
        <v>3.708127E-2</v>
      </c>
      <c r="D718">
        <v>2.2653099999999999E-2</v>
      </c>
      <c r="E718">
        <v>9.9658669999999998E-3</v>
      </c>
      <c r="F718">
        <v>1.8457890000000001E-2</v>
      </c>
      <c r="G718">
        <v>1.1238369999999999E-2</v>
      </c>
      <c r="I718">
        <v>3.1397969999999997E-2</v>
      </c>
      <c r="J718">
        <v>2.3669030000000001E-2</v>
      </c>
      <c r="K718">
        <v>3.938171E-2</v>
      </c>
      <c r="L718">
        <v>5.3842010000000003E-2</v>
      </c>
      <c r="M718">
        <v>1.301545E-2</v>
      </c>
      <c r="O718">
        <v>2.5336560000000001E-2</v>
      </c>
      <c r="P718">
        <v>9.0562610000000002E-2</v>
      </c>
      <c r="Q718">
        <v>1.6506969999999999E-2</v>
      </c>
      <c r="R718">
        <v>2.588099E-2</v>
      </c>
      <c r="S718">
        <v>5.3330240000000001E-2</v>
      </c>
      <c r="U718">
        <v>5.9388879999999998E-3</v>
      </c>
      <c r="V718">
        <v>2.2801970000000001E-2</v>
      </c>
      <c r="W718">
        <v>7.3069330000000003E-4</v>
      </c>
      <c r="X718">
        <v>2.800524E-3</v>
      </c>
      <c r="Y718">
        <v>6.8678560000000003E-3</v>
      </c>
    </row>
    <row r="719" spans="1:25" x14ac:dyDescent="0.35">
      <c r="A719">
        <v>717</v>
      </c>
      <c r="C719">
        <v>3.7903880000000001E-2</v>
      </c>
      <c r="D719">
        <v>2.339929E-2</v>
      </c>
      <c r="E719">
        <v>8.9223380000000001E-3</v>
      </c>
      <c r="F719">
        <v>2.2371889999999998E-2</v>
      </c>
      <c r="G719">
        <v>8.4258619999999992E-3</v>
      </c>
      <c r="I719">
        <v>3.4659299999999997E-2</v>
      </c>
      <c r="J719">
        <v>2.7256610000000001E-2</v>
      </c>
      <c r="K719">
        <v>3.9709599999999998E-2</v>
      </c>
      <c r="L719">
        <v>6.1799590000000001E-2</v>
      </c>
      <c r="M719">
        <v>1.4542940000000001E-2</v>
      </c>
      <c r="O719">
        <v>2.608746E-2</v>
      </c>
      <c r="P719">
        <v>9.1922820000000002E-2</v>
      </c>
      <c r="Q719">
        <v>1.4127519999999999E-2</v>
      </c>
      <c r="R719">
        <v>2.5859239999999999E-2</v>
      </c>
      <c r="S719">
        <v>4.7678140000000001E-2</v>
      </c>
      <c r="U719">
        <v>6.6035690000000001E-3</v>
      </c>
      <c r="V719">
        <v>2.3342129999999999E-2</v>
      </c>
      <c r="W719">
        <v>6.7278740000000002E-4</v>
      </c>
      <c r="X719">
        <v>2.9013749999999999E-3</v>
      </c>
      <c r="Y719">
        <v>7.3329509999999999E-3</v>
      </c>
    </row>
    <row r="720" spans="1:25" x14ac:dyDescent="0.35">
      <c r="A720">
        <v>718</v>
      </c>
      <c r="C720">
        <v>3.7960559999999997E-2</v>
      </c>
      <c r="D720">
        <v>2.2627060000000001E-2</v>
      </c>
      <c r="E720">
        <v>9.5348659999999995E-3</v>
      </c>
      <c r="F720">
        <v>2.388763E-2</v>
      </c>
      <c r="G720">
        <v>1.344624E-2</v>
      </c>
      <c r="I720">
        <v>3.5277580000000003E-2</v>
      </c>
      <c r="J720">
        <v>2.6385220000000001E-2</v>
      </c>
      <c r="K720">
        <v>4.184616E-2</v>
      </c>
      <c r="L720">
        <v>4.651922E-2</v>
      </c>
      <c r="M720">
        <v>1.536235E-2</v>
      </c>
      <c r="O720">
        <v>2.5063100000000001E-2</v>
      </c>
      <c r="P720">
        <v>9.1767879999999996E-2</v>
      </c>
      <c r="Q720">
        <v>1.3127450000000001E-2</v>
      </c>
      <c r="R720">
        <v>2.5047630000000001E-2</v>
      </c>
      <c r="S720">
        <v>4.7308830000000003E-2</v>
      </c>
      <c r="U720">
        <v>7.4640210000000004E-3</v>
      </c>
      <c r="V720">
        <v>2.295181E-2</v>
      </c>
      <c r="W720">
        <v>6.638169E-4</v>
      </c>
      <c r="X720">
        <v>3.072441E-3</v>
      </c>
      <c r="Y720">
        <v>7.317662E-3</v>
      </c>
    </row>
    <row r="721" spans="1:25" x14ac:dyDescent="0.35">
      <c r="A721">
        <v>719</v>
      </c>
      <c r="C721">
        <v>3.8854510000000002E-2</v>
      </c>
      <c r="D721">
        <v>2.5671780000000002E-2</v>
      </c>
      <c r="E721">
        <v>1.0619760000000001E-2</v>
      </c>
      <c r="F721">
        <v>2.4154040000000002E-2</v>
      </c>
      <c r="G721">
        <v>9.6744299999999995E-3</v>
      </c>
      <c r="I721">
        <v>3.3362120000000002E-2</v>
      </c>
      <c r="J721">
        <v>2.4161930000000002E-2</v>
      </c>
      <c r="K721">
        <v>4.4168829999999999E-2</v>
      </c>
      <c r="L721">
        <v>4.573998E-2</v>
      </c>
      <c r="M721">
        <v>1.6104790000000001E-2</v>
      </c>
      <c r="O721">
        <v>2.4893459999999999E-2</v>
      </c>
      <c r="P721">
        <v>9.1145779999999996E-2</v>
      </c>
      <c r="Q721">
        <v>1.5008540000000001E-2</v>
      </c>
      <c r="R721">
        <v>2.6745709999999999E-2</v>
      </c>
      <c r="S721">
        <v>4.5977150000000001E-2</v>
      </c>
      <c r="U721">
        <v>6.4309839999999998E-3</v>
      </c>
      <c r="V721">
        <v>2.3510010000000001E-2</v>
      </c>
      <c r="W721">
        <v>1.1607709999999999E-3</v>
      </c>
      <c r="X721">
        <v>3.2836499999999999E-3</v>
      </c>
      <c r="Y721">
        <v>7.8866179999999998E-3</v>
      </c>
    </row>
    <row r="722" spans="1:25" x14ac:dyDescent="0.35">
      <c r="A722">
        <v>720</v>
      </c>
      <c r="C722">
        <v>4.0146170000000002E-2</v>
      </c>
      <c r="D722">
        <v>2.466983E-2</v>
      </c>
      <c r="E722">
        <v>1.002407E-2</v>
      </c>
      <c r="F722">
        <v>2.4167210000000001E-2</v>
      </c>
      <c r="G722">
        <v>8.3225669999999995E-3</v>
      </c>
      <c r="I722">
        <v>3.2219499999999998E-2</v>
      </c>
      <c r="J722">
        <v>2.4712919999999999E-2</v>
      </c>
      <c r="K722">
        <v>4.2565520000000003E-2</v>
      </c>
      <c r="L722">
        <v>4.7380209999999999E-2</v>
      </c>
      <c r="M722">
        <v>1.5889199999999999E-2</v>
      </c>
      <c r="O722">
        <v>2.4455250000000001E-2</v>
      </c>
      <c r="P722">
        <v>9.1912300000000002E-2</v>
      </c>
      <c r="Q722">
        <v>1.514009E-2</v>
      </c>
      <c r="R722">
        <v>2.7244839999999999E-2</v>
      </c>
      <c r="S722">
        <v>4.8529799999999998E-2</v>
      </c>
      <c r="U722">
        <v>6.4948200000000001E-3</v>
      </c>
      <c r="V722">
        <v>2.3805710000000001E-2</v>
      </c>
      <c r="W722">
        <v>2.440125E-3</v>
      </c>
      <c r="X722">
        <v>1.7934439999999999E-3</v>
      </c>
      <c r="Y722">
        <v>7.7811479999999999E-3</v>
      </c>
    </row>
    <row r="723" spans="1:25" x14ac:dyDescent="0.35">
      <c r="A723">
        <v>721</v>
      </c>
      <c r="C723">
        <v>3.9615690000000002E-2</v>
      </c>
      <c r="D723">
        <v>2.4652960000000002E-2</v>
      </c>
      <c r="E723">
        <v>7.8598560000000001E-3</v>
      </c>
      <c r="F723">
        <v>2.6545320000000001E-2</v>
      </c>
      <c r="G723">
        <v>6.5938230000000004E-3</v>
      </c>
      <c r="I723">
        <v>3.0079600000000001E-2</v>
      </c>
      <c r="J723">
        <v>2.6402060000000001E-2</v>
      </c>
      <c r="K723">
        <v>4.2612999999999998E-2</v>
      </c>
      <c r="L723">
        <v>6.203815E-2</v>
      </c>
      <c r="M723">
        <v>1.5302720000000001E-2</v>
      </c>
      <c r="O723">
        <v>2.4279479999999999E-2</v>
      </c>
      <c r="P723">
        <v>9.1613710000000001E-2</v>
      </c>
      <c r="Q723">
        <v>1.168808E-2</v>
      </c>
      <c r="R723">
        <v>2.7099310000000001E-2</v>
      </c>
      <c r="S723">
        <v>5.3721129999999999E-2</v>
      </c>
      <c r="U723">
        <v>5.6750769999999997E-3</v>
      </c>
      <c r="V723">
        <v>2.3204829999999999E-2</v>
      </c>
      <c r="W723">
        <v>1.8706319999999999E-3</v>
      </c>
      <c r="X723">
        <v>1.320213E-3</v>
      </c>
      <c r="Y723">
        <v>8.137643E-3</v>
      </c>
    </row>
    <row r="724" spans="1:25" x14ac:dyDescent="0.35">
      <c r="A724">
        <v>722</v>
      </c>
      <c r="C724">
        <v>4.0889469999999997E-2</v>
      </c>
      <c r="D724">
        <v>2.10101E-2</v>
      </c>
      <c r="E724">
        <v>7.5882379999999998E-3</v>
      </c>
      <c r="F724">
        <v>2.71804E-2</v>
      </c>
      <c r="G724">
        <v>5.1164629999999999E-3</v>
      </c>
      <c r="I724">
        <v>2.9798479999999999E-2</v>
      </c>
      <c r="J724">
        <v>2.5761510000000001E-2</v>
      </c>
      <c r="K724">
        <v>4.3390869999999998E-2</v>
      </c>
      <c r="L724">
        <v>3.6713780000000001E-2</v>
      </c>
      <c r="M724">
        <v>1.584145E-2</v>
      </c>
      <c r="O724">
        <v>2.3910219999999999E-2</v>
      </c>
      <c r="P724">
        <v>9.2556689999999997E-2</v>
      </c>
      <c r="Q724">
        <v>1.1929779999999999E-2</v>
      </c>
      <c r="R724">
        <v>2.7886600000000001E-2</v>
      </c>
      <c r="S724">
        <v>4.5963530000000002E-2</v>
      </c>
      <c r="U724">
        <v>4.5421120000000001E-3</v>
      </c>
      <c r="V724">
        <v>2.345154E-2</v>
      </c>
      <c r="W724">
        <v>1.005471E-3</v>
      </c>
      <c r="X724" s="2">
        <v>6.0260300000000003E-5</v>
      </c>
      <c r="Y724">
        <v>5.4106120000000004E-3</v>
      </c>
    </row>
    <row r="725" spans="1:25" x14ac:dyDescent="0.35">
      <c r="A725">
        <v>723</v>
      </c>
      <c r="C725">
        <v>3.8419689999999999E-2</v>
      </c>
      <c r="D725">
        <v>2.0960389999999999E-2</v>
      </c>
      <c r="E725">
        <v>8.4504780000000008E-3</v>
      </c>
      <c r="F725">
        <v>3.1237810000000001E-2</v>
      </c>
      <c r="G725">
        <v>3.3794340000000002E-3</v>
      </c>
      <c r="I725">
        <v>2.9357250000000001E-2</v>
      </c>
      <c r="J725">
        <v>2.6166020000000002E-2</v>
      </c>
      <c r="K725">
        <v>4.2007269999999999E-2</v>
      </c>
      <c r="L725">
        <v>4.1344970000000002E-2</v>
      </c>
      <c r="M725">
        <v>2.032486E-2</v>
      </c>
      <c r="O725">
        <v>2.4048150000000001E-2</v>
      </c>
      <c r="P725">
        <v>9.2073890000000005E-2</v>
      </c>
      <c r="Q725">
        <v>1.2743620000000001E-2</v>
      </c>
      <c r="R725">
        <v>2.461466E-2</v>
      </c>
      <c r="S725">
        <v>4.7497030000000003E-2</v>
      </c>
      <c r="U725">
        <v>2.2583600000000001E-3</v>
      </c>
      <c r="V725">
        <v>2.3600820000000002E-2</v>
      </c>
      <c r="W725">
        <v>9.9307299999999992E-4</v>
      </c>
      <c r="X725">
        <v>2.1658239999999998E-3</v>
      </c>
      <c r="Y725">
        <v>5.6312979999999999E-3</v>
      </c>
    </row>
    <row r="726" spans="1:25" x14ac:dyDescent="0.35">
      <c r="A726">
        <v>724</v>
      </c>
      <c r="C726">
        <v>4.0529280000000001E-2</v>
      </c>
      <c r="D726">
        <v>1.8441740000000002E-2</v>
      </c>
      <c r="E726">
        <v>7.5958370000000002E-3</v>
      </c>
      <c r="F726">
        <v>3.2707180000000002E-2</v>
      </c>
      <c r="G726">
        <v>3.1467679999999999E-3</v>
      </c>
      <c r="I726">
        <v>2.6675250000000001E-2</v>
      </c>
      <c r="J726">
        <v>2.678266E-2</v>
      </c>
      <c r="K726">
        <v>4.1655449999999997E-2</v>
      </c>
      <c r="L726">
        <v>3.3166800000000003E-2</v>
      </c>
      <c r="M726">
        <v>1.6502019999999999E-2</v>
      </c>
      <c r="O726">
        <v>2.440494E-2</v>
      </c>
      <c r="P726">
        <v>9.3890940000000006E-2</v>
      </c>
      <c r="Q726">
        <v>1.258045E-2</v>
      </c>
      <c r="R726">
        <v>2.7693479999999999E-2</v>
      </c>
      <c r="S726">
        <v>5.0386880000000002E-2</v>
      </c>
      <c r="U726">
        <v>1.6543269999999999E-3</v>
      </c>
      <c r="V726">
        <v>2.4258490000000001E-2</v>
      </c>
      <c r="W726">
        <v>1.6378759999999999E-3</v>
      </c>
      <c r="X726">
        <v>5.8336259999999997E-3</v>
      </c>
      <c r="Y726">
        <v>4.044682E-3</v>
      </c>
    </row>
    <row r="727" spans="1:25" x14ac:dyDescent="0.35">
      <c r="A727">
        <v>725</v>
      </c>
      <c r="C727">
        <v>3.8980389999999997E-2</v>
      </c>
      <c r="D727">
        <v>1.383179E-2</v>
      </c>
      <c r="E727">
        <v>9.7323949999999996E-3</v>
      </c>
      <c r="F727">
        <v>3.609192E-2</v>
      </c>
      <c r="G727">
        <v>5.258441E-3</v>
      </c>
      <c r="I727">
        <v>2.584413E-2</v>
      </c>
      <c r="J727">
        <v>2.5814980000000001E-2</v>
      </c>
      <c r="K727">
        <v>4.14553E-2</v>
      </c>
      <c r="L727">
        <v>4.6210260000000003E-2</v>
      </c>
      <c r="M727">
        <v>2.0712580000000001E-2</v>
      </c>
      <c r="O727">
        <v>2.41906E-2</v>
      </c>
      <c r="P727">
        <v>9.2785090000000001E-2</v>
      </c>
      <c r="Q727">
        <v>1.342398E-2</v>
      </c>
      <c r="R727">
        <v>2.5760080000000001E-2</v>
      </c>
      <c r="S727">
        <v>4.8097040000000001E-2</v>
      </c>
      <c r="U727">
        <v>2.7719440000000001E-3</v>
      </c>
      <c r="V727">
        <v>2.3239249999999999E-2</v>
      </c>
      <c r="W727">
        <v>1.927942E-3</v>
      </c>
      <c r="X727">
        <v>4.1606719999999998E-3</v>
      </c>
      <c r="Y727">
        <v>4.3212470000000003E-3</v>
      </c>
    </row>
    <row r="728" spans="1:25" x14ac:dyDescent="0.35">
      <c r="A728">
        <v>726</v>
      </c>
      <c r="C728">
        <v>3.8875760000000002E-2</v>
      </c>
      <c r="D728">
        <v>1.123655E-2</v>
      </c>
      <c r="E728">
        <v>9.9179449999999992E-3</v>
      </c>
      <c r="F728">
        <v>3.6876859999999997E-2</v>
      </c>
      <c r="G728">
        <v>6.5547230000000004E-4</v>
      </c>
      <c r="I728">
        <v>2.6564270000000001E-2</v>
      </c>
      <c r="J728">
        <v>2.4634900000000001E-2</v>
      </c>
      <c r="K728">
        <v>4.3616799999999997E-2</v>
      </c>
      <c r="L728">
        <v>5.8284309999999999E-2</v>
      </c>
      <c r="M728">
        <v>1.8357129999999999E-2</v>
      </c>
      <c r="O728">
        <v>2.3717459999999999E-2</v>
      </c>
      <c r="P728">
        <v>9.1880980000000001E-2</v>
      </c>
      <c r="Q728">
        <v>1.386595E-2</v>
      </c>
      <c r="R728">
        <v>2.640903E-2</v>
      </c>
      <c r="S728">
        <v>4.7269279999999997E-2</v>
      </c>
      <c r="U728">
        <v>1.77893E-3</v>
      </c>
      <c r="V728">
        <v>2.3613039999999998E-2</v>
      </c>
      <c r="W728">
        <v>3.6275389999999998E-4</v>
      </c>
      <c r="X728">
        <v>8.9975000000000003E-3</v>
      </c>
      <c r="Y728">
        <v>4.8937199999999998E-3</v>
      </c>
    </row>
    <row r="729" spans="1:25" x14ac:dyDescent="0.35">
      <c r="A729">
        <v>727</v>
      </c>
      <c r="C729">
        <v>3.775266E-2</v>
      </c>
      <c r="D729">
        <v>7.4411629999999998E-3</v>
      </c>
      <c r="E729">
        <v>1.165092E-2</v>
      </c>
      <c r="F729">
        <v>3.664601E-2</v>
      </c>
      <c r="G729">
        <v>3.0869249999999999E-3</v>
      </c>
      <c r="I729">
        <v>2.7579610000000001E-2</v>
      </c>
      <c r="J729">
        <v>2.4720880000000001E-2</v>
      </c>
      <c r="K729">
        <v>4.393151E-2</v>
      </c>
      <c r="L729">
        <v>7.1297970000000002E-2</v>
      </c>
      <c r="M729">
        <v>2.0394300000000001E-2</v>
      </c>
      <c r="O729">
        <v>2.2525610000000001E-2</v>
      </c>
      <c r="P729">
        <v>9.1718259999999996E-2</v>
      </c>
      <c r="Q729">
        <v>1.4986569999999999E-2</v>
      </c>
      <c r="R729">
        <v>2.5324289999999999E-2</v>
      </c>
      <c r="S729">
        <v>4.96493E-2</v>
      </c>
      <c r="U729">
        <v>4.4211750000000002E-4</v>
      </c>
      <c r="V729">
        <v>2.3153480000000001E-2</v>
      </c>
      <c r="W729">
        <v>1.614124E-3</v>
      </c>
      <c r="X729">
        <v>9.9754930000000002E-3</v>
      </c>
      <c r="Y729">
        <v>2.9287340000000001E-3</v>
      </c>
    </row>
    <row r="730" spans="1:25" x14ac:dyDescent="0.35">
      <c r="A730">
        <v>728</v>
      </c>
      <c r="C730">
        <v>3.6773409999999999E-2</v>
      </c>
      <c r="D730">
        <v>5.908132E-3</v>
      </c>
      <c r="E730">
        <v>9.720355E-3</v>
      </c>
      <c r="F730">
        <v>3.746381E-2</v>
      </c>
      <c r="G730">
        <v>5.7899359999999999E-3</v>
      </c>
      <c r="I730">
        <v>2.498388E-2</v>
      </c>
      <c r="J730">
        <v>2.8053910000000001E-2</v>
      </c>
      <c r="K730">
        <v>3.6867709999999998E-2</v>
      </c>
      <c r="L730">
        <v>3.5692809999999998E-2</v>
      </c>
      <c r="M730">
        <v>1.9117269999999999E-2</v>
      </c>
      <c r="O730">
        <v>2.2382619999999999E-2</v>
      </c>
      <c r="P730">
        <v>9.0793550000000001E-2</v>
      </c>
      <c r="Q730">
        <v>1.409242E-2</v>
      </c>
      <c r="R730">
        <v>2.335396E-2</v>
      </c>
      <c r="S730">
        <v>4.8950460000000001E-2</v>
      </c>
      <c r="U730">
        <v>7.0402029999999997E-4</v>
      </c>
      <c r="V730">
        <v>1.9377620000000002E-2</v>
      </c>
      <c r="W730">
        <v>3.0037759999999999E-4</v>
      </c>
      <c r="X730">
        <v>8.4635319999999993E-3</v>
      </c>
      <c r="Y730">
        <v>1.9016269999999999E-3</v>
      </c>
    </row>
    <row r="731" spans="1:25" x14ac:dyDescent="0.35">
      <c r="A731">
        <v>729</v>
      </c>
      <c r="C731">
        <v>3.4592419999999999E-2</v>
      </c>
      <c r="D731">
        <v>3.8178560000000001E-3</v>
      </c>
      <c r="E731">
        <v>1.001516E-2</v>
      </c>
      <c r="F731">
        <v>3.8904220000000003E-2</v>
      </c>
      <c r="G731">
        <v>1.9587580000000001E-3</v>
      </c>
      <c r="I731">
        <v>2.9571980000000001E-2</v>
      </c>
      <c r="J731">
        <v>2.838454E-2</v>
      </c>
      <c r="K731">
        <v>3.5686490000000001E-2</v>
      </c>
      <c r="L731">
        <v>3.3252120000000003E-2</v>
      </c>
      <c r="M731">
        <v>1.864538E-2</v>
      </c>
      <c r="O731">
        <v>2.2501469999999999E-2</v>
      </c>
      <c r="P731">
        <v>8.933613E-2</v>
      </c>
      <c r="Q731">
        <v>1.5113059999999999E-2</v>
      </c>
      <c r="R731">
        <v>2.2583160000000001E-2</v>
      </c>
      <c r="S731">
        <v>4.8037469999999999E-2</v>
      </c>
      <c r="U731">
        <v>4.6238599999999996E-3</v>
      </c>
      <c r="V731">
        <v>2.213246E-2</v>
      </c>
      <c r="W731">
        <v>3.5489499999999999E-3</v>
      </c>
      <c r="X731">
        <v>9.0529319999999996E-3</v>
      </c>
      <c r="Y731">
        <v>2.0104650000000001E-4</v>
      </c>
    </row>
    <row r="732" spans="1:25" x14ac:dyDescent="0.35">
      <c r="A732">
        <v>730</v>
      </c>
      <c r="C732">
        <v>3.1063650000000002E-2</v>
      </c>
      <c r="D732">
        <v>2.1759869999999999E-3</v>
      </c>
      <c r="E732">
        <v>9.5165670000000001E-3</v>
      </c>
      <c r="F732">
        <v>3.8279239999999999E-2</v>
      </c>
      <c r="G732">
        <v>3.2324189999999998E-3</v>
      </c>
      <c r="I732">
        <v>2.9540029999999998E-2</v>
      </c>
      <c r="J732">
        <v>2.677527E-2</v>
      </c>
      <c r="K732">
        <v>4.2320579999999997E-2</v>
      </c>
      <c r="L732">
        <v>3.5296170000000002E-2</v>
      </c>
      <c r="M732">
        <v>1.957592E-2</v>
      </c>
      <c r="O732">
        <v>1.863211E-2</v>
      </c>
      <c r="P732">
        <v>9.0046760000000003E-2</v>
      </c>
      <c r="Q732">
        <v>1.20886E-2</v>
      </c>
      <c r="R732">
        <v>2.35233E-2</v>
      </c>
      <c r="S732">
        <v>5.0464330000000002E-2</v>
      </c>
      <c r="U732">
        <v>5.4925679999999998E-3</v>
      </c>
      <c r="V732">
        <v>1.7695929999999999E-2</v>
      </c>
      <c r="W732">
        <v>7.7861550000000003E-4</v>
      </c>
      <c r="X732">
        <v>7.5919630000000002E-3</v>
      </c>
      <c r="Y732">
        <v>3.1477209999999998E-4</v>
      </c>
    </row>
    <row r="733" spans="1:25" x14ac:dyDescent="0.35">
      <c r="A733">
        <v>731</v>
      </c>
      <c r="C733">
        <v>3.015468E-2</v>
      </c>
      <c r="D733">
        <v>2.632499E-3</v>
      </c>
      <c r="E733">
        <v>1.0851619999999999E-2</v>
      </c>
      <c r="F733">
        <v>3.8297770000000002E-2</v>
      </c>
      <c r="G733">
        <v>2.315611E-3</v>
      </c>
      <c r="I733">
        <v>2.889386E-2</v>
      </c>
      <c r="J733">
        <v>3.2614650000000002E-2</v>
      </c>
      <c r="K733">
        <v>3.4323010000000001E-2</v>
      </c>
      <c r="L733">
        <v>3.0874639999999998E-2</v>
      </c>
      <c r="M733">
        <v>1.857874E-2</v>
      </c>
      <c r="O733">
        <v>1.765829E-2</v>
      </c>
      <c r="P733">
        <v>9.0320049999999999E-2</v>
      </c>
      <c r="Q733">
        <v>1.5250440000000001E-2</v>
      </c>
      <c r="R733">
        <v>2.280718E-2</v>
      </c>
      <c r="S733">
        <v>5.0026180000000003E-2</v>
      </c>
      <c r="U733">
        <v>6.3744489999999999E-3</v>
      </c>
      <c r="V733">
        <v>2.0254399999999999E-2</v>
      </c>
      <c r="W733">
        <v>1.45933E-3</v>
      </c>
      <c r="X733">
        <v>8.0484449999999996E-3</v>
      </c>
      <c r="Y733">
        <v>2.3663039999999999E-4</v>
      </c>
    </row>
    <row r="734" spans="1:25" x14ac:dyDescent="0.35">
      <c r="A734">
        <v>732</v>
      </c>
      <c r="C734">
        <v>2.9085489999999999E-2</v>
      </c>
      <c r="D734">
        <v>2.24632E-3</v>
      </c>
      <c r="E734">
        <v>1.0956820000000001E-2</v>
      </c>
      <c r="F734">
        <v>4.0258710000000003E-2</v>
      </c>
      <c r="G734">
        <v>2.949208E-3</v>
      </c>
      <c r="I734">
        <v>2.9773770000000001E-2</v>
      </c>
      <c r="J734">
        <v>3.1425210000000002E-2</v>
      </c>
      <c r="K734">
        <v>3.1681750000000002E-2</v>
      </c>
      <c r="L734">
        <v>4.2119030000000002E-2</v>
      </c>
      <c r="M734">
        <v>2.2306309999999999E-2</v>
      </c>
      <c r="O734">
        <v>1.7274620000000001E-2</v>
      </c>
      <c r="P734">
        <v>8.9641869999999998E-2</v>
      </c>
      <c r="Q734">
        <v>1.9238350000000001E-2</v>
      </c>
      <c r="R734">
        <v>2.1847040000000002E-2</v>
      </c>
      <c r="S734">
        <v>5.0278400000000001E-2</v>
      </c>
      <c r="U734">
        <v>1.289448E-2</v>
      </c>
      <c r="V734">
        <v>1.9495820000000001E-2</v>
      </c>
      <c r="W734">
        <v>7.7468160000000003E-4</v>
      </c>
      <c r="X734">
        <v>1.344386E-2</v>
      </c>
      <c r="Y734">
        <v>1.24526E-3</v>
      </c>
    </row>
    <row r="735" spans="1:25" x14ac:dyDescent="0.35">
      <c r="A735">
        <v>733</v>
      </c>
      <c r="C735">
        <v>2.831823E-2</v>
      </c>
      <c r="D735">
        <v>7.2583559999999997E-3</v>
      </c>
      <c r="E735">
        <v>1.254913E-2</v>
      </c>
      <c r="F735">
        <v>4.1145500000000002E-2</v>
      </c>
      <c r="G735">
        <v>3.5239160000000002E-3</v>
      </c>
      <c r="I735">
        <v>3.1895399999999997E-2</v>
      </c>
      <c r="J735">
        <v>2.994728E-2</v>
      </c>
      <c r="K735">
        <v>3.8682609999999999E-2</v>
      </c>
      <c r="L735">
        <v>4.2802720000000002E-2</v>
      </c>
      <c r="M735">
        <v>2.0700590000000001E-2</v>
      </c>
      <c r="O735">
        <v>1.6250730000000001E-2</v>
      </c>
      <c r="P735">
        <v>8.8700860000000006E-2</v>
      </c>
      <c r="Q735">
        <v>1.8109320000000002E-2</v>
      </c>
      <c r="R735">
        <v>2.069694E-2</v>
      </c>
      <c r="S735">
        <v>5.1920590000000003E-2</v>
      </c>
      <c r="U735">
        <v>5.5438279999999998E-3</v>
      </c>
      <c r="V735">
        <v>2.2386759999999999E-2</v>
      </c>
      <c r="W735">
        <v>1.8137990000000001E-3</v>
      </c>
      <c r="X735">
        <v>8.5117820000000007E-3</v>
      </c>
      <c r="Y735">
        <v>1.639426E-4</v>
      </c>
    </row>
    <row r="736" spans="1:25" x14ac:dyDescent="0.35">
      <c r="A736">
        <v>734</v>
      </c>
      <c r="C736">
        <v>2.864328E-2</v>
      </c>
      <c r="D736">
        <v>9.2477800000000006E-3</v>
      </c>
      <c r="E736">
        <v>1.325959E-2</v>
      </c>
      <c r="F736">
        <v>3.9529290000000002E-2</v>
      </c>
      <c r="G736">
        <v>6.8780780000000001E-3</v>
      </c>
      <c r="I736">
        <v>3.6262179999999998E-2</v>
      </c>
      <c r="J736">
        <v>3.0340019999999999E-2</v>
      </c>
      <c r="K736">
        <v>3.9891940000000001E-2</v>
      </c>
      <c r="L736">
        <v>4.5420349999999998E-2</v>
      </c>
      <c r="M736">
        <v>1.8641729999999999E-2</v>
      </c>
      <c r="O736">
        <v>1.774442E-2</v>
      </c>
      <c r="P736">
        <v>8.6906819999999996E-2</v>
      </c>
      <c r="Q736">
        <v>1.781073E-2</v>
      </c>
      <c r="R736">
        <v>2.1591010000000001E-2</v>
      </c>
      <c r="S736">
        <v>5.1707570000000001E-2</v>
      </c>
      <c r="U736">
        <v>1.3737950000000001E-2</v>
      </c>
      <c r="V736">
        <v>1.360521E-2</v>
      </c>
      <c r="W736">
        <v>1.6908050000000001E-3</v>
      </c>
      <c r="X736">
        <v>6.3033100000000003E-3</v>
      </c>
      <c r="Y736">
        <v>3.5235289999999999E-4</v>
      </c>
    </row>
    <row r="737" spans="1:25" x14ac:dyDescent="0.35">
      <c r="A737">
        <v>735</v>
      </c>
      <c r="C737">
        <v>3.0093370000000001E-2</v>
      </c>
      <c r="D737">
        <v>1.524973E-2</v>
      </c>
      <c r="E737">
        <v>1.712841E-2</v>
      </c>
      <c r="F737">
        <v>3.7543569999999998E-2</v>
      </c>
      <c r="G737">
        <v>5.0587059999999996E-3</v>
      </c>
      <c r="I737">
        <v>3.3961650000000003E-2</v>
      </c>
      <c r="J737">
        <v>2.4993600000000001E-2</v>
      </c>
      <c r="K737">
        <v>4.2666610000000001E-2</v>
      </c>
      <c r="L737">
        <v>5.0940630000000001E-2</v>
      </c>
      <c r="M737">
        <v>2.3948759999999999E-2</v>
      </c>
      <c r="O737">
        <v>1.794815E-2</v>
      </c>
      <c r="P737">
        <v>8.4251110000000004E-2</v>
      </c>
      <c r="Q737">
        <v>1.861465E-2</v>
      </c>
      <c r="R737">
        <v>1.9072059999999998E-2</v>
      </c>
      <c r="S737">
        <v>4.7014590000000002E-2</v>
      </c>
      <c r="U737">
        <v>1.044554E-2</v>
      </c>
      <c r="V737">
        <v>1.4520079999999999E-2</v>
      </c>
      <c r="W737">
        <v>8.3678959999999999E-4</v>
      </c>
      <c r="X737">
        <v>7.5695509999999999E-3</v>
      </c>
      <c r="Y737">
        <v>8.0972909999999995E-4</v>
      </c>
    </row>
    <row r="738" spans="1:25" x14ac:dyDescent="0.35">
      <c r="A738">
        <v>736</v>
      </c>
      <c r="C738">
        <v>2.371827E-2</v>
      </c>
      <c r="D738">
        <v>1.4943959999999999E-2</v>
      </c>
      <c r="E738">
        <v>1.7742569999999999E-2</v>
      </c>
      <c r="F738">
        <v>3.667542E-2</v>
      </c>
      <c r="G738">
        <v>5.9292909999999997E-3</v>
      </c>
      <c r="I738">
        <v>3.1923739999999999E-2</v>
      </c>
      <c r="J738">
        <v>3.7057550000000002E-2</v>
      </c>
      <c r="K738">
        <v>3.6538109999999999E-2</v>
      </c>
      <c r="L738">
        <v>5.632508E-2</v>
      </c>
      <c r="M738">
        <v>2.010348E-2</v>
      </c>
      <c r="O738">
        <v>1.7075360000000001E-2</v>
      </c>
      <c r="P738">
        <v>8.0898970000000001E-2</v>
      </c>
      <c r="Q738">
        <v>1.538789E-2</v>
      </c>
      <c r="R738">
        <v>2.054837E-2</v>
      </c>
      <c r="S738">
        <v>5.0907220000000003E-2</v>
      </c>
      <c r="U738">
        <v>9.7323659999999992E-3</v>
      </c>
      <c r="V738">
        <v>1.097801E-2</v>
      </c>
      <c r="W738">
        <v>8.4939599999999998E-4</v>
      </c>
      <c r="X738">
        <v>7.7253579999999999E-3</v>
      </c>
      <c r="Y738">
        <v>1.968086E-3</v>
      </c>
    </row>
    <row r="739" spans="1:25" x14ac:dyDescent="0.35">
      <c r="A739">
        <v>737</v>
      </c>
      <c r="C739">
        <v>2.556044E-2</v>
      </c>
      <c r="D739">
        <v>1.681846E-2</v>
      </c>
      <c r="E739">
        <v>2.0883769999999999E-2</v>
      </c>
      <c r="F739">
        <v>3.6635729999999998E-2</v>
      </c>
      <c r="G739">
        <v>8.0322329999999997E-3</v>
      </c>
      <c r="I739">
        <v>3.8091449999999999E-2</v>
      </c>
      <c r="J739">
        <v>3.1978880000000001E-2</v>
      </c>
      <c r="K739">
        <v>3.5822390000000003E-2</v>
      </c>
      <c r="L739">
        <v>2.5238690000000001E-2</v>
      </c>
      <c r="M739">
        <v>2.3011480000000001E-2</v>
      </c>
      <c r="O739">
        <v>1.7631770000000001E-2</v>
      </c>
      <c r="P739">
        <v>7.5667440000000002E-2</v>
      </c>
      <c r="Q739">
        <v>1.797265E-2</v>
      </c>
      <c r="R739">
        <v>1.9812670000000001E-2</v>
      </c>
      <c r="S739">
        <v>5.0965070000000001E-2</v>
      </c>
      <c r="U739">
        <v>1.2769249999999999E-2</v>
      </c>
      <c r="V739">
        <v>1.0717600000000001E-2</v>
      </c>
      <c r="W739">
        <v>9.1195109999999996E-4</v>
      </c>
      <c r="X739">
        <v>4.7653620000000004E-3</v>
      </c>
      <c r="Y739">
        <v>2.8536920000000001E-3</v>
      </c>
    </row>
    <row r="740" spans="1:25" x14ac:dyDescent="0.35">
      <c r="A740">
        <v>738</v>
      </c>
      <c r="C740">
        <v>2.6181159999999998E-2</v>
      </c>
      <c r="D740">
        <v>2.0304139999999998E-2</v>
      </c>
      <c r="E740">
        <v>1.657867E-2</v>
      </c>
      <c r="F740">
        <v>3.9810690000000003E-2</v>
      </c>
      <c r="G740">
        <v>8.6437170000000004E-3</v>
      </c>
      <c r="I740">
        <v>4.0297630000000001E-2</v>
      </c>
      <c r="J740">
        <v>3.1383689999999999E-2</v>
      </c>
      <c r="K740">
        <v>3.8073910000000002E-2</v>
      </c>
      <c r="L740">
        <v>3.3735840000000003E-2</v>
      </c>
      <c r="M740">
        <v>2.0543430000000001E-2</v>
      </c>
      <c r="O740">
        <v>1.6600549999999999E-2</v>
      </c>
      <c r="P740">
        <v>7.3276910000000001E-2</v>
      </c>
      <c r="Q740">
        <v>2.2186399999999998E-2</v>
      </c>
      <c r="R740">
        <v>1.997173E-2</v>
      </c>
      <c r="S740">
        <v>4.9767819999999997E-2</v>
      </c>
      <c r="U740">
        <v>1.466626E-2</v>
      </c>
      <c r="V740">
        <v>9.8977089999999993E-3</v>
      </c>
      <c r="W740">
        <v>4.0143729999999998E-4</v>
      </c>
      <c r="X740">
        <v>6.0294270000000004E-3</v>
      </c>
      <c r="Y740">
        <v>2.2439059999999999E-3</v>
      </c>
    </row>
    <row r="741" spans="1:25" x14ac:dyDescent="0.35">
      <c r="A741">
        <v>739</v>
      </c>
      <c r="C741">
        <v>1.438963E-2</v>
      </c>
      <c r="D741">
        <v>2.4717329999999999E-2</v>
      </c>
      <c r="E741">
        <v>2.1746370000000001E-2</v>
      </c>
      <c r="F741">
        <v>3.6748379999999997E-2</v>
      </c>
      <c r="G741">
        <v>8.5819069999999997E-3</v>
      </c>
      <c r="I741">
        <v>4.3531149999999998E-2</v>
      </c>
      <c r="J741">
        <v>3.2146660000000001E-2</v>
      </c>
      <c r="K741">
        <v>3.8067860000000002E-2</v>
      </c>
      <c r="L741">
        <v>3.3976140000000002E-2</v>
      </c>
      <c r="M741">
        <v>1.830497E-2</v>
      </c>
      <c r="O741">
        <v>1.5963140000000001E-2</v>
      </c>
      <c r="P741">
        <v>6.9600640000000005E-2</v>
      </c>
      <c r="Q741">
        <v>2.0606820000000001E-2</v>
      </c>
      <c r="R741">
        <v>1.9184320000000001E-2</v>
      </c>
      <c r="S741">
        <v>4.8715889999999998E-2</v>
      </c>
      <c r="U741">
        <v>1.2187119999999999E-2</v>
      </c>
      <c r="V741">
        <v>1.176402E-2</v>
      </c>
      <c r="W741">
        <v>2.5005040000000002E-3</v>
      </c>
      <c r="X741">
        <v>5.63854E-3</v>
      </c>
      <c r="Y741">
        <v>2.9536190000000002E-3</v>
      </c>
    </row>
    <row r="742" spans="1:25" x14ac:dyDescent="0.35">
      <c r="A742">
        <v>740</v>
      </c>
      <c r="C742">
        <v>2.4447799999999999E-2</v>
      </c>
      <c r="D742">
        <v>2.6165899999999999E-2</v>
      </c>
      <c r="E742">
        <v>2.1852940000000001E-2</v>
      </c>
      <c r="F742">
        <v>3.6873580000000003E-2</v>
      </c>
      <c r="G742">
        <v>8.7721350000000003E-3</v>
      </c>
      <c r="I742">
        <v>3.5136729999999998E-2</v>
      </c>
      <c r="J742">
        <v>3.057644E-2</v>
      </c>
      <c r="K742">
        <v>3.2617E-2</v>
      </c>
      <c r="L742">
        <v>3.101903E-2</v>
      </c>
      <c r="M742">
        <v>1.55385E-2</v>
      </c>
      <c r="O742">
        <v>1.536232E-2</v>
      </c>
      <c r="P742">
        <v>6.5538559999999996E-2</v>
      </c>
      <c r="Q742">
        <v>1.959267E-2</v>
      </c>
      <c r="R742">
        <v>1.903525E-2</v>
      </c>
      <c r="S742">
        <v>5.0076370000000002E-2</v>
      </c>
      <c r="U742">
        <v>1.119536E-2</v>
      </c>
      <c r="V742">
        <v>9.2419979999999995E-3</v>
      </c>
      <c r="W742">
        <v>1.5021559999999999E-3</v>
      </c>
      <c r="X742">
        <v>5.8918599999999996E-3</v>
      </c>
      <c r="Y742">
        <v>2.8785170000000001E-3</v>
      </c>
    </row>
    <row r="743" spans="1:25" x14ac:dyDescent="0.35">
      <c r="A743">
        <v>741</v>
      </c>
      <c r="C743">
        <v>3.3130140000000002E-2</v>
      </c>
      <c r="D743">
        <v>3.115064E-2</v>
      </c>
      <c r="E743">
        <v>2.5685369999999999E-2</v>
      </c>
      <c r="F743">
        <v>3.4330430000000002E-2</v>
      </c>
      <c r="G743">
        <v>8.9230539999999997E-3</v>
      </c>
      <c r="I743">
        <v>4.1333229999999999E-2</v>
      </c>
      <c r="J743">
        <v>2.977788E-2</v>
      </c>
      <c r="K743">
        <v>3.2803039999999999E-2</v>
      </c>
      <c r="L743">
        <v>3.4801869999999999E-2</v>
      </c>
      <c r="M743">
        <v>1.27686E-2</v>
      </c>
      <c r="O743">
        <v>1.482898E-2</v>
      </c>
      <c r="P743">
        <v>6.0741160000000002E-2</v>
      </c>
      <c r="Q743">
        <v>2.1446880000000001E-2</v>
      </c>
      <c r="R743">
        <v>1.8956210000000001E-2</v>
      </c>
      <c r="S743">
        <v>4.8638430000000003E-2</v>
      </c>
      <c r="U743">
        <v>1.081532E-2</v>
      </c>
      <c r="V743">
        <v>8.8521239999999994E-3</v>
      </c>
      <c r="W743">
        <v>5.1423910000000003E-4</v>
      </c>
      <c r="X743">
        <v>5.3852800000000001E-3</v>
      </c>
      <c r="Y743">
        <v>2.9239359999999998E-3</v>
      </c>
    </row>
    <row r="744" spans="1:25" x14ac:dyDescent="0.35">
      <c r="A744">
        <v>742</v>
      </c>
      <c r="C744">
        <v>2.6306389999999999E-2</v>
      </c>
      <c r="D744">
        <v>3.224635E-2</v>
      </c>
      <c r="E744">
        <v>2.8866019999999999E-2</v>
      </c>
      <c r="F744">
        <v>3.6205260000000003E-2</v>
      </c>
      <c r="G744">
        <v>1.246735E-2</v>
      </c>
      <c r="I744">
        <v>3.5827459999999998E-2</v>
      </c>
      <c r="J744">
        <v>2.7468090000000001E-2</v>
      </c>
      <c r="K744">
        <v>2.966879E-2</v>
      </c>
      <c r="L744">
        <v>3.6322739999999999E-2</v>
      </c>
      <c r="M744">
        <v>1.0532359999999999E-2</v>
      </c>
      <c r="O744">
        <v>1.23809E-2</v>
      </c>
      <c r="P744">
        <v>5.786645E-2</v>
      </c>
      <c r="Q744">
        <v>1.615635E-2</v>
      </c>
      <c r="R744">
        <v>1.8787649999999999E-2</v>
      </c>
      <c r="S744">
        <v>5.31902E-2</v>
      </c>
      <c r="U744">
        <v>5.9238670000000002E-3</v>
      </c>
      <c r="V744">
        <v>8.5798200000000002E-3</v>
      </c>
      <c r="W744">
        <v>5.7256220000000005E-4</v>
      </c>
      <c r="X744">
        <v>3.9944050000000004E-3</v>
      </c>
      <c r="Y744">
        <v>2.490103E-3</v>
      </c>
    </row>
    <row r="745" spans="1:25" x14ac:dyDescent="0.35">
      <c r="A745">
        <v>743</v>
      </c>
      <c r="C745">
        <v>3.2344159999999997E-2</v>
      </c>
      <c r="D745">
        <v>3.4268859999999998E-2</v>
      </c>
      <c r="E745">
        <v>2.9618439999999999E-2</v>
      </c>
      <c r="F745">
        <v>3.4704449999999998E-2</v>
      </c>
      <c r="G745">
        <v>8.7547600000000003E-3</v>
      </c>
      <c r="I745">
        <v>3.1740039999999997E-2</v>
      </c>
      <c r="J745">
        <v>2.6285619999999999E-2</v>
      </c>
      <c r="K745">
        <v>3.11372E-2</v>
      </c>
      <c r="L745">
        <v>3.5558220000000001E-2</v>
      </c>
      <c r="M745">
        <v>9.4059260000000002E-3</v>
      </c>
      <c r="O745">
        <v>1.0538759999999999E-2</v>
      </c>
      <c r="P745">
        <v>5.5163589999999998E-2</v>
      </c>
      <c r="Q745">
        <v>1.534364E-2</v>
      </c>
      <c r="R745">
        <v>1.907462E-2</v>
      </c>
      <c r="S745">
        <v>5.7979379999999997E-2</v>
      </c>
      <c r="U745">
        <v>6.2980650000000003E-3</v>
      </c>
      <c r="V745">
        <v>1.0759650000000001E-2</v>
      </c>
      <c r="W745">
        <v>1.0986329999999999E-3</v>
      </c>
      <c r="X745">
        <v>3.1523110000000001E-3</v>
      </c>
      <c r="Y745">
        <v>2.0135050000000001E-3</v>
      </c>
    </row>
    <row r="746" spans="1:25" x14ac:dyDescent="0.35">
      <c r="A746">
        <v>744</v>
      </c>
      <c r="C746">
        <v>2.984846E-2</v>
      </c>
      <c r="D746">
        <v>3.623229E-2</v>
      </c>
      <c r="E746">
        <v>3.1100269999999999E-2</v>
      </c>
      <c r="F746">
        <v>3.7682649999999998E-2</v>
      </c>
      <c r="G746">
        <v>6.7771079999999996E-3</v>
      </c>
      <c r="I746">
        <v>5.3294600000000003E-3</v>
      </c>
      <c r="J746">
        <v>2.8456269999999999E-2</v>
      </c>
      <c r="K746">
        <v>2.8555830000000001E-2</v>
      </c>
      <c r="L746">
        <v>3.3400920000000001E-2</v>
      </c>
      <c r="M746">
        <v>6.928816E-3</v>
      </c>
      <c r="O746">
        <v>8.2762840000000001E-3</v>
      </c>
      <c r="P746">
        <v>5.0743219999999999E-2</v>
      </c>
      <c r="Q746">
        <v>2.0071539999999999E-2</v>
      </c>
      <c r="R746">
        <v>1.9512439999999999E-2</v>
      </c>
      <c r="S746">
        <v>4.7629390000000001E-2</v>
      </c>
      <c r="U746">
        <v>7.0487859999999996E-3</v>
      </c>
      <c r="V746">
        <v>7.209778E-3</v>
      </c>
      <c r="W746">
        <v>1.561642E-3</v>
      </c>
      <c r="X746">
        <v>1.862615E-3</v>
      </c>
      <c r="Y746">
        <v>1.8801390000000001E-3</v>
      </c>
    </row>
    <row r="747" spans="1:25" x14ac:dyDescent="0.35">
      <c r="A747">
        <v>745</v>
      </c>
      <c r="C747">
        <v>3.42955E-2</v>
      </c>
      <c r="D747">
        <v>3.9614980000000001E-2</v>
      </c>
      <c r="E747">
        <v>3.3992139999999997E-2</v>
      </c>
      <c r="F747">
        <v>3.9048020000000003E-2</v>
      </c>
      <c r="G747">
        <v>1.6694660000000001E-3</v>
      </c>
      <c r="I747">
        <v>1.7911079999999999E-2</v>
      </c>
      <c r="J747">
        <v>2.9119760000000001E-2</v>
      </c>
      <c r="K747">
        <v>2.5499730000000002E-2</v>
      </c>
      <c r="L747">
        <v>2.8528600000000001E-2</v>
      </c>
      <c r="M747">
        <v>7.9247359999999999E-3</v>
      </c>
      <c r="O747">
        <v>9.7687239999999995E-3</v>
      </c>
      <c r="P747">
        <v>4.8249479999999997E-2</v>
      </c>
      <c r="Q747">
        <v>1.8523810000000002E-2</v>
      </c>
      <c r="R747">
        <v>1.9447619999999999E-2</v>
      </c>
      <c r="S747">
        <v>4.9748149999999998E-2</v>
      </c>
      <c r="U747">
        <v>3.5784240000000002E-3</v>
      </c>
      <c r="V747">
        <v>6.4463619999999998E-3</v>
      </c>
      <c r="W747">
        <v>4.058987E-3</v>
      </c>
      <c r="X747">
        <v>2.1791760000000001E-3</v>
      </c>
      <c r="Y747">
        <v>2.3283959999999999E-3</v>
      </c>
    </row>
    <row r="748" spans="1:25" x14ac:dyDescent="0.35">
      <c r="A748">
        <v>746</v>
      </c>
      <c r="C748">
        <v>3.1321349999999998E-2</v>
      </c>
      <c r="D748">
        <v>4.2831300000000003E-2</v>
      </c>
      <c r="E748">
        <v>3.5999240000000002E-2</v>
      </c>
      <c r="F748">
        <v>3.4469279999999998E-2</v>
      </c>
      <c r="G748">
        <v>7.0406790000000002E-3</v>
      </c>
      <c r="I748">
        <v>8.0012980000000004E-3</v>
      </c>
      <c r="J748">
        <v>2.446926E-2</v>
      </c>
      <c r="K748">
        <v>2.15576E-2</v>
      </c>
      <c r="L748">
        <v>4.0217549999999998E-2</v>
      </c>
      <c r="M748">
        <v>1.0211990000000001E-2</v>
      </c>
      <c r="O748">
        <v>7.7466369999999998E-3</v>
      </c>
      <c r="P748">
        <v>4.2288480000000003E-2</v>
      </c>
      <c r="Q748">
        <v>1.509228E-2</v>
      </c>
      <c r="R748">
        <v>1.9233170000000001E-2</v>
      </c>
      <c r="S748">
        <v>4.7944870000000001E-2</v>
      </c>
      <c r="U748">
        <v>6.4075290000000003E-3</v>
      </c>
      <c r="V748">
        <v>5.6419069999999998E-3</v>
      </c>
      <c r="W748">
        <v>2.0159779999999999E-3</v>
      </c>
      <c r="X748">
        <v>2.0179149999999999E-3</v>
      </c>
      <c r="Y748">
        <v>2.3185010000000002E-3</v>
      </c>
    </row>
    <row r="749" spans="1:25" x14ac:dyDescent="0.35">
      <c r="A749">
        <v>747</v>
      </c>
      <c r="C749">
        <v>3.3458889999999998E-2</v>
      </c>
      <c r="D749">
        <v>4.0244160000000001E-2</v>
      </c>
      <c r="E749">
        <v>3.9961400000000001E-2</v>
      </c>
      <c r="F749">
        <v>3.1363309999999998E-2</v>
      </c>
      <c r="G749">
        <v>2.730489E-4</v>
      </c>
      <c r="I749">
        <v>7.8417360000000002E-3</v>
      </c>
      <c r="J749">
        <v>2.4343819999999999E-2</v>
      </c>
      <c r="K749">
        <v>1.510477E-2</v>
      </c>
      <c r="L749">
        <v>3.7506490000000003E-2</v>
      </c>
      <c r="M749">
        <v>1.116027E-2</v>
      </c>
      <c r="O749">
        <v>9.2068310000000004E-3</v>
      </c>
      <c r="P749">
        <v>3.731698E-2</v>
      </c>
      <c r="Q749">
        <v>1.551342E-2</v>
      </c>
      <c r="R749">
        <v>1.9131869999999999E-2</v>
      </c>
      <c r="S749">
        <v>4.8459439999999999E-2</v>
      </c>
      <c r="U749">
        <v>1.207328E-2</v>
      </c>
      <c r="V749">
        <v>7.3386730000000004E-3</v>
      </c>
      <c r="W749">
        <v>7.1360770000000002E-3</v>
      </c>
      <c r="X749">
        <v>2.2512669999999999E-3</v>
      </c>
      <c r="Y749">
        <v>1.2894270000000001E-3</v>
      </c>
    </row>
    <row r="750" spans="1:25" x14ac:dyDescent="0.35">
      <c r="A750">
        <v>748</v>
      </c>
      <c r="C750">
        <v>3.2590149999999998E-2</v>
      </c>
      <c r="D750">
        <v>4.2995510000000001E-2</v>
      </c>
      <c r="E750">
        <v>4.1188089999999997E-2</v>
      </c>
      <c r="F750">
        <v>3.4186210000000002E-2</v>
      </c>
      <c r="G750">
        <v>1.022607E-3</v>
      </c>
      <c r="I750">
        <v>1.188177E-2</v>
      </c>
      <c r="J750">
        <v>2.736512E-2</v>
      </c>
      <c r="K750">
        <v>7.1724060000000001E-3</v>
      </c>
      <c r="L750">
        <v>4.0470569999999997E-2</v>
      </c>
      <c r="M750">
        <v>1.239929E-2</v>
      </c>
      <c r="O750">
        <v>8.0939529999999992E-3</v>
      </c>
      <c r="P750">
        <v>3.3911289999999997E-2</v>
      </c>
      <c r="Q750">
        <v>1.233414E-2</v>
      </c>
      <c r="R750">
        <v>1.927471E-2</v>
      </c>
      <c r="S750">
        <v>5.4986090000000001E-2</v>
      </c>
      <c r="U750">
        <v>2.004713E-3</v>
      </c>
      <c r="V750">
        <v>5.4150220000000002E-3</v>
      </c>
      <c r="W750">
        <v>1.0851090000000001E-2</v>
      </c>
      <c r="X750">
        <v>1.5665589999999999E-3</v>
      </c>
      <c r="Y750">
        <v>3.1436089999999999E-3</v>
      </c>
    </row>
    <row r="751" spans="1:25" x14ac:dyDescent="0.35">
      <c r="A751">
        <v>749</v>
      </c>
      <c r="C751">
        <v>3.5489439999999997E-2</v>
      </c>
      <c r="D751">
        <v>4.43449E-2</v>
      </c>
      <c r="E751">
        <v>4.1895389999999998E-2</v>
      </c>
      <c r="F751">
        <v>3.2580730000000002E-2</v>
      </c>
      <c r="G751">
        <v>4.3433309999999998E-3</v>
      </c>
      <c r="I751">
        <v>1.318416E-2</v>
      </c>
      <c r="J751">
        <v>2.5833129999999999E-2</v>
      </c>
      <c r="K751">
        <v>9.4038249999999998E-4</v>
      </c>
      <c r="L751">
        <v>4.0583399999999999E-2</v>
      </c>
      <c r="M751">
        <v>1.4164339999999999E-2</v>
      </c>
      <c r="O751">
        <v>8.0143809999999992E-3</v>
      </c>
      <c r="P751">
        <v>2.9857700000000001E-2</v>
      </c>
      <c r="Q751">
        <v>1.1254699999999999E-2</v>
      </c>
      <c r="R751">
        <v>1.9566859999999998E-2</v>
      </c>
      <c r="S751">
        <v>5.1169310000000003E-2</v>
      </c>
      <c r="U751">
        <v>1.4013649999999999E-3</v>
      </c>
      <c r="V751">
        <v>5.2432720000000002E-3</v>
      </c>
      <c r="W751">
        <v>8.2402829999999993E-3</v>
      </c>
      <c r="X751">
        <v>2.0670890000000001E-4</v>
      </c>
      <c r="Y751">
        <v>2.1737810000000001E-3</v>
      </c>
    </row>
    <row r="752" spans="1:25" x14ac:dyDescent="0.35">
      <c r="A752">
        <v>750</v>
      </c>
      <c r="C752">
        <v>2.2491279999999999E-2</v>
      </c>
      <c r="D752">
        <v>5.2885590000000003E-2</v>
      </c>
      <c r="E752">
        <v>4.434279E-2</v>
      </c>
      <c r="F752">
        <v>3.0365199999999998E-2</v>
      </c>
      <c r="G752">
        <v>1.8537040000000001E-3</v>
      </c>
      <c r="I752">
        <v>2.1638270000000001E-2</v>
      </c>
      <c r="J752">
        <v>2.0034550000000002E-2</v>
      </c>
      <c r="K752">
        <v>7.8064950000000001E-3</v>
      </c>
      <c r="L752">
        <v>3.7624749999999998E-2</v>
      </c>
      <c r="M752">
        <v>1.463065E-2</v>
      </c>
      <c r="O752">
        <v>5.0801040000000002E-3</v>
      </c>
      <c r="P752">
        <v>2.5072279999999999E-2</v>
      </c>
      <c r="Q752">
        <v>9.8548230000000004E-3</v>
      </c>
      <c r="R752">
        <v>1.935858E-2</v>
      </c>
      <c r="S752">
        <v>5.4959479999999998E-2</v>
      </c>
      <c r="U752">
        <v>5.8705210000000001E-3</v>
      </c>
      <c r="V752">
        <v>4.4055580000000004E-3</v>
      </c>
      <c r="W752">
        <v>1.184848E-2</v>
      </c>
      <c r="X752">
        <v>3.1647089999999999E-4</v>
      </c>
      <c r="Y752">
        <v>2.5277440000000002E-3</v>
      </c>
    </row>
    <row r="753" spans="1:25" x14ac:dyDescent="0.35">
      <c r="A753">
        <v>751</v>
      </c>
      <c r="C753">
        <v>2.3631630000000001E-2</v>
      </c>
      <c r="D753">
        <v>5.6043620000000002E-2</v>
      </c>
      <c r="E753">
        <v>4.5247019999999999E-2</v>
      </c>
      <c r="F753">
        <v>3.3209929999999999E-2</v>
      </c>
      <c r="G753">
        <v>9.5334650000000005E-4</v>
      </c>
      <c r="I753">
        <v>2.3101360000000001E-2</v>
      </c>
      <c r="J753">
        <v>1.975203E-2</v>
      </c>
      <c r="K753">
        <v>1.3038279999999999E-2</v>
      </c>
      <c r="L753">
        <v>3.559822E-2</v>
      </c>
      <c r="M753">
        <v>1.4393660000000001E-2</v>
      </c>
      <c r="O753">
        <v>6.0821770000000002E-3</v>
      </c>
      <c r="P753">
        <v>2.004498E-2</v>
      </c>
      <c r="Q753">
        <v>9.6197130000000002E-3</v>
      </c>
      <c r="R753">
        <v>1.9532979999999998E-2</v>
      </c>
      <c r="S753">
        <v>5.1452610000000003E-2</v>
      </c>
      <c r="U753">
        <v>2.5036329999999999E-3</v>
      </c>
      <c r="V753">
        <v>2.7681889999999999E-3</v>
      </c>
      <c r="W753">
        <v>9.1422799999999992E-3</v>
      </c>
      <c r="X753">
        <v>1.3482570000000001E-4</v>
      </c>
      <c r="Y753">
        <v>1.7739240000000001E-3</v>
      </c>
    </row>
    <row r="754" spans="1:25" x14ac:dyDescent="0.35">
      <c r="A754">
        <v>752</v>
      </c>
      <c r="C754">
        <v>2.2965369999999999E-2</v>
      </c>
      <c r="D754">
        <v>5.0733720000000003E-2</v>
      </c>
      <c r="E754">
        <v>4.7334639999999997E-2</v>
      </c>
      <c r="F754">
        <v>3.5569910000000003E-2</v>
      </c>
      <c r="G754">
        <v>3.5811660000000002E-3</v>
      </c>
      <c r="I754">
        <v>2.5422130000000001E-2</v>
      </c>
      <c r="J754">
        <v>1.7191830000000002E-2</v>
      </c>
      <c r="K754">
        <v>1.8799260000000002E-2</v>
      </c>
      <c r="L754">
        <v>2.9537919999999999E-2</v>
      </c>
      <c r="M754">
        <v>1.416326E-2</v>
      </c>
      <c r="O754">
        <v>5.879581E-3</v>
      </c>
      <c r="P754">
        <v>1.927707E-2</v>
      </c>
      <c r="Q754">
        <v>9.1356930000000003E-3</v>
      </c>
      <c r="R754">
        <v>1.9990210000000001E-2</v>
      </c>
      <c r="S754">
        <v>4.6796259999999999E-2</v>
      </c>
      <c r="U754">
        <v>6.5163369999999997E-3</v>
      </c>
      <c r="V754">
        <v>3.0602810000000002E-3</v>
      </c>
      <c r="W754">
        <v>1.422125E-2</v>
      </c>
      <c r="X754">
        <v>4.9483779999999998E-4</v>
      </c>
      <c r="Y754">
        <v>1.8093880000000001E-3</v>
      </c>
    </row>
    <row r="755" spans="1:25" x14ac:dyDescent="0.35">
      <c r="A755">
        <v>753</v>
      </c>
      <c r="C755">
        <v>2.3154020000000001E-2</v>
      </c>
      <c r="D755">
        <v>5.4948299999999999E-2</v>
      </c>
      <c r="E755">
        <v>4.9440530000000003E-2</v>
      </c>
      <c r="F755">
        <v>3.3739659999999998E-2</v>
      </c>
      <c r="G755">
        <v>1.233369E-3</v>
      </c>
      <c r="I755">
        <v>2.7352330000000001E-2</v>
      </c>
      <c r="J755">
        <v>1.1323359999999999E-2</v>
      </c>
      <c r="K755">
        <v>2.4862329999999998E-2</v>
      </c>
      <c r="L755">
        <v>2.2701619999999999E-2</v>
      </c>
      <c r="M755">
        <v>6.504297E-3</v>
      </c>
      <c r="O755">
        <v>3.7425760000000001E-3</v>
      </c>
      <c r="P755">
        <v>1.681069E-2</v>
      </c>
      <c r="Q755">
        <v>8.3628299999999999E-3</v>
      </c>
      <c r="R755">
        <v>1.9905539999999999E-2</v>
      </c>
      <c r="S755">
        <v>4.6393009999999998E-2</v>
      </c>
      <c r="U755">
        <v>4.0296020000000002E-3</v>
      </c>
      <c r="V755">
        <v>3.5889450000000001E-3</v>
      </c>
      <c r="W755">
        <v>9.5217229999999993E-3</v>
      </c>
      <c r="X755">
        <v>2.7173760000000002E-4</v>
      </c>
      <c r="Y755">
        <v>7.6785679999999998E-4</v>
      </c>
    </row>
    <row r="756" spans="1:25" x14ac:dyDescent="0.35">
      <c r="A756">
        <v>754</v>
      </c>
      <c r="C756">
        <v>2.4315420000000001E-2</v>
      </c>
      <c r="D756">
        <v>5.6022500000000003E-2</v>
      </c>
      <c r="E756">
        <v>5.0172479999999998E-2</v>
      </c>
      <c r="F756">
        <v>3.4929250000000002E-2</v>
      </c>
      <c r="G756">
        <v>2.0986799999999999E-3</v>
      </c>
      <c r="I756">
        <v>2.4908039999999999E-2</v>
      </c>
      <c r="J756">
        <v>1.0896060000000001E-2</v>
      </c>
      <c r="K756">
        <v>2.956162E-2</v>
      </c>
      <c r="L756">
        <v>3.6636589999999997E-2</v>
      </c>
      <c r="M756">
        <v>5.8295730000000002E-3</v>
      </c>
      <c r="O756">
        <v>6.7416430000000003E-3</v>
      </c>
      <c r="P756">
        <v>1.0750289999999999E-2</v>
      </c>
      <c r="Q756">
        <v>9.1439190000000004E-3</v>
      </c>
      <c r="R756">
        <v>2.0120949999999999E-2</v>
      </c>
      <c r="S756">
        <v>4.680774E-2</v>
      </c>
      <c r="U756">
        <v>6.0226619999999998E-3</v>
      </c>
      <c r="V756">
        <v>3.9917529999999998E-3</v>
      </c>
      <c r="W756">
        <v>1.180109E-2</v>
      </c>
      <c r="X756">
        <v>2.6395919999999998E-4</v>
      </c>
      <c r="Y756">
        <v>1.204938E-3</v>
      </c>
    </row>
    <row r="757" spans="1:25" x14ac:dyDescent="0.35">
      <c r="A757">
        <v>755</v>
      </c>
      <c r="C757">
        <v>2.3329200000000001E-2</v>
      </c>
      <c r="D757">
        <v>5.374524E-2</v>
      </c>
      <c r="E757">
        <v>5.1205100000000003E-2</v>
      </c>
      <c r="F757">
        <v>3.4722830000000003E-2</v>
      </c>
      <c r="G757">
        <v>4.2286520000000003E-3</v>
      </c>
      <c r="I757">
        <v>2.5710429999999999E-2</v>
      </c>
      <c r="J757">
        <v>5.1851570000000001E-3</v>
      </c>
      <c r="K757">
        <v>3.4053119999999999E-2</v>
      </c>
      <c r="L757">
        <v>3.3583340000000003E-2</v>
      </c>
      <c r="M757">
        <v>6.3477899999999999E-3</v>
      </c>
      <c r="O757">
        <v>2.7441979999999998E-4</v>
      </c>
      <c r="P757">
        <v>1.060402E-2</v>
      </c>
      <c r="Q757">
        <v>9.3758699999999997E-3</v>
      </c>
      <c r="R757">
        <v>1.9830049999999998E-2</v>
      </c>
      <c r="S757">
        <v>5.2582089999999998E-2</v>
      </c>
      <c r="U757">
        <v>4.4753550000000003E-3</v>
      </c>
      <c r="V757">
        <v>4.3815369999999996E-3</v>
      </c>
      <c r="W757">
        <v>9.5596910000000004E-3</v>
      </c>
      <c r="X757">
        <v>2.1520559999999998E-3</v>
      </c>
      <c r="Y757">
        <v>2.0466450000000001E-3</v>
      </c>
    </row>
    <row r="758" spans="1:25" x14ac:dyDescent="0.35">
      <c r="A758">
        <v>756</v>
      </c>
      <c r="C758">
        <v>2.8105970000000001E-2</v>
      </c>
      <c r="D758">
        <v>5.6172519999999997E-2</v>
      </c>
      <c r="E758">
        <v>5.6984960000000001E-2</v>
      </c>
      <c r="F758">
        <v>3.5109210000000002E-2</v>
      </c>
      <c r="G758">
        <v>6.2848330000000001E-3</v>
      </c>
      <c r="I758">
        <v>2.322426E-2</v>
      </c>
      <c r="J758">
        <v>7.4533220000000001E-3</v>
      </c>
      <c r="K758">
        <v>3.8544580000000002E-2</v>
      </c>
      <c r="L758">
        <v>2.925175E-2</v>
      </c>
      <c r="M758">
        <v>7.4545439999999996E-3</v>
      </c>
      <c r="O758">
        <v>3.3316019999999999E-3</v>
      </c>
      <c r="P758">
        <v>8.4548590000000003E-3</v>
      </c>
      <c r="Q758">
        <v>6.5437560000000004E-3</v>
      </c>
      <c r="R758">
        <v>1.9127160000000001E-2</v>
      </c>
      <c r="S758">
        <v>4.8644390000000003E-2</v>
      </c>
      <c r="U758">
        <v>7.1193580000000001E-3</v>
      </c>
      <c r="V758">
        <v>4.65402E-3</v>
      </c>
      <c r="W758">
        <v>9.9972189999999999E-3</v>
      </c>
      <c r="X758">
        <v>1.894146E-3</v>
      </c>
      <c r="Y758">
        <v>3.0347410000000001E-3</v>
      </c>
    </row>
    <row r="759" spans="1:25" x14ac:dyDescent="0.35">
      <c r="A759">
        <v>757</v>
      </c>
      <c r="C759">
        <v>2.790689E-2</v>
      </c>
      <c r="D759">
        <v>5.3814229999999998E-2</v>
      </c>
      <c r="E759">
        <v>5.91782E-2</v>
      </c>
      <c r="F759">
        <v>3.4822449999999998E-2</v>
      </c>
      <c r="G759">
        <v>5.2739379999999997E-3</v>
      </c>
      <c r="I759">
        <v>2.3353430000000001E-2</v>
      </c>
      <c r="J759">
        <v>3.4099519999999999E-3</v>
      </c>
      <c r="K759">
        <v>4.5732099999999998E-2</v>
      </c>
      <c r="L759">
        <v>2.511176E-2</v>
      </c>
      <c r="M759">
        <v>9.6006389999999994E-3</v>
      </c>
      <c r="O759">
        <v>3.4472349999999999E-3</v>
      </c>
      <c r="P759">
        <v>6.3181820000000003E-3</v>
      </c>
      <c r="Q759">
        <v>4.8254129999999998E-3</v>
      </c>
      <c r="R759">
        <v>1.9801470000000002E-2</v>
      </c>
      <c r="S759">
        <v>4.8160550000000003E-2</v>
      </c>
      <c r="U759">
        <v>3.43889E-3</v>
      </c>
      <c r="V759">
        <v>4.324853E-3</v>
      </c>
      <c r="W759">
        <v>9.3526240000000004E-3</v>
      </c>
      <c r="X759">
        <v>2.1409689999999999E-3</v>
      </c>
      <c r="Y759">
        <v>3.5611390000000001E-3</v>
      </c>
    </row>
    <row r="760" spans="1:25" x14ac:dyDescent="0.35">
      <c r="A760">
        <v>758</v>
      </c>
      <c r="C760">
        <v>2.5707239999999999E-2</v>
      </c>
      <c r="D760">
        <v>5.4806920000000002E-2</v>
      </c>
      <c r="E760">
        <v>5.8125530000000002E-2</v>
      </c>
      <c r="F760">
        <v>3.5142510000000002E-2</v>
      </c>
      <c r="G760">
        <v>4.3404100000000003E-3</v>
      </c>
      <c r="I760">
        <v>2.4150520000000002E-2</v>
      </c>
      <c r="J760">
        <v>2.2170250000000001E-3</v>
      </c>
      <c r="K760">
        <v>4.7454999999999997E-2</v>
      </c>
      <c r="L760">
        <v>3.549853E-2</v>
      </c>
      <c r="M760">
        <v>1.4906569999999999E-2</v>
      </c>
      <c r="O760">
        <v>3.0084249999999999E-3</v>
      </c>
      <c r="P760">
        <v>3.0615930000000001E-4</v>
      </c>
      <c r="Q760">
        <v>5.3521690000000004E-3</v>
      </c>
      <c r="R760">
        <v>1.9844770000000001E-2</v>
      </c>
      <c r="S760">
        <v>4.7098460000000002E-2</v>
      </c>
      <c r="U760">
        <v>5.5986050000000004E-3</v>
      </c>
      <c r="V760">
        <v>4.7517719999999996E-3</v>
      </c>
      <c r="W760">
        <v>1.0325910000000001E-2</v>
      </c>
      <c r="X760">
        <v>1.553535E-3</v>
      </c>
      <c r="Y760">
        <v>2.8713050000000002E-3</v>
      </c>
    </row>
    <row r="761" spans="1:25" x14ac:dyDescent="0.35">
      <c r="A761">
        <v>759</v>
      </c>
      <c r="C761">
        <v>2.8596759999999999E-2</v>
      </c>
      <c r="D761">
        <v>5.4872299999999999E-2</v>
      </c>
      <c r="E761">
        <v>5.7920720000000002E-2</v>
      </c>
      <c r="F761">
        <v>3.6610980000000001E-2</v>
      </c>
      <c r="G761">
        <v>5.6055779999999999E-3</v>
      </c>
      <c r="I761">
        <v>2.9044629999999998E-2</v>
      </c>
      <c r="J761">
        <v>2.8967860000000002E-4</v>
      </c>
      <c r="K761">
        <v>4.9531850000000002E-2</v>
      </c>
      <c r="L761">
        <v>2.9185920000000001E-2</v>
      </c>
      <c r="M761">
        <v>1.447625E-2</v>
      </c>
      <c r="O761">
        <v>3.1958820000000001E-3</v>
      </c>
      <c r="P761">
        <v>2.5404099999999999E-3</v>
      </c>
      <c r="Q761">
        <v>4.9070119999999997E-3</v>
      </c>
      <c r="R761">
        <v>1.9745289999999999E-2</v>
      </c>
      <c r="S761">
        <v>4.7649410000000003E-2</v>
      </c>
      <c r="U761">
        <v>2.1699670000000001E-3</v>
      </c>
      <c r="V761">
        <v>2.1139090000000002E-3</v>
      </c>
      <c r="W761">
        <v>5.2887200000000002E-3</v>
      </c>
      <c r="X761">
        <v>8.1443789999999998E-4</v>
      </c>
      <c r="Y761">
        <v>6.1226190000000002E-3</v>
      </c>
    </row>
    <row r="762" spans="1:25" x14ac:dyDescent="0.35">
      <c r="A762">
        <v>760</v>
      </c>
      <c r="C762">
        <v>2.5947689999999999E-2</v>
      </c>
      <c r="D762">
        <v>5.2123370000000002E-2</v>
      </c>
      <c r="E762">
        <v>5.5868510000000003E-2</v>
      </c>
      <c r="F762">
        <v>4.0329400000000001E-2</v>
      </c>
      <c r="G762">
        <v>5.5142050000000003E-3</v>
      </c>
      <c r="I762">
        <v>2.730614E-2</v>
      </c>
      <c r="J762">
        <v>3.790557E-3</v>
      </c>
      <c r="K762">
        <v>5.1983830000000002E-2</v>
      </c>
      <c r="L762">
        <v>2.0648240000000002E-2</v>
      </c>
      <c r="M762">
        <v>1.3448949999999999E-2</v>
      </c>
      <c r="O762">
        <v>6.9391730000000005E-4</v>
      </c>
      <c r="P762">
        <v>5.0825480000000001E-3</v>
      </c>
      <c r="Q762">
        <v>8.0969630000000004E-3</v>
      </c>
      <c r="R762">
        <v>1.9378099999999999E-2</v>
      </c>
      <c r="S762">
        <v>4.8701439999999999E-2</v>
      </c>
      <c r="U762" s="2">
        <v>1.7464159999999998E-5</v>
      </c>
      <c r="V762">
        <v>1.891375E-3</v>
      </c>
      <c r="W762">
        <v>5.5557790000000003E-3</v>
      </c>
      <c r="X762">
        <v>1.0313989999999999E-3</v>
      </c>
      <c r="Y762">
        <v>6.5014959999999998E-3</v>
      </c>
    </row>
    <row r="763" spans="1:25" x14ac:dyDescent="0.35">
      <c r="A763">
        <v>761</v>
      </c>
      <c r="C763">
        <v>2.3165999999999999E-2</v>
      </c>
      <c r="D763">
        <v>5.4808229999999999E-2</v>
      </c>
      <c r="E763">
        <v>5.6395710000000002E-2</v>
      </c>
      <c r="F763">
        <v>3.7353169999999998E-2</v>
      </c>
      <c r="G763">
        <v>7.9166589999999995E-3</v>
      </c>
      <c r="I763">
        <v>2.731103E-2</v>
      </c>
      <c r="J763">
        <v>7.6247750000000003E-3</v>
      </c>
      <c r="K763">
        <v>5.3855510000000002E-2</v>
      </c>
      <c r="L763">
        <v>1.238701E-2</v>
      </c>
      <c r="M763">
        <v>1.201439E-2</v>
      </c>
      <c r="O763">
        <v>3.4126640000000001E-3</v>
      </c>
      <c r="P763">
        <v>3.6047100000000001E-3</v>
      </c>
      <c r="Q763">
        <v>8.2733630000000006E-3</v>
      </c>
      <c r="R763">
        <v>1.9608440000000001E-2</v>
      </c>
      <c r="S763">
        <v>4.4490490000000001E-2</v>
      </c>
      <c r="U763">
        <v>2.5387700000000001E-3</v>
      </c>
      <c r="V763">
        <v>2.6762489999999999E-3</v>
      </c>
      <c r="W763">
        <v>7.2681899999999999E-3</v>
      </c>
      <c r="X763">
        <v>5.1391119999999999E-4</v>
      </c>
      <c r="Y763">
        <v>5.7254430000000002E-3</v>
      </c>
    </row>
    <row r="764" spans="1:25" x14ac:dyDescent="0.35">
      <c r="A764">
        <v>762</v>
      </c>
      <c r="C764">
        <v>2.8356849999999999E-2</v>
      </c>
      <c r="D764">
        <v>5.2072790000000001E-2</v>
      </c>
      <c r="E764">
        <v>5.8461399999999997E-2</v>
      </c>
      <c r="F764">
        <v>4.3614569999999998E-2</v>
      </c>
      <c r="G764">
        <v>8.1732569999999997E-3</v>
      </c>
      <c r="I764">
        <v>3.104115E-2</v>
      </c>
      <c r="J764">
        <v>7.3485369999999996E-3</v>
      </c>
      <c r="K764">
        <v>5.9747840000000003E-2</v>
      </c>
      <c r="L764">
        <v>6.3796340000000003E-3</v>
      </c>
      <c r="M764">
        <v>1.431695E-2</v>
      </c>
      <c r="O764">
        <v>1.8252730000000001E-3</v>
      </c>
      <c r="P764">
        <v>3.2306309999999999E-3</v>
      </c>
      <c r="Q764">
        <v>7.836193E-3</v>
      </c>
      <c r="R764">
        <v>2.019694E-2</v>
      </c>
      <c r="S764">
        <v>4.3423209999999997E-2</v>
      </c>
      <c r="U764">
        <v>7.5674059999999998E-4</v>
      </c>
      <c r="V764">
        <v>2.4452509999999998E-3</v>
      </c>
      <c r="W764">
        <v>6.8418380000000003E-3</v>
      </c>
      <c r="X764">
        <v>4.0334460000000002E-4</v>
      </c>
      <c r="Y764">
        <v>4.4976770000000003E-3</v>
      </c>
    </row>
    <row r="765" spans="1:25" x14ac:dyDescent="0.35">
      <c r="A765">
        <v>763</v>
      </c>
      <c r="C765">
        <v>3.2892970000000001E-2</v>
      </c>
      <c r="D765">
        <v>4.887843E-2</v>
      </c>
      <c r="E765">
        <v>6.0158459999999997E-2</v>
      </c>
      <c r="F765">
        <v>4.3519969999999998E-2</v>
      </c>
      <c r="G765">
        <v>8.4161159999999995E-3</v>
      </c>
      <c r="I765">
        <v>3.0591279999999998E-2</v>
      </c>
      <c r="J765">
        <v>9.1228490000000006E-3</v>
      </c>
      <c r="K765">
        <v>5.7632650000000001E-2</v>
      </c>
      <c r="L765">
        <v>2.3566509999999999E-2</v>
      </c>
      <c r="M765">
        <v>1.3330949999999999E-2</v>
      </c>
      <c r="O765">
        <v>3.914893E-3</v>
      </c>
      <c r="P765">
        <v>2.0908120000000001E-3</v>
      </c>
      <c r="Q765">
        <v>6.5821109999999999E-3</v>
      </c>
      <c r="R765">
        <v>2.0538029999999999E-2</v>
      </c>
      <c r="S765">
        <v>4.2687450000000002E-2</v>
      </c>
      <c r="U765">
        <v>3.5305620000000001E-3</v>
      </c>
      <c r="V765">
        <v>2.9864010000000001E-3</v>
      </c>
      <c r="W765">
        <v>4.394144E-3</v>
      </c>
      <c r="X765">
        <v>1.9383430000000001E-4</v>
      </c>
      <c r="Y765">
        <v>8.2564060000000009E-3</v>
      </c>
    </row>
    <row r="766" spans="1:25" x14ac:dyDescent="0.35">
      <c r="A766">
        <v>764</v>
      </c>
      <c r="C766">
        <v>2.8186289999999999E-2</v>
      </c>
      <c r="D766">
        <v>5.3456370000000003E-2</v>
      </c>
      <c r="E766">
        <v>5.6245570000000002E-2</v>
      </c>
      <c r="F766">
        <v>4.893774E-2</v>
      </c>
      <c r="G766">
        <v>1.3698490000000001E-2</v>
      </c>
      <c r="I766">
        <v>3.958213E-2</v>
      </c>
      <c r="J766">
        <v>1.066279E-2</v>
      </c>
      <c r="K766">
        <v>6.4073340000000006E-2</v>
      </c>
      <c r="L766">
        <v>2.4014319999999999E-2</v>
      </c>
      <c r="M766">
        <v>1.302321E-2</v>
      </c>
      <c r="O766">
        <v>2.8766989999999999E-3</v>
      </c>
      <c r="P766">
        <v>1.3506709999999999E-3</v>
      </c>
      <c r="Q766">
        <v>7.2472989999999996E-3</v>
      </c>
      <c r="R766">
        <v>2.0374449999999999E-2</v>
      </c>
      <c r="S766">
        <v>4.290766E-2</v>
      </c>
      <c r="U766">
        <v>2.4163129999999998E-3</v>
      </c>
      <c r="V766">
        <v>4.2567849999999999E-3</v>
      </c>
      <c r="W766">
        <v>4.3864849999999999E-3</v>
      </c>
      <c r="X766">
        <v>4.1273239999999999E-4</v>
      </c>
      <c r="Y766">
        <v>8.3273949999999996E-3</v>
      </c>
    </row>
    <row r="767" spans="1:25" x14ac:dyDescent="0.35">
      <c r="A767">
        <v>765</v>
      </c>
      <c r="C767">
        <v>2.3714180000000001E-2</v>
      </c>
      <c r="D767">
        <v>4.6335340000000003E-2</v>
      </c>
      <c r="E767">
        <v>5.5329440000000001E-2</v>
      </c>
      <c r="F767">
        <v>5.3808719999999997E-2</v>
      </c>
      <c r="G767">
        <v>1.469299E-2</v>
      </c>
      <c r="I767">
        <v>2.8020679999999999E-2</v>
      </c>
      <c r="J767">
        <v>1.4524250000000001E-2</v>
      </c>
      <c r="K767">
        <v>6.4216759999999998E-2</v>
      </c>
      <c r="L767">
        <v>2.158815E-2</v>
      </c>
      <c r="M767">
        <v>1.353598E-2</v>
      </c>
      <c r="O767">
        <v>4.156351E-3</v>
      </c>
      <c r="P767">
        <v>2.9602349999999999E-3</v>
      </c>
      <c r="Q767">
        <v>8.6983440000000002E-3</v>
      </c>
      <c r="R767">
        <v>2.0435040000000002E-2</v>
      </c>
      <c r="S767">
        <v>4.171586E-2</v>
      </c>
      <c r="U767">
        <v>3.1054020000000001E-4</v>
      </c>
      <c r="V767">
        <v>4.2414369999999998E-3</v>
      </c>
      <c r="W767">
        <v>4.7917960000000001E-3</v>
      </c>
      <c r="X767">
        <v>2.1780430000000002E-3</v>
      </c>
      <c r="Y767">
        <v>6.9998200000000003E-3</v>
      </c>
    </row>
    <row r="768" spans="1:25" x14ac:dyDescent="0.35">
      <c r="A768">
        <v>766</v>
      </c>
      <c r="C768">
        <v>2.5087829999999998E-2</v>
      </c>
      <c r="D768">
        <v>4.065937E-2</v>
      </c>
      <c r="E768">
        <v>5.5559339999999999E-2</v>
      </c>
      <c r="F768">
        <v>4.9355690000000001E-2</v>
      </c>
      <c r="G768">
        <v>1.2501979999999999E-2</v>
      </c>
      <c r="I768">
        <v>3.1565070000000001E-2</v>
      </c>
      <c r="J768">
        <v>1.6925659999999999E-2</v>
      </c>
      <c r="K768">
        <v>6.2384589999999997E-2</v>
      </c>
      <c r="L768">
        <v>2.1415199999999999E-2</v>
      </c>
      <c r="M768">
        <v>1.4506069999999999E-2</v>
      </c>
      <c r="O768">
        <v>4.4245719999999999E-3</v>
      </c>
      <c r="P768">
        <v>3.9642749999999997E-3</v>
      </c>
      <c r="Q768">
        <v>9.0095100000000001E-3</v>
      </c>
      <c r="R768">
        <v>2.0703849999999999E-2</v>
      </c>
      <c r="S768">
        <v>4.1857329999999998E-2</v>
      </c>
      <c r="U768">
        <v>1.5304680000000001E-3</v>
      </c>
      <c r="V768">
        <v>4.8821569999999998E-3</v>
      </c>
      <c r="W768">
        <v>2.5964080000000001E-3</v>
      </c>
      <c r="X768">
        <v>1.8238130000000001E-3</v>
      </c>
      <c r="Y768">
        <v>8.2381669999999994E-3</v>
      </c>
    </row>
    <row r="769" spans="1:25" x14ac:dyDescent="0.35">
      <c r="A769">
        <v>767</v>
      </c>
      <c r="C769">
        <v>2.0115379999999999E-2</v>
      </c>
      <c r="D769">
        <v>3.6602679999999999E-2</v>
      </c>
      <c r="E769">
        <v>5.5984350000000002E-2</v>
      </c>
      <c r="F769">
        <v>4.7629119999999997E-2</v>
      </c>
      <c r="G769">
        <v>1.2622649999999999E-2</v>
      </c>
      <c r="I769">
        <v>2.94151E-2</v>
      </c>
      <c r="J769">
        <v>2.021566E-2</v>
      </c>
      <c r="K769">
        <v>5.8384270000000002E-2</v>
      </c>
      <c r="L769">
        <v>2.13291E-2</v>
      </c>
      <c r="M769">
        <v>1.3419850000000001E-2</v>
      </c>
      <c r="O769">
        <v>4.5410390000000002E-3</v>
      </c>
      <c r="P769">
        <v>4.7711730000000001E-3</v>
      </c>
      <c r="Q769">
        <v>8.0591440000000007E-3</v>
      </c>
      <c r="R769">
        <v>1.979885E-2</v>
      </c>
      <c r="S769">
        <v>4.262635E-2</v>
      </c>
      <c r="U769">
        <v>2.2612510000000001E-3</v>
      </c>
      <c r="V769">
        <v>4.5714079999999999E-3</v>
      </c>
      <c r="W769">
        <v>6.9184299999999997E-3</v>
      </c>
      <c r="X769">
        <v>2.75436E-3</v>
      </c>
      <c r="Y769">
        <v>8.3010489999999996E-3</v>
      </c>
    </row>
    <row r="770" spans="1:25" x14ac:dyDescent="0.35">
      <c r="A770">
        <v>768</v>
      </c>
      <c r="C770">
        <v>2.0117940000000001E-2</v>
      </c>
      <c r="D770">
        <v>3.3769819999999999E-2</v>
      </c>
      <c r="E770">
        <v>6.1129299999999998E-2</v>
      </c>
      <c r="F770">
        <v>5.313826E-2</v>
      </c>
      <c r="G770">
        <v>1.239488E-2</v>
      </c>
      <c r="I770">
        <v>3.0093519999999999E-2</v>
      </c>
      <c r="J770">
        <v>2.4698620000000001E-2</v>
      </c>
      <c r="K770">
        <v>6.6347989999999996E-2</v>
      </c>
      <c r="L770">
        <v>2.342576E-2</v>
      </c>
      <c r="M770">
        <v>1.36204E-2</v>
      </c>
      <c r="O770">
        <v>5.5162309999999999E-3</v>
      </c>
      <c r="P770">
        <v>6.3615140000000004E-3</v>
      </c>
      <c r="Q770">
        <v>1.0175439999999999E-2</v>
      </c>
      <c r="R770">
        <v>1.9572200000000001E-2</v>
      </c>
      <c r="S770">
        <v>4.2533639999999998E-2</v>
      </c>
      <c r="U770">
        <v>2.8295220000000001E-3</v>
      </c>
      <c r="V770">
        <v>4.9697159999999999E-3</v>
      </c>
      <c r="W770">
        <v>8.3830950000000003E-4</v>
      </c>
      <c r="X770">
        <v>1.66744E-4</v>
      </c>
      <c r="Y770">
        <v>8.1874730000000007E-3</v>
      </c>
    </row>
    <row r="771" spans="1:25" x14ac:dyDescent="0.35">
      <c r="A771">
        <v>769</v>
      </c>
      <c r="C771">
        <v>2.1881189999999998E-2</v>
      </c>
      <c r="D771">
        <v>3.7747379999999997E-2</v>
      </c>
      <c r="E771">
        <v>5.5761280000000003E-2</v>
      </c>
      <c r="F771">
        <v>5.1053880000000003E-2</v>
      </c>
      <c r="G771">
        <v>1.350236E-2</v>
      </c>
      <c r="I771">
        <v>3.2795879999999999E-2</v>
      </c>
      <c r="J771">
        <v>2.6168230000000001E-2</v>
      </c>
      <c r="K771">
        <v>6.592816E-2</v>
      </c>
      <c r="L771">
        <v>1.807481E-2</v>
      </c>
      <c r="M771">
        <v>1.323005E-2</v>
      </c>
      <c r="O771">
        <v>6.1385040000000004E-3</v>
      </c>
      <c r="P771">
        <v>8.525431E-3</v>
      </c>
      <c r="Q771">
        <v>8.1952810000000004E-3</v>
      </c>
      <c r="R771">
        <v>1.9512829999999998E-2</v>
      </c>
      <c r="S771">
        <v>4.2355509999999999E-2</v>
      </c>
      <c r="U771">
        <v>4.9841699999999996E-3</v>
      </c>
      <c r="V771">
        <v>5.1648620000000001E-3</v>
      </c>
      <c r="W771">
        <v>5.6946870000000004E-3</v>
      </c>
      <c r="X771">
        <v>1.5343729999999999E-3</v>
      </c>
      <c r="Y771">
        <v>7.3035959999999999E-3</v>
      </c>
    </row>
    <row r="772" spans="1:25" x14ac:dyDescent="0.35">
      <c r="A772">
        <v>770</v>
      </c>
      <c r="C772">
        <v>1.6558920000000001E-2</v>
      </c>
      <c r="D772">
        <v>3.754917E-2</v>
      </c>
      <c r="E772">
        <v>5.6023089999999998E-2</v>
      </c>
      <c r="F772">
        <v>5.1633749999999999E-2</v>
      </c>
      <c r="G772">
        <v>1.059067E-2</v>
      </c>
      <c r="I772">
        <v>3.7360909999999997E-2</v>
      </c>
      <c r="J772">
        <v>2.6045619999999998E-2</v>
      </c>
      <c r="K772">
        <v>6.8864579999999995E-2</v>
      </c>
      <c r="L772">
        <v>1.6418519999999999E-2</v>
      </c>
      <c r="M772">
        <v>1.067282E-2</v>
      </c>
      <c r="O772">
        <v>8.8116529999999992E-3</v>
      </c>
      <c r="P772">
        <v>4.8122699999999996E-3</v>
      </c>
      <c r="Q772">
        <v>9.2944199999999994E-3</v>
      </c>
      <c r="R772">
        <v>1.9369899999999999E-2</v>
      </c>
      <c r="S772">
        <v>4.3386729999999998E-2</v>
      </c>
      <c r="U772">
        <v>6.9161650000000002E-3</v>
      </c>
      <c r="V772">
        <v>5.2419900000000002E-3</v>
      </c>
      <c r="W772">
        <v>1.9192699999999999E-4</v>
      </c>
      <c r="X772">
        <v>9.6794960000000005E-4</v>
      </c>
      <c r="Y772">
        <v>7.2653589999999999E-3</v>
      </c>
    </row>
    <row r="773" spans="1:25" x14ac:dyDescent="0.35">
      <c r="A773">
        <v>771</v>
      </c>
      <c r="C773">
        <v>1.8393400000000001E-2</v>
      </c>
      <c r="D773">
        <v>3.585356E-2</v>
      </c>
      <c r="E773">
        <v>5.7758660000000003E-2</v>
      </c>
      <c r="F773">
        <v>4.9578879999999999E-2</v>
      </c>
      <c r="G773">
        <v>8.2543489999999994E-3</v>
      </c>
      <c r="I773">
        <v>3.4226449999999999E-2</v>
      </c>
      <c r="J773">
        <v>2.8422559999999999E-2</v>
      </c>
      <c r="K773">
        <v>6.3145069999999998E-2</v>
      </c>
      <c r="L773">
        <v>2.039295E-2</v>
      </c>
      <c r="M773">
        <v>8.1236209999999993E-3</v>
      </c>
      <c r="O773">
        <v>5.3173300000000003E-3</v>
      </c>
      <c r="P773">
        <v>3.8064119999999999E-3</v>
      </c>
      <c r="Q773">
        <v>1.043883E-2</v>
      </c>
      <c r="R773">
        <v>2.0268769999999998E-2</v>
      </c>
      <c r="S773">
        <v>4.2524010000000001E-2</v>
      </c>
      <c r="U773">
        <v>7.8648629999999997E-3</v>
      </c>
      <c r="V773">
        <v>4.9195890000000003E-3</v>
      </c>
      <c r="W773">
        <v>2.4057919999999999E-3</v>
      </c>
      <c r="X773">
        <v>1.242071E-3</v>
      </c>
      <c r="Y773">
        <v>8.6024699999999992E-3</v>
      </c>
    </row>
    <row r="774" spans="1:25" x14ac:dyDescent="0.35">
      <c r="A774">
        <v>772</v>
      </c>
      <c r="C774">
        <v>2.049175E-2</v>
      </c>
      <c r="D774">
        <v>3.2789770000000003E-2</v>
      </c>
      <c r="E774">
        <v>5.7480009999999998E-2</v>
      </c>
      <c r="F774">
        <v>5.3093729999999999E-2</v>
      </c>
      <c r="G774">
        <v>8.9494880000000002E-3</v>
      </c>
      <c r="I774">
        <v>3.5930919999999998E-2</v>
      </c>
      <c r="J774">
        <v>3.3981860000000003E-2</v>
      </c>
      <c r="K774">
        <v>6.3366030000000004E-2</v>
      </c>
      <c r="L774">
        <v>1.781684E-2</v>
      </c>
      <c r="M774">
        <v>8.5133759999999996E-3</v>
      </c>
      <c r="O774">
        <v>9.8645090000000005E-3</v>
      </c>
      <c r="P774">
        <v>5.6922439999999999E-3</v>
      </c>
      <c r="Q774">
        <v>7.9288180000000007E-3</v>
      </c>
      <c r="R774">
        <v>2.0308610000000001E-2</v>
      </c>
      <c r="S774">
        <v>4.2934750000000001E-2</v>
      </c>
      <c r="U774">
        <v>1.091638E-2</v>
      </c>
      <c r="V774">
        <v>5.6970720000000001E-3</v>
      </c>
      <c r="W774">
        <v>3.2080110000000002E-3</v>
      </c>
      <c r="X774">
        <v>2.9473899999999998E-3</v>
      </c>
      <c r="Y774">
        <v>9.1507140000000008E-3</v>
      </c>
    </row>
    <row r="775" spans="1:25" x14ac:dyDescent="0.35">
      <c r="A775">
        <v>773</v>
      </c>
      <c r="C775">
        <v>1.044703E-2</v>
      </c>
      <c r="D775">
        <v>3.112262E-2</v>
      </c>
      <c r="E775">
        <v>5.9291629999999998E-2</v>
      </c>
      <c r="F775">
        <v>5.290106E-2</v>
      </c>
      <c r="G775">
        <v>8.9291040000000002E-3</v>
      </c>
      <c r="I775">
        <v>3.2390120000000001E-2</v>
      </c>
      <c r="J775">
        <v>3.6435660000000002E-2</v>
      </c>
      <c r="K775">
        <v>6.6333890000000006E-2</v>
      </c>
      <c r="L775">
        <v>1.6672699999999999E-2</v>
      </c>
      <c r="M775">
        <v>8.1704110000000007E-3</v>
      </c>
      <c r="O775">
        <v>1.219279E-2</v>
      </c>
      <c r="P775">
        <v>4.5810039999999996E-3</v>
      </c>
      <c r="Q775">
        <v>1.145557E-2</v>
      </c>
      <c r="R775">
        <v>2.0611049999999999E-2</v>
      </c>
      <c r="S775">
        <v>4.2813900000000002E-2</v>
      </c>
      <c r="U775">
        <v>6.3617229999999997E-3</v>
      </c>
      <c r="V775">
        <v>6.414533E-3</v>
      </c>
      <c r="W775">
        <v>1.4519690000000001E-4</v>
      </c>
      <c r="X775">
        <v>3.4303960000000001E-3</v>
      </c>
      <c r="Y775">
        <v>1.018959E-2</v>
      </c>
    </row>
    <row r="776" spans="1:25" x14ac:dyDescent="0.35">
      <c r="A776">
        <v>774</v>
      </c>
      <c r="C776">
        <v>8.2675219999999994E-3</v>
      </c>
      <c r="D776">
        <v>2.848357E-2</v>
      </c>
      <c r="E776">
        <v>5.5833969999999997E-2</v>
      </c>
      <c r="F776">
        <v>5.2404199999999998E-2</v>
      </c>
      <c r="G776">
        <v>9.7605880000000006E-3</v>
      </c>
      <c r="I776">
        <v>2.9390050000000001E-2</v>
      </c>
      <c r="J776">
        <v>3.7314979999999998E-2</v>
      </c>
      <c r="K776">
        <v>6.202146E-2</v>
      </c>
      <c r="L776">
        <v>1.5966589999999999E-2</v>
      </c>
      <c r="M776">
        <v>1.0049219999999999E-2</v>
      </c>
      <c r="O776">
        <v>7.896185E-3</v>
      </c>
      <c r="P776">
        <v>6.426841E-3</v>
      </c>
      <c r="Q776">
        <v>1.0452029999999999E-2</v>
      </c>
      <c r="R776">
        <v>2.1040590000000001E-2</v>
      </c>
      <c r="S776">
        <v>4.1329860000000003E-2</v>
      </c>
      <c r="U776">
        <v>7.7793599999999999E-3</v>
      </c>
      <c r="V776">
        <v>5.6191979999999997E-3</v>
      </c>
      <c r="W776">
        <v>2.2263529999999999E-3</v>
      </c>
      <c r="X776">
        <v>3.5996140000000001E-3</v>
      </c>
      <c r="Y776">
        <v>9.9068880000000008E-3</v>
      </c>
    </row>
    <row r="777" spans="1:25" x14ac:dyDescent="0.35">
      <c r="A777">
        <v>775</v>
      </c>
      <c r="C777">
        <v>1.11025E-2</v>
      </c>
      <c r="D777">
        <v>3.0079539999999998E-2</v>
      </c>
      <c r="E777">
        <v>5.4254530000000002E-2</v>
      </c>
      <c r="F777">
        <v>5.2660640000000002E-2</v>
      </c>
      <c r="G777">
        <v>1.057109E-2</v>
      </c>
      <c r="I777">
        <v>3.1695130000000002E-2</v>
      </c>
      <c r="J777">
        <v>3.8851620000000003E-2</v>
      </c>
      <c r="K777">
        <v>7.32294E-2</v>
      </c>
      <c r="L777">
        <v>1.7495190000000001E-2</v>
      </c>
      <c r="M777">
        <v>1.2200000000000001E-2</v>
      </c>
      <c r="O777">
        <v>1.7328619999999999E-2</v>
      </c>
      <c r="P777">
        <v>8.0744920000000008E-3</v>
      </c>
      <c r="Q777">
        <v>1.2299900000000001E-2</v>
      </c>
      <c r="R777">
        <v>2.0459229999999998E-2</v>
      </c>
      <c r="S777">
        <v>4.0650159999999998E-2</v>
      </c>
      <c r="U777">
        <v>4.4229919999999997E-3</v>
      </c>
      <c r="V777">
        <v>5.4837760000000001E-3</v>
      </c>
      <c r="W777">
        <v>3.411889E-3</v>
      </c>
      <c r="X777">
        <v>4.9287080000000004E-3</v>
      </c>
      <c r="Y777">
        <v>1.057258E-2</v>
      </c>
    </row>
    <row r="778" spans="1:25" x14ac:dyDescent="0.35">
      <c r="A778">
        <v>776</v>
      </c>
      <c r="C778">
        <v>1.04706E-2</v>
      </c>
      <c r="D778">
        <v>3.1268810000000001E-2</v>
      </c>
      <c r="E778">
        <v>5.4930090000000001E-2</v>
      </c>
      <c r="F778">
        <v>5.1257070000000002E-2</v>
      </c>
      <c r="G778">
        <v>9.2918570000000006E-3</v>
      </c>
      <c r="I778">
        <v>2.7171609999999999E-2</v>
      </c>
      <c r="J778">
        <v>4.002443E-2</v>
      </c>
      <c r="K778">
        <v>7.0088120000000004E-2</v>
      </c>
      <c r="L778">
        <v>1.6456660000000001E-2</v>
      </c>
      <c r="M778">
        <v>1.1260600000000001E-2</v>
      </c>
      <c r="O778">
        <v>1.5871759999999999E-2</v>
      </c>
      <c r="P778">
        <v>8.5392890000000003E-3</v>
      </c>
      <c r="Q778">
        <v>1.305246E-2</v>
      </c>
      <c r="R778">
        <v>2.0139250000000001E-2</v>
      </c>
      <c r="S778">
        <v>4.3081670000000002E-2</v>
      </c>
      <c r="U778">
        <v>6.0214999999999999E-3</v>
      </c>
      <c r="V778">
        <v>6.0449240000000001E-3</v>
      </c>
      <c r="W778">
        <v>1.262516E-3</v>
      </c>
      <c r="X778">
        <v>5.5139660000000004E-3</v>
      </c>
      <c r="Y778">
        <v>9.8247230000000005E-3</v>
      </c>
    </row>
    <row r="779" spans="1:25" x14ac:dyDescent="0.35">
      <c r="A779">
        <v>777</v>
      </c>
      <c r="C779">
        <v>7.0069729999999997E-3</v>
      </c>
      <c r="D779">
        <v>3.0138729999999999E-2</v>
      </c>
      <c r="E779">
        <v>5.5059110000000001E-2</v>
      </c>
      <c r="F779">
        <v>4.9021269999999999E-2</v>
      </c>
      <c r="G779">
        <v>1.110506E-2</v>
      </c>
      <c r="I779">
        <v>2.2393730000000001E-2</v>
      </c>
      <c r="J779">
        <v>4.1031959999999999E-2</v>
      </c>
      <c r="K779">
        <v>7.3228329999999994E-2</v>
      </c>
      <c r="L779">
        <v>1.5899420000000001E-2</v>
      </c>
      <c r="M779">
        <v>7.5470060000000002E-3</v>
      </c>
      <c r="O779">
        <v>1.5770969999999999E-2</v>
      </c>
      <c r="P779">
        <v>9.6977950000000004E-3</v>
      </c>
      <c r="Q779">
        <v>8.8064070000000005E-3</v>
      </c>
      <c r="R779">
        <v>2.0541159999999999E-2</v>
      </c>
      <c r="S779">
        <v>4.4316469999999997E-2</v>
      </c>
      <c r="U779">
        <v>1.5853639999999999E-3</v>
      </c>
      <c r="V779">
        <v>6.4423379999999997E-3</v>
      </c>
      <c r="W779">
        <v>1.104444E-3</v>
      </c>
      <c r="X779">
        <v>5.1590200000000003E-3</v>
      </c>
      <c r="Y779">
        <v>9.6918939999999995E-3</v>
      </c>
    </row>
    <row r="780" spans="1:25" x14ac:dyDescent="0.35">
      <c r="A780">
        <v>778</v>
      </c>
      <c r="C780">
        <v>2.4351780000000001E-3</v>
      </c>
      <c r="D780">
        <v>3.0822749999999999E-2</v>
      </c>
      <c r="E780">
        <v>5.7015030000000001E-2</v>
      </c>
      <c r="F780">
        <v>4.9706880000000002E-2</v>
      </c>
      <c r="G780">
        <v>1.125088E-2</v>
      </c>
      <c r="I780">
        <v>1.7546099999999999E-2</v>
      </c>
      <c r="J780">
        <v>4.2487230000000001E-2</v>
      </c>
      <c r="K780">
        <v>6.5158460000000001E-2</v>
      </c>
      <c r="L780">
        <v>1.556167E-2</v>
      </c>
      <c r="M780">
        <v>9.6344580000000003E-3</v>
      </c>
      <c r="O780">
        <v>1.430297E-2</v>
      </c>
      <c r="P780">
        <v>1.0968769999999999E-2</v>
      </c>
      <c r="Q780">
        <v>1.002774E-2</v>
      </c>
      <c r="R780">
        <v>1.955059E-2</v>
      </c>
      <c r="S780">
        <v>4.4439579999999999E-2</v>
      </c>
      <c r="U780">
        <v>2.8401609999999998E-4</v>
      </c>
      <c r="V780">
        <v>6.6696999999999998E-3</v>
      </c>
      <c r="W780">
        <v>7.0109960000000005E-4</v>
      </c>
      <c r="X780">
        <v>5.3372380000000002E-3</v>
      </c>
      <c r="Y780">
        <v>1.0596329999999999E-2</v>
      </c>
    </row>
    <row r="781" spans="1:25" x14ac:dyDescent="0.35">
      <c r="A781">
        <v>779</v>
      </c>
      <c r="C781">
        <v>3.833145E-3</v>
      </c>
      <c r="D781">
        <v>2.9853660000000001E-2</v>
      </c>
      <c r="E781">
        <v>5.0300089999999999E-2</v>
      </c>
      <c r="F781">
        <v>4.8345979999999997E-2</v>
      </c>
      <c r="G781">
        <v>1.368165E-2</v>
      </c>
      <c r="I781">
        <v>1.644079E-2</v>
      </c>
      <c r="J781">
        <v>4.3425079999999998E-2</v>
      </c>
      <c r="K781">
        <v>6.7984370000000002E-2</v>
      </c>
      <c r="L781">
        <v>1.5926269999999999E-2</v>
      </c>
      <c r="M781">
        <v>1.119645E-2</v>
      </c>
      <c r="O781">
        <v>1.178473E-2</v>
      </c>
      <c r="P781">
        <v>1.1495109999999999E-2</v>
      </c>
      <c r="Q781">
        <v>1.0440049999999999E-2</v>
      </c>
      <c r="R781">
        <v>1.938921E-2</v>
      </c>
      <c r="S781">
        <v>4.5992289999999998E-2</v>
      </c>
      <c r="U781">
        <v>4.2332409999999996E-3</v>
      </c>
      <c r="V781">
        <v>7.6364579999999996E-3</v>
      </c>
      <c r="W781">
        <v>3.6524529999999999E-3</v>
      </c>
      <c r="X781">
        <v>5.3882599999999998E-3</v>
      </c>
      <c r="Y781">
        <v>1.114684E-2</v>
      </c>
    </row>
    <row r="782" spans="1:25" x14ac:dyDescent="0.35">
      <c r="A782">
        <v>780</v>
      </c>
      <c r="C782">
        <v>2.1012130000000002E-3</v>
      </c>
      <c r="D782">
        <v>2.8068619999999999E-2</v>
      </c>
      <c r="E782">
        <v>5.1280050000000001E-2</v>
      </c>
      <c r="F782">
        <v>4.9678529999999999E-2</v>
      </c>
      <c r="G782">
        <v>1.5018490000000001E-2</v>
      </c>
      <c r="I782">
        <v>1.5362529999999999E-2</v>
      </c>
      <c r="J782">
        <v>4.1829819999999997E-2</v>
      </c>
      <c r="K782">
        <v>7.6629039999999995E-2</v>
      </c>
      <c r="L782">
        <v>1.9982989999999999E-2</v>
      </c>
      <c r="M782">
        <v>1.181193E-2</v>
      </c>
      <c r="O782">
        <v>1.40841E-2</v>
      </c>
      <c r="P782">
        <v>1.276714E-2</v>
      </c>
      <c r="Q782">
        <v>9.2605650000000001E-3</v>
      </c>
      <c r="R782">
        <v>1.911581E-2</v>
      </c>
      <c r="S782">
        <v>4.9554439999999998E-2</v>
      </c>
      <c r="U782">
        <v>6.7521930000000001E-3</v>
      </c>
      <c r="V782">
        <v>8.1683989999999998E-3</v>
      </c>
      <c r="W782">
        <v>2.4373229999999999E-3</v>
      </c>
      <c r="X782">
        <v>3.8231020000000001E-3</v>
      </c>
      <c r="Y782">
        <v>1.096243E-2</v>
      </c>
    </row>
    <row r="783" spans="1:25" x14ac:dyDescent="0.35">
      <c r="A783">
        <v>781</v>
      </c>
      <c r="C783">
        <v>3.2612980000000001E-3</v>
      </c>
      <c r="D783">
        <v>3.031416E-2</v>
      </c>
      <c r="E783">
        <v>4.8408180000000002E-2</v>
      </c>
      <c r="F783">
        <v>4.635587E-2</v>
      </c>
      <c r="G783">
        <v>1.5559760000000001E-2</v>
      </c>
      <c r="I783">
        <v>1.6352820000000001E-2</v>
      </c>
      <c r="J783">
        <v>4.036269E-2</v>
      </c>
      <c r="K783">
        <v>6.4231010000000005E-2</v>
      </c>
      <c r="L783">
        <v>1.5594149999999999E-2</v>
      </c>
      <c r="M783">
        <v>4.6916309999999999E-3</v>
      </c>
      <c r="O783">
        <v>1.444727E-2</v>
      </c>
      <c r="P783">
        <v>1.201463E-2</v>
      </c>
      <c r="Q783">
        <v>1.176351E-2</v>
      </c>
      <c r="R783">
        <v>1.9254090000000001E-2</v>
      </c>
      <c r="S783">
        <v>5.0588130000000002E-2</v>
      </c>
      <c r="U783">
        <v>8.0192089999999994E-3</v>
      </c>
      <c r="V783">
        <v>8.2539620000000001E-3</v>
      </c>
      <c r="W783">
        <v>5.2985549999999999E-3</v>
      </c>
      <c r="X783">
        <v>3.9261280000000001E-3</v>
      </c>
      <c r="Y783">
        <v>1.129252E-2</v>
      </c>
    </row>
    <row r="784" spans="1:25" x14ac:dyDescent="0.35">
      <c r="A784">
        <v>782</v>
      </c>
      <c r="C784">
        <v>7.180423E-3</v>
      </c>
      <c r="D784">
        <v>2.844758E-2</v>
      </c>
      <c r="E784">
        <v>4.5385300000000003E-2</v>
      </c>
      <c r="F784">
        <v>4.4692160000000002E-2</v>
      </c>
      <c r="G784">
        <v>1.6042979999999998E-2</v>
      </c>
      <c r="I784">
        <v>1.5016730000000001E-2</v>
      </c>
      <c r="J784">
        <v>4.018149E-2</v>
      </c>
      <c r="K784">
        <v>6.7467299999999994E-2</v>
      </c>
      <c r="L784">
        <v>1.799589E-2</v>
      </c>
      <c r="M784">
        <v>4.0977449999999999E-3</v>
      </c>
      <c r="O784">
        <v>1.538134E-2</v>
      </c>
      <c r="P784">
        <v>1.031378E-2</v>
      </c>
      <c r="Q784">
        <v>9.7720619999999998E-3</v>
      </c>
      <c r="R784">
        <v>1.9879279999999999E-2</v>
      </c>
      <c r="S784">
        <v>5.2181690000000003E-2</v>
      </c>
      <c r="U784">
        <v>1.052609E-2</v>
      </c>
      <c r="V784">
        <v>8.7086260000000006E-3</v>
      </c>
      <c r="W784">
        <v>3.5321710000000002E-3</v>
      </c>
      <c r="X784">
        <v>3.0659440000000001E-3</v>
      </c>
      <c r="Y784">
        <v>1.1739339999999999E-2</v>
      </c>
    </row>
    <row r="785" spans="1:25" x14ac:dyDescent="0.35">
      <c r="A785">
        <v>783</v>
      </c>
      <c r="C785">
        <v>1.168051E-2</v>
      </c>
      <c r="D785">
        <v>3.0956879999999999E-2</v>
      </c>
      <c r="E785">
        <v>4.3821279999999997E-2</v>
      </c>
      <c r="F785">
        <v>4.6056180000000002E-2</v>
      </c>
      <c r="G785">
        <v>1.8550489999999999E-2</v>
      </c>
      <c r="I785">
        <v>1.6365190000000002E-2</v>
      </c>
      <c r="J785">
        <v>3.8505730000000002E-2</v>
      </c>
      <c r="K785">
        <v>7.7404470000000003E-2</v>
      </c>
      <c r="L785">
        <v>1.6500890000000001E-2</v>
      </c>
      <c r="M785">
        <v>6.2401740000000002E-3</v>
      </c>
      <c r="O785">
        <v>1.2263420000000001E-2</v>
      </c>
      <c r="P785">
        <v>1.208764E-2</v>
      </c>
      <c r="Q785">
        <v>1.066926E-2</v>
      </c>
      <c r="R785">
        <v>1.9838990000000001E-2</v>
      </c>
      <c r="S785">
        <v>5.3446140000000003E-2</v>
      </c>
      <c r="U785">
        <v>9.9307000000000006E-3</v>
      </c>
      <c r="V785">
        <v>9.5172820000000002E-3</v>
      </c>
      <c r="W785">
        <v>2.7836860000000001E-3</v>
      </c>
      <c r="X785">
        <v>4.7116579999999996E-3</v>
      </c>
      <c r="Y785">
        <v>1.2910069999999999E-2</v>
      </c>
    </row>
    <row r="786" spans="1:25" x14ac:dyDescent="0.35">
      <c r="A786">
        <v>784</v>
      </c>
      <c r="C786">
        <v>1.7479870000000002E-2</v>
      </c>
      <c r="D786">
        <v>3.1507630000000002E-2</v>
      </c>
      <c r="E786">
        <v>4.0077210000000002E-2</v>
      </c>
      <c r="F786">
        <v>4.4609280000000001E-2</v>
      </c>
      <c r="G786">
        <v>1.8309829999999999E-2</v>
      </c>
      <c r="I786">
        <v>1.6734079999999998E-2</v>
      </c>
      <c r="J786">
        <v>3.8821969999999997E-2</v>
      </c>
      <c r="K786">
        <v>7.668063E-2</v>
      </c>
      <c r="L786">
        <v>2.3145909999999999E-2</v>
      </c>
      <c r="M786">
        <v>7.4899939999999998E-3</v>
      </c>
      <c r="O786">
        <v>1.234126E-2</v>
      </c>
      <c r="P786">
        <v>1.1075679999999999E-2</v>
      </c>
      <c r="Q786">
        <v>1.1187580000000001E-2</v>
      </c>
      <c r="R786">
        <v>1.999563E-2</v>
      </c>
      <c r="S786">
        <v>5.4508809999999998E-2</v>
      </c>
      <c r="U786">
        <v>1.1542500000000001E-2</v>
      </c>
      <c r="V786">
        <v>9.3834399999999998E-3</v>
      </c>
      <c r="W786">
        <v>3.4951270000000002E-3</v>
      </c>
      <c r="X786">
        <v>4.0993690000000003E-3</v>
      </c>
      <c r="Y786">
        <v>1.2539979999999999E-2</v>
      </c>
    </row>
    <row r="787" spans="1:25" x14ac:dyDescent="0.35">
      <c r="A787">
        <v>785</v>
      </c>
      <c r="C787">
        <v>1.499671E-2</v>
      </c>
      <c r="D787">
        <v>3.0483079999999999E-2</v>
      </c>
      <c r="E787">
        <v>3.708082E-2</v>
      </c>
      <c r="F787">
        <v>4.4250909999999997E-2</v>
      </c>
      <c r="G787">
        <v>2.0896049999999999E-2</v>
      </c>
      <c r="I787">
        <v>1.6017360000000001E-2</v>
      </c>
      <c r="J787">
        <v>4.1087419999999999E-2</v>
      </c>
      <c r="K787">
        <v>7.6037590000000002E-2</v>
      </c>
      <c r="L787">
        <v>2.681306E-2</v>
      </c>
      <c r="M787">
        <v>6.7542489999999997E-4</v>
      </c>
      <c r="O787">
        <v>1.4709409999999999E-2</v>
      </c>
      <c r="P787">
        <v>1.200911E-2</v>
      </c>
      <c r="Q787">
        <v>6.202132E-3</v>
      </c>
      <c r="R787">
        <v>2.03582E-2</v>
      </c>
      <c r="S787">
        <v>5.5319519999999997E-2</v>
      </c>
      <c r="U787">
        <v>1.035553E-2</v>
      </c>
      <c r="V787">
        <v>9.7374320000000007E-3</v>
      </c>
      <c r="W787">
        <v>2.1184979999999999E-3</v>
      </c>
      <c r="X787">
        <v>4.2688250000000004E-3</v>
      </c>
      <c r="Y787">
        <v>1.310658E-2</v>
      </c>
    </row>
    <row r="788" spans="1:25" x14ac:dyDescent="0.35">
      <c r="A788">
        <v>786</v>
      </c>
      <c r="C788">
        <v>1.952168E-2</v>
      </c>
      <c r="D788">
        <v>2.8995630000000001E-2</v>
      </c>
      <c r="E788">
        <v>3.8923260000000001E-2</v>
      </c>
      <c r="F788">
        <v>4.3235990000000002E-2</v>
      </c>
      <c r="G788">
        <v>2.2928299999999999E-2</v>
      </c>
      <c r="I788">
        <v>1.6312030000000002E-2</v>
      </c>
      <c r="J788">
        <v>4.4376609999999997E-2</v>
      </c>
      <c r="K788">
        <v>7.3100509999999994E-2</v>
      </c>
      <c r="L788">
        <v>2.2610399999999999E-2</v>
      </c>
      <c r="M788">
        <v>2.153561E-3</v>
      </c>
      <c r="O788">
        <v>1.400095E-2</v>
      </c>
      <c r="P788">
        <v>1.090264E-2</v>
      </c>
      <c r="Q788">
        <v>7.4619049999999996E-3</v>
      </c>
      <c r="R788">
        <v>2.0530940000000001E-2</v>
      </c>
      <c r="S788">
        <v>5.4433229999999999E-2</v>
      </c>
      <c r="U788">
        <v>1.068273E-2</v>
      </c>
      <c r="V788">
        <v>1.04093E-2</v>
      </c>
      <c r="W788">
        <v>3.4757260000000002E-3</v>
      </c>
      <c r="X788">
        <v>4.7522190000000002E-3</v>
      </c>
      <c r="Y788">
        <v>1.263794E-2</v>
      </c>
    </row>
    <row r="789" spans="1:25" x14ac:dyDescent="0.35">
      <c r="A789">
        <v>787</v>
      </c>
      <c r="C789">
        <v>8.8354950000000005E-3</v>
      </c>
      <c r="D789">
        <v>2.6980850000000001E-2</v>
      </c>
      <c r="E789">
        <v>3.8245260000000003E-2</v>
      </c>
      <c r="F789">
        <v>4.176581E-2</v>
      </c>
      <c r="G789">
        <v>2.2857220000000001E-2</v>
      </c>
      <c r="I789">
        <v>1.5707079999999998E-2</v>
      </c>
      <c r="J789">
        <v>3.9953410000000002E-2</v>
      </c>
      <c r="K789">
        <v>7.8431280000000006E-2</v>
      </c>
      <c r="L789">
        <v>2.1664650000000001E-2</v>
      </c>
      <c r="M789">
        <v>5.5273029999999999E-3</v>
      </c>
      <c r="O789">
        <v>1.5387E-2</v>
      </c>
      <c r="P789">
        <v>1.172903E-2</v>
      </c>
      <c r="Q789">
        <v>7.2465539999999997E-3</v>
      </c>
      <c r="R789">
        <v>2.1274390000000001E-2</v>
      </c>
      <c r="S789">
        <v>5.7484390000000003E-2</v>
      </c>
      <c r="U789">
        <v>9.4196499999999999E-3</v>
      </c>
      <c r="V789">
        <v>1.096341E-2</v>
      </c>
      <c r="W789">
        <v>3.1872390000000001E-3</v>
      </c>
      <c r="X789">
        <v>4.3789149999999997E-3</v>
      </c>
      <c r="Y789">
        <v>1.1435000000000001E-2</v>
      </c>
    </row>
    <row r="790" spans="1:25" x14ac:dyDescent="0.35">
      <c r="A790">
        <v>788</v>
      </c>
      <c r="C790">
        <v>2.6452750000000001E-2</v>
      </c>
      <c r="D790">
        <v>3.1945290000000001E-2</v>
      </c>
      <c r="E790">
        <v>3.734809E-2</v>
      </c>
      <c r="F790">
        <v>4.1950550000000003E-2</v>
      </c>
      <c r="G790">
        <v>2.240381E-2</v>
      </c>
      <c r="I790">
        <v>1.469167E-2</v>
      </c>
      <c r="J790">
        <v>3.9043040000000001E-2</v>
      </c>
      <c r="K790">
        <v>8.016276E-2</v>
      </c>
      <c r="L790">
        <v>2.251717E-2</v>
      </c>
      <c r="M790">
        <v>5.0885080000000003E-3</v>
      </c>
      <c r="O790">
        <v>1.028049E-2</v>
      </c>
      <c r="P790">
        <v>1.025444E-2</v>
      </c>
      <c r="Q790">
        <v>4.8874019999999999E-3</v>
      </c>
      <c r="R790">
        <v>2.1262650000000001E-2</v>
      </c>
      <c r="S790">
        <v>5.3072750000000002E-2</v>
      </c>
      <c r="U790">
        <v>1.030242E-2</v>
      </c>
      <c r="V790">
        <v>1.0246160000000001E-2</v>
      </c>
      <c r="W790">
        <v>2.4091899999999999E-3</v>
      </c>
      <c r="X790">
        <v>3.0501780000000002E-3</v>
      </c>
      <c r="Y790">
        <v>1.0607689999999999E-2</v>
      </c>
    </row>
    <row r="791" spans="1:25" x14ac:dyDescent="0.35">
      <c r="A791">
        <v>789</v>
      </c>
      <c r="C791">
        <v>3.5891060000000002E-2</v>
      </c>
      <c r="D791">
        <v>4.305896E-2</v>
      </c>
      <c r="E791">
        <v>3.576961E-2</v>
      </c>
      <c r="F791">
        <v>4.3104169999999997E-2</v>
      </c>
      <c r="G791">
        <v>2.5945630000000001E-2</v>
      </c>
      <c r="I791">
        <v>1.5356119999999999E-2</v>
      </c>
      <c r="J791">
        <v>3.917462E-2</v>
      </c>
      <c r="K791">
        <v>8.6932449999999994E-2</v>
      </c>
      <c r="L791">
        <v>3.2817510000000001E-2</v>
      </c>
      <c r="M791">
        <v>1.523539E-3</v>
      </c>
      <c r="O791">
        <v>1.153272E-2</v>
      </c>
      <c r="P791">
        <v>1.1502500000000001E-2</v>
      </c>
      <c r="Q791">
        <v>7.5647229999999998E-3</v>
      </c>
      <c r="R791">
        <v>1.9774380000000001E-2</v>
      </c>
      <c r="S791">
        <v>5.7980329999999997E-2</v>
      </c>
      <c r="U791">
        <v>9.0667009999999999E-3</v>
      </c>
      <c r="V791">
        <v>7.6632799999999997E-3</v>
      </c>
      <c r="W791">
        <v>2.7657150000000002E-3</v>
      </c>
      <c r="X791">
        <v>3.2801330000000002E-3</v>
      </c>
      <c r="Y791">
        <v>1.040336E-2</v>
      </c>
    </row>
    <row r="792" spans="1:25" x14ac:dyDescent="0.35">
      <c r="A792">
        <v>790</v>
      </c>
      <c r="C792">
        <v>2.550229E-2</v>
      </c>
      <c r="D792">
        <v>2.455309E-2</v>
      </c>
      <c r="E792">
        <v>3.5443540000000003E-2</v>
      </c>
      <c r="F792">
        <v>4.0452689999999999E-2</v>
      </c>
      <c r="G792">
        <v>2.3106100000000001E-2</v>
      </c>
      <c r="I792">
        <v>1.499671E-2</v>
      </c>
      <c r="J792">
        <v>3.4804309999999998E-2</v>
      </c>
      <c r="K792">
        <v>8.6698200000000003E-2</v>
      </c>
      <c r="L792">
        <v>2.6931549999999999E-2</v>
      </c>
      <c r="M792">
        <v>2.0983819999999999E-4</v>
      </c>
      <c r="O792">
        <v>1.6434069999999999E-2</v>
      </c>
      <c r="P792">
        <v>1.0190039999999999E-2</v>
      </c>
      <c r="Q792">
        <v>6.5939429999999997E-3</v>
      </c>
      <c r="R792">
        <v>2.015519E-2</v>
      </c>
      <c r="S792">
        <v>5.4445420000000001E-2</v>
      </c>
      <c r="U792">
        <v>1.000288E-2</v>
      </c>
      <c r="V792">
        <v>1.0515780000000001E-2</v>
      </c>
      <c r="W792">
        <v>2.300978E-3</v>
      </c>
      <c r="X792">
        <v>6.1804349999999997E-3</v>
      </c>
      <c r="Y792">
        <v>8.2405510000000005E-3</v>
      </c>
    </row>
    <row r="793" spans="1:25" x14ac:dyDescent="0.35">
      <c r="A793">
        <v>791</v>
      </c>
      <c r="C793">
        <v>4.2028459999999997E-2</v>
      </c>
      <c r="D793">
        <v>2.6832789999999999E-2</v>
      </c>
      <c r="E793">
        <v>3.4756660000000002E-2</v>
      </c>
      <c r="F793">
        <v>4.0751160000000002E-2</v>
      </c>
      <c r="G793">
        <v>2.2870540000000002E-2</v>
      </c>
      <c r="I793">
        <v>1.5000889999999999E-2</v>
      </c>
      <c r="J793">
        <v>4.1395870000000001E-2</v>
      </c>
      <c r="K793">
        <v>8.7328820000000001E-2</v>
      </c>
      <c r="L793">
        <v>2.805084E-2</v>
      </c>
      <c r="M793">
        <v>1.2165310000000001E-3</v>
      </c>
      <c r="O793">
        <v>1.443082E-2</v>
      </c>
      <c r="P793">
        <v>1.075447E-2</v>
      </c>
      <c r="Q793">
        <v>8.4726809999999993E-3</v>
      </c>
      <c r="R793">
        <v>1.9596039999999999E-2</v>
      </c>
      <c r="S793">
        <v>5.6920409999999998E-2</v>
      </c>
      <c r="U793">
        <v>1.2717279999999999E-2</v>
      </c>
      <c r="V793">
        <v>1.0770770000000001E-2</v>
      </c>
      <c r="W793">
        <v>1.385421E-3</v>
      </c>
      <c r="X793">
        <v>4.340112E-4</v>
      </c>
      <c r="Y793">
        <v>9.4379779999999996E-3</v>
      </c>
    </row>
    <row r="794" spans="1:25" x14ac:dyDescent="0.35">
      <c r="A794">
        <v>792</v>
      </c>
      <c r="C794">
        <v>4.8444630000000002E-2</v>
      </c>
      <c r="D794">
        <v>2.3490279999999999E-2</v>
      </c>
      <c r="E794">
        <v>3.3464670000000002E-2</v>
      </c>
      <c r="F794">
        <v>4.1002419999999998E-2</v>
      </c>
      <c r="G794">
        <v>2.6103169999999998E-2</v>
      </c>
      <c r="I794">
        <v>1.367109E-2</v>
      </c>
      <c r="J794">
        <v>3.6036249999999999E-2</v>
      </c>
      <c r="K794">
        <v>8.4618120000000005E-2</v>
      </c>
      <c r="L794">
        <v>4.519099E-2</v>
      </c>
      <c r="M794">
        <v>5.6602950000000001E-3</v>
      </c>
      <c r="O794">
        <v>1.068503E-2</v>
      </c>
      <c r="P794">
        <v>1.128122E-2</v>
      </c>
      <c r="Q794">
        <v>9.6974969999999994E-3</v>
      </c>
      <c r="R794">
        <v>1.9521150000000001E-2</v>
      </c>
      <c r="S794">
        <v>5.7942599999999997E-2</v>
      </c>
      <c r="U794">
        <v>1.3352040000000001E-2</v>
      </c>
      <c r="V794">
        <v>9.5453859999999995E-3</v>
      </c>
      <c r="W794">
        <v>9.3349809999999998E-4</v>
      </c>
      <c r="X794">
        <v>3.9322970000000004E-3</v>
      </c>
      <c r="Y794">
        <v>7.1032939999999996E-3</v>
      </c>
    </row>
    <row r="795" spans="1:25" x14ac:dyDescent="0.35">
      <c r="A795">
        <v>793</v>
      </c>
      <c r="C795">
        <v>4.7160149999999998E-2</v>
      </c>
      <c r="D795">
        <v>1.6186619999999999E-2</v>
      </c>
      <c r="E795">
        <v>3.0378970000000002E-2</v>
      </c>
      <c r="F795">
        <v>3.9573459999999998E-2</v>
      </c>
      <c r="G795">
        <v>2.5473119999999998E-2</v>
      </c>
      <c r="I795">
        <v>1.54255E-2</v>
      </c>
      <c r="J795">
        <v>3.6926510000000003E-2</v>
      </c>
      <c r="K795">
        <v>8.2744360000000003E-2</v>
      </c>
      <c r="L795">
        <v>4.4416839999999999E-2</v>
      </c>
      <c r="M795">
        <v>4.7133560000000001E-3</v>
      </c>
      <c r="O795">
        <v>9.4995500000000007E-3</v>
      </c>
      <c r="P795">
        <v>1.053867E-2</v>
      </c>
      <c r="Q795">
        <v>6.6558119999999997E-3</v>
      </c>
      <c r="R795">
        <v>1.9726810000000001E-2</v>
      </c>
      <c r="S795">
        <v>5.900586E-2</v>
      </c>
      <c r="U795">
        <v>1.3246300000000001E-2</v>
      </c>
      <c r="V795">
        <v>1.011243E-2</v>
      </c>
      <c r="W795" s="2">
        <v>3.6209820000000002E-5</v>
      </c>
      <c r="X795">
        <v>3.7045480000000002E-3</v>
      </c>
      <c r="Y795">
        <v>9.2796679999999996E-3</v>
      </c>
    </row>
    <row r="796" spans="1:25" x14ac:dyDescent="0.35">
      <c r="A796">
        <v>794</v>
      </c>
      <c r="C796">
        <v>4.3298900000000001E-2</v>
      </c>
      <c r="D796">
        <v>2.0865020000000001E-2</v>
      </c>
      <c r="E796">
        <v>3.0872819999999999E-2</v>
      </c>
      <c r="F796">
        <v>3.9485869999999999E-2</v>
      </c>
      <c r="G796">
        <v>2.899212E-2</v>
      </c>
      <c r="I796">
        <v>1.3860610000000001E-2</v>
      </c>
      <c r="J796">
        <v>3.8264989999999999E-2</v>
      </c>
      <c r="K796">
        <v>8.1034270000000005E-2</v>
      </c>
      <c r="L796">
        <v>3.4415599999999998E-2</v>
      </c>
      <c r="M796">
        <v>2.3207660000000001E-3</v>
      </c>
      <c r="O796">
        <v>1.256579E-2</v>
      </c>
      <c r="P796">
        <v>1.028886E-2</v>
      </c>
      <c r="Q796">
        <v>9.5956919999999994E-3</v>
      </c>
      <c r="R796">
        <v>1.9539560000000001E-2</v>
      </c>
      <c r="S796">
        <v>6.1106319999999999E-2</v>
      </c>
      <c r="U796">
        <v>1.001209E-2</v>
      </c>
      <c r="V796">
        <v>1.111123E-2</v>
      </c>
      <c r="W796">
        <v>6.7657229999999995E-4</v>
      </c>
      <c r="X796">
        <v>1.644373E-3</v>
      </c>
      <c r="Y796">
        <v>1.348951E-2</v>
      </c>
    </row>
    <row r="797" spans="1:25" x14ac:dyDescent="0.35">
      <c r="A797">
        <v>795</v>
      </c>
      <c r="C797">
        <v>3.0958320000000001E-2</v>
      </c>
      <c r="D797">
        <v>1.8598650000000001E-2</v>
      </c>
      <c r="E797">
        <v>2.7104320000000001E-2</v>
      </c>
      <c r="F797">
        <v>3.9945069999999999E-2</v>
      </c>
      <c r="G797">
        <v>2.9435659999999999E-2</v>
      </c>
      <c r="I797">
        <v>1.499355E-2</v>
      </c>
      <c r="J797">
        <v>3.7804749999999998E-2</v>
      </c>
      <c r="K797">
        <v>8.0514580000000002E-2</v>
      </c>
      <c r="L797">
        <v>2.7489360000000001E-2</v>
      </c>
      <c r="M797">
        <v>7.2809160000000001E-3</v>
      </c>
      <c r="O797">
        <v>1.5913009999999998E-2</v>
      </c>
      <c r="P797">
        <v>1.078352E-2</v>
      </c>
      <c r="Q797">
        <v>9.0124609999999994E-3</v>
      </c>
      <c r="R797">
        <v>1.9046750000000001E-2</v>
      </c>
      <c r="S797">
        <v>6.2244359999999999E-2</v>
      </c>
      <c r="U797">
        <v>8.7357460000000008E-3</v>
      </c>
      <c r="V797">
        <v>1.1619869999999999E-2</v>
      </c>
      <c r="W797">
        <v>1.731575E-3</v>
      </c>
      <c r="X797">
        <v>1.560479E-3</v>
      </c>
      <c r="Y797">
        <v>9.2521610000000001E-3</v>
      </c>
    </row>
    <row r="798" spans="1:25" x14ac:dyDescent="0.35">
      <c r="A798">
        <v>796</v>
      </c>
      <c r="C798">
        <v>5.165666E-2</v>
      </c>
      <c r="D798">
        <v>1.3309420000000001E-2</v>
      </c>
      <c r="E798">
        <v>2.9680970000000001E-2</v>
      </c>
      <c r="F798">
        <v>3.891447E-2</v>
      </c>
      <c r="G798">
        <v>2.9600950000000001E-2</v>
      </c>
      <c r="I798">
        <v>1.8311040000000001E-2</v>
      </c>
      <c r="J798">
        <v>3.9768669999999999E-2</v>
      </c>
      <c r="K798">
        <v>7.6365379999999997E-2</v>
      </c>
      <c r="L798">
        <v>2.5076930000000001E-2</v>
      </c>
      <c r="M798">
        <v>7.6451000000000002E-3</v>
      </c>
      <c r="O798">
        <v>1.791388E-2</v>
      </c>
      <c r="P798">
        <v>1.0096010000000001E-2</v>
      </c>
      <c r="Q798">
        <v>9.4186659999999991E-3</v>
      </c>
      <c r="R798">
        <v>1.8730699999999999E-2</v>
      </c>
      <c r="S798">
        <v>6.2355430000000003E-2</v>
      </c>
      <c r="U798">
        <v>1.0219809999999999E-2</v>
      </c>
      <c r="V798">
        <v>1.179382E-2</v>
      </c>
      <c r="W798">
        <v>1.850694E-3</v>
      </c>
      <c r="X798">
        <v>3.0128960000000002E-3</v>
      </c>
      <c r="Y798">
        <v>8.2275569999999999E-3</v>
      </c>
    </row>
    <row r="799" spans="1:25" x14ac:dyDescent="0.35">
      <c r="A799">
        <v>797</v>
      </c>
      <c r="C799">
        <v>4.863721E-2</v>
      </c>
      <c r="D799">
        <v>1.2269530000000001E-2</v>
      </c>
      <c r="E799">
        <v>2.8702829999999999E-2</v>
      </c>
      <c r="F799">
        <v>3.7794559999999998E-2</v>
      </c>
      <c r="G799">
        <v>2.7803029999999999E-2</v>
      </c>
      <c r="I799">
        <v>1.7182079999999999E-2</v>
      </c>
      <c r="J799">
        <v>4.1145210000000002E-2</v>
      </c>
      <c r="K799">
        <v>7.3795620000000006E-2</v>
      </c>
      <c r="L799">
        <v>4.5549390000000002E-2</v>
      </c>
      <c r="M799">
        <v>2.493173E-3</v>
      </c>
      <c r="O799">
        <v>1.2137230000000001E-2</v>
      </c>
      <c r="P799">
        <v>8.0609919999999995E-3</v>
      </c>
      <c r="Q799">
        <v>9.2408060000000007E-3</v>
      </c>
      <c r="R799">
        <v>1.884133E-2</v>
      </c>
      <c r="S799">
        <v>6.4672259999999995E-2</v>
      </c>
      <c r="U799">
        <v>1.036188E-2</v>
      </c>
      <c r="V799">
        <v>1.168463E-2</v>
      </c>
      <c r="W799">
        <v>2.601594E-3</v>
      </c>
      <c r="X799">
        <v>2.0512939999999999E-3</v>
      </c>
      <c r="Y799">
        <v>9.3430279999999997E-3</v>
      </c>
    </row>
    <row r="800" spans="1:25" x14ac:dyDescent="0.35">
      <c r="A800">
        <v>798</v>
      </c>
      <c r="C800">
        <v>5.330414E-2</v>
      </c>
      <c r="D800">
        <v>8.9455249999999993E-3</v>
      </c>
      <c r="E800">
        <v>2.5103690000000001E-2</v>
      </c>
      <c r="F800">
        <v>3.6749089999999998E-2</v>
      </c>
      <c r="G800">
        <v>2.888143E-2</v>
      </c>
      <c r="I800">
        <v>1.9028799999999998E-2</v>
      </c>
      <c r="J800">
        <v>4.177815E-2</v>
      </c>
      <c r="K800">
        <v>7.1200669999999994E-2</v>
      </c>
      <c r="L800">
        <v>4.00849E-2</v>
      </c>
      <c r="M800">
        <v>9.6139610000000007E-3</v>
      </c>
      <c r="O800">
        <v>1.484448E-2</v>
      </c>
      <c r="P800">
        <v>7.2127880000000004E-3</v>
      </c>
      <c r="Q800">
        <v>1.073724E-2</v>
      </c>
      <c r="R800">
        <v>1.8479140000000002E-2</v>
      </c>
      <c r="S800">
        <v>6.5493910000000002E-2</v>
      </c>
      <c r="U800">
        <v>9.786576E-3</v>
      </c>
      <c r="V800">
        <v>1.099429E-2</v>
      </c>
      <c r="W800">
        <v>3.149003E-3</v>
      </c>
      <c r="X800">
        <v>2.1119120000000001E-3</v>
      </c>
      <c r="Y800">
        <v>8.9911520000000005E-3</v>
      </c>
    </row>
    <row r="801" spans="1:25" x14ac:dyDescent="0.35">
      <c r="A801">
        <v>799</v>
      </c>
      <c r="C801">
        <v>5.1398579999999999E-2</v>
      </c>
      <c r="D801">
        <v>6.2457320000000004E-3</v>
      </c>
      <c r="E801">
        <v>1.5062809999999999E-2</v>
      </c>
      <c r="F801">
        <v>3.5007480000000001E-2</v>
      </c>
      <c r="G801">
        <v>2.8752570000000002E-2</v>
      </c>
      <c r="I801">
        <v>1.6143649999999999E-2</v>
      </c>
      <c r="J801">
        <v>4.3344500000000001E-2</v>
      </c>
      <c r="K801">
        <v>7.4408290000000002E-2</v>
      </c>
      <c r="L801">
        <v>3.8826850000000003E-2</v>
      </c>
      <c r="M801">
        <v>8.4847510000000004E-3</v>
      </c>
      <c r="O801">
        <v>1.28212E-2</v>
      </c>
      <c r="P801">
        <v>5.2102509999999999E-3</v>
      </c>
      <c r="Q801">
        <v>1.137114E-2</v>
      </c>
      <c r="R801">
        <v>1.8701639999999999E-2</v>
      </c>
      <c r="S801">
        <v>6.5122250000000007E-2</v>
      </c>
      <c r="U801">
        <v>1.125401E-2</v>
      </c>
      <c r="V801">
        <v>1.1791289999999999E-2</v>
      </c>
      <c r="W801">
        <v>3.7401019999999999E-3</v>
      </c>
      <c r="X801">
        <v>3.7707090000000001E-3</v>
      </c>
      <c r="Y801">
        <v>9.7527800000000008E-3</v>
      </c>
    </row>
    <row r="802" spans="1:25" x14ac:dyDescent="0.35">
      <c r="A802">
        <v>800</v>
      </c>
      <c r="C802">
        <v>5.1125289999999997E-2</v>
      </c>
      <c r="D802">
        <v>2.1868349999999998E-3</v>
      </c>
      <c r="E802">
        <v>1.3656440000000001E-2</v>
      </c>
      <c r="F802">
        <v>3.4746739999999998E-2</v>
      </c>
      <c r="G802">
        <v>3.0292510000000002E-2</v>
      </c>
      <c r="I802">
        <v>1.6143649999999999E-2</v>
      </c>
      <c r="J802">
        <v>4.1778620000000002E-2</v>
      </c>
      <c r="K802">
        <v>7.5206220000000004E-2</v>
      </c>
      <c r="L802">
        <v>3.0985470000000001E-2</v>
      </c>
      <c r="M802">
        <v>5.7491060000000004E-3</v>
      </c>
      <c r="O802">
        <v>1.5595380000000001E-2</v>
      </c>
      <c r="P802">
        <v>1.014087E-2</v>
      </c>
      <c r="Q802">
        <v>1.096928E-2</v>
      </c>
      <c r="R802">
        <v>1.9106540000000002E-2</v>
      </c>
      <c r="S802">
        <v>6.5877969999999994E-2</v>
      </c>
      <c r="U802">
        <v>9.9069180000000007E-3</v>
      </c>
      <c r="V802">
        <v>1.1239259999999999E-2</v>
      </c>
      <c r="W802">
        <v>4.196137E-3</v>
      </c>
      <c r="X802">
        <v>4.2881969999999997E-3</v>
      </c>
      <c r="Y802">
        <v>8.9847150000000008E-3</v>
      </c>
    </row>
    <row r="803" spans="1:25" x14ac:dyDescent="0.35">
      <c r="A803">
        <v>801</v>
      </c>
      <c r="C803">
        <v>5.132478E-2</v>
      </c>
      <c r="D803">
        <v>7.9646709999999996E-4</v>
      </c>
      <c r="E803">
        <v>1.0032299999999999E-2</v>
      </c>
      <c r="F803">
        <v>3.1412240000000001E-2</v>
      </c>
      <c r="G803">
        <v>3.3872369999999999E-2</v>
      </c>
      <c r="I803">
        <v>1.2561650000000001E-2</v>
      </c>
      <c r="J803">
        <v>4.2834129999999998E-2</v>
      </c>
      <c r="K803">
        <v>7.3082919999999996E-2</v>
      </c>
      <c r="L803">
        <v>3.1475219999999998E-2</v>
      </c>
      <c r="M803">
        <v>3.8055179999999999E-3</v>
      </c>
      <c r="O803">
        <v>6.6598650000000001E-3</v>
      </c>
      <c r="P803">
        <v>7.5576599999999999E-3</v>
      </c>
      <c r="Q803">
        <v>1.364082E-2</v>
      </c>
      <c r="R803">
        <v>1.9180389999999999E-2</v>
      </c>
      <c r="S803">
        <v>6.5782729999999998E-2</v>
      </c>
      <c r="U803">
        <v>8.5390810000000004E-3</v>
      </c>
      <c r="V803">
        <v>1.206133E-2</v>
      </c>
      <c r="W803">
        <v>3.0280350000000001E-3</v>
      </c>
      <c r="X803">
        <v>3.45999E-3</v>
      </c>
      <c r="Y803">
        <v>8.8132019999999991E-3</v>
      </c>
    </row>
    <row r="804" spans="1:25" x14ac:dyDescent="0.35">
      <c r="A804">
        <v>802</v>
      </c>
      <c r="C804">
        <v>5.0867320000000001E-2</v>
      </c>
      <c r="D804">
        <v>2.2026900000000002E-3</v>
      </c>
      <c r="E804">
        <v>7.6836049999999996E-3</v>
      </c>
      <c r="F804">
        <v>2.8792620000000001E-2</v>
      </c>
      <c r="G804">
        <v>2.9058870000000001E-2</v>
      </c>
      <c r="I804">
        <v>1.410615E-2</v>
      </c>
      <c r="J804">
        <v>4.0374130000000001E-2</v>
      </c>
      <c r="K804">
        <v>7.3348189999999994E-2</v>
      </c>
      <c r="L804">
        <v>3.9851280000000003E-2</v>
      </c>
      <c r="M804">
        <v>7.0855919999999999E-3</v>
      </c>
      <c r="O804">
        <v>1.438129E-2</v>
      </c>
      <c r="P804">
        <v>4.929274E-3</v>
      </c>
      <c r="Q804">
        <v>1.5549240000000001E-2</v>
      </c>
      <c r="R804">
        <v>1.911798E-2</v>
      </c>
      <c r="S804">
        <v>6.880841E-2</v>
      </c>
      <c r="U804">
        <v>9.2064439999999994E-3</v>
      </c>
      <c r="V804">
        <v>1.19743E-2</v>
      </c>
      <c r="W804">
        <v>6.3473879999999998E-3</v>
      </c>
      <c r="X804">
        <v>4.2470399999999997E-3</v>
      </c>
      <c r="Y804">
        <v>1.0557560000000001E-2</v>
      </c>
    </row>
    <row r="805" spans="1:25" x14ac:dyDescent="0.35">
      <c r="A805">
        <v>803</v>
      </c>
      <c r="C805">
        <v>4.8513769999999998E-2</v>
      </c>
      <c r="D805">
        <v>7.796079E-3</v>
      </c>
      <c r="E805">
        <v>3.119648E-3</v>
      </c>
      <c r="F805">
        <v>2.9574010000000001E-2</v>
      </c>
      <c r="G805">
        <v>3.0410380000000001E-2</v>
      </c>
      <c r="I805">
        <v>2.0227820000000001E-2</v>
      </c>
      <c r="J805">
        <v>4.1621829999999999E-2</v>
      </c>
      <c r="K805">
        <v>7.2596939999999999E-2</v>
      </c>
      <c r="L805">
        <v>3.5830800000000003E-2</v>
      </c>
      <c r="M805">
        <v>5.9698520000000003E-3</v>
      </c>
      <c r="O805">
        <v>5.8148499999999999E-3</v>
      </c>
      <c r="P805">
        <v>3.7216839999999998E-3</v>
      </c>
      <c r="Q805">
        <v>1.4861050000000001E-2</v>
      </c>
      <c r="R805">
        <v>1.88323E-2</v>
      </c>
      <c r="S805">
        <v>6.7496180000000003E-2</v>
      </c>
      <c r="U805">
        <v>8.489758E-3</v>
      </c>
      <c r="V805">
        <v>1.2480349999999999E-2</v>
      </c>
      <c r="W805">
        <v>1.06926E-2</v>
      </c>
      <c r="X805">
        <v>4.702866E-3</v>
      </c>
      <c r="Y805">
        <v>1.11495E-2</v>
      </c>
    </row>
    <row r="806" spans="1:25" x14ac:dyDescent="0.35">
      <c r="A806">
        <v>804</v>
      </c>
      <c r="C806">
        <v>4.9606499999999998E-2</v>
      </c>
      <c r="D806">
        <v>1.1715440000000001E-2</v>
      </c>
      <c r="E806">
        <v>4.6734510000000003E-3</v>
      </c>
      <c r="F806">
        <v>2.5239500000000002E-2</v>
      </c>
      <c r="G806">
        <v>3.3378419999999999E-2</v>
      </c>
      <c r="I806">
        <v>2.5668799999999999E-2</v>
      </c>
      <c r="J806">
        <v>4.1231570000000002E-2</v>
      </c>
      <c r="K806">
        <v>7.0756020000000003E-2</v>
      </c>
      <c r="L806">
        <v>3.7961160000000001E-2</v>
      </c>
      <c r="M806">
        <v>3.173918E-3</v>
      </c>
      <c r="O806">
        <v>6.1023239999999997E-4</v>
      </c>
      <c r="P806">
        <v>2.0700689999999999E-3</v>
      </c>
      <c r="Q806">
        <v>1.7255779999999998E-2</v>
      </c>
      <c r="R806">
        <v>1.876771E-2</v>
      </c>
      <c r="S806">
        <v>6.3347130000000001E-2</v>
      </c>
      <c r="U806">
        <v>9.4799399999999992E-3</v>
      </c>
      <c r="V806">
        <v>1.223022E-2</v>
      </c>
      <c r="W806">
        <v>9.8928809999999992E-3</v>
      </c>
      <c r="X806">
        <v>4.3884520000000002E-3</v>
      </c>
      <c r="Y806">
        <v>1.002684E-2</v>
      </c>
    </row>
    <row r="807" spans="1:25" x14ac:dyDescent="0.35">
      <c r="A807">
        <v>805</v>
      </c>
      <c r="C807">
        <v>5.0295050000000001E-2</v>
      </c>
      <c r="D807">
        <v>1.619843E-2</v>
      </c>
      <c r="E807">
        <v>1.0885300000000001E-3</v>
      </c>
      <c r="F807">
        <v>2.592674E-2</v>
      </c>
      <c r="G807">
        <v>3.2597960000000002E-2</v>
      </c>
      <c r="I807">
        <v>2.936074E-2</v>
      </c>
      <c r="J807">
        <v>4.361984E-2</v>
      </c>
      <c r="K807">
        <v>6.904325E-2</v>
      </c>
      <c r="L807">
        <v>3.880405E-2</v>
      </c>
      <c r="M807">
        <v>1.152754E-3</v>
      </c>
      <c r="O807">
        <v>4.0254590000000003E-3</v>
      </c>
      <c r="P807">
        <v>2.1092889999999999E-3</v>
      </c>
      <c r="Q807">
        <v>1.681334E-2</v>
      </c>
      <c r="R807">
        <v>1.8537939999999999E-2</v>
      </c>
      <c r="S807">
        <v>7.1038989999999996E-2</v>
      </c>
      <c r="U807">
        <v>8.4238349999999993E-3</v>
      </c>
      <c r="V807">
        <v>1.1777070000000001E-2</v>
      </c>
      <c r="W807">
        <v>1.368961E-2</v>
      </c>
      <c r="X807">
        <v>4.8255620000000003E-3</v>
      </c>
      <c r="Y807">
        <v>1.216325E-2</v>
      </c>
    </row>
    <row r="808" spans="1:25" x14ac:dyDescent="0.35">
      <c r="A808">
        <v>806</v>
      </c>
      <c r="C808">
        <v>5.1752869999999999E-2</v>
      </c>
      <c r="D808">
        <v>1.9187389999999999E-2</v>
      </c>
      <c r="E808">
        <v>1.334518E-3</v>
      </c>
      <c r="F808">
        <v>2.199984E-2</v>
      </c>
      <c r="G808">
        <v>2.970946E-2</v>
      </c>
      <c r="I808">
        <v>3.034705E-2</v>
      </c>
      <c r="J808">
        <v>4.2971790000000003E-2</v>
      </c>
      <c r="K808">
        <v>6.4534839999999996E-2</v>
      </c>
      <c r="L808">
        <v>4.386839E-2</v>
      </c>
      <c r="M808">
        <v>6.682754E-3</v>
      </c>
      <c r="O808">
        <v>6.0632230000000004E-3</v>
      </c>
      <c r="P808">
        <v>6.2314570000000001E-3</v>
      </c>
      <c r="Q808">
        <v>1.88801E-2</v>
      </c>
      <c r="R808">
        <v>1.8357930000000001E-2</v>
      </c>
      <c r="S808">
        <v>7.1239979999999994E-2</v>
      </c>
      <c r="U808">
        <v>8.0582199999999996E-3</v>
      </c>
      <c r="V808">
        <v>1.167727E-2</v>
      </c>
      <c r="W808">
        <v>1.0865420000000001E-2</v>
      </c>
      <c r="X808">
        <v>5.3426919999999996E-3</v>
      </c>
      <c r="Y808">
        <v>1.172751E-2</v>
      </c>
    </row>
    <row r="809" spans="1:25" x14ac:dyDescent="0.35">
      <c r="A809">
        <v>807</v>
      </c>
      <c r="C809">
        <v>4.2938530000000003E-2</v>
      </c>
      <c r="D809">
        <v>2.363032E-2</v>
      </c>
      <c r="E809">
        <v>1.0748509999999999E-3</v>
      </c>
      <c r="F809">
        <v>2.194548E-2</v>
      </c>
      <c r="G809">
        <v>2.697888E-2</v>
      </c>
      <c r="I809">
        <v>3.0224640000000001E-2</v>
      </c>
      <c r="J809">
        <v>4.111215E-2</v>
      </c>
      <c r="K809">
        <v>6.3360899999999998E-2</v>
      </c>
      <c r="L809">
        <v>3.9021100000000003E-2</v>
      </c>
      <c r="M809">
        <v>6.8621929999999999E-3</v>
      </c>
      <c r="O809">
        <v>1.7477570000000001E-2</v>
      </c>
      <c r="P809">
        <v>1.1025129999999999E-2</v>
      </c>
      <c r="Q809">
        <v>1.7827059999999999E-2</v>
      </c>
      <c r="R809">
        <v>1.853788E-2</v>
      </c>
      <c r="S809">
        <v>6.9982290000000003E-2</v>
      </c>
      <c r="U809">
        <v>9.6720460000000001E-3</v>
      </c>
      <c r="V809">
        <v>1.1041759999999999E-2</v>
      </c>
      <c r="W809">
        <v>1.2797619999999999E-2</v>
      </c>
      <c r="X809">
        <v>5.8260559999999996E-3</v>
      </c>
      <c r="Y809">
        <v>1.2222169999999999E-2</v>
      </c>
    </row>
    <row r="810" spans="1:25" x14ac:dyDescent="0.35">
      <c r="A810">
        <v>808</v>
      </c>
      <c r="C810">
        <v>4.2712390000000003E-2</v>
      </c>
      <c r="D810">
        <v>2.4096099999999999E-2</v>
      </c>
      <c r="E810">
        <v>1.944512E-3</v>
      </c>
      <c r="F810">
        <v>1.4910400000000001E-2</v>
      </c>
      <c r="G810">
        <v>2.7362319999999999E-2</v>
      </c>
      <c r="I810">
        <v>3.7769900000000002E-2</v>
      </c>
      <c r="J810">
        <v>3.8604470000000002E-2</v>
      </c>
      <c r="K810">
        <v>6.3729579999999994E-2</v>
      </c>
      <c r="L810">
        <v>4.5300220000000002E-2</v>
      </c>
      <c r="M810">
        <v>7.476389E-3</v>
      </c>
      <c r="O810">
        <v>1.5633999999999999E-2</v>
      </c>
      <c r="P810">
        <v>1.341057E-2</v>
      </c>
      <c r="Q810">
        <v>2.0608870000000001E-2</v>
      </c>
      <c r="R810">
        <v>1.8286710000000001E-2</v>
      </c>
      <c r="S810">
        <v>6.936291E-2</v>
      </c>
      <c r="U810">
        <v>8.7373260000000001E-3</v>
      </c>
      <c r="V810">
        <v>1.1167470000000001E-2</v>
      </c>
      <c r="W810">
        <v>1.375502E-2</v>
      </c>
      <c r="X810">
        <v>5.3538379999999997E-3</v>
      </c>
      <c r="Y810">
        <v>1.0457070000000001E-2</v>
      </c>
    </row>
    <row r="811" spans="1:25" x14ac:dyDescent="0.35">
      <c r="A811">
        <v>809</v>
      </c>
      <c r="C811">
        <v>3.773791E-2</v>
      </c>
      <c r="D811">
        <v>2.8300229999999999E-2</v>
      </c>
      <c r="E811">
        <v>1.9814670000000002E-3</v>
      </c>
      <c r="F811">
        <v>1.864791E-2</v>
      </c>
      <c r="G811">
        <v>3.0291439999999999E-2</v>
      </c>
      <c r="I811">
        <v>2.6125909999999999E-2</v>
      </c>
      <c r="J811">
        <v>3.9658069999999997E-2</v>
      </c>
      <c r="K811">
        <v>6.3661930000000005E-2</v>
      </c>
      <c r="L811">
        <v>4.8352390000000002E-2</v>
      </c>
      <c r="M811">
        <v>6.9063010000000001E-3</v>
      </c>
      <c r="O811">
        <v>1.570094E-2</v>
      </c>
      <c r="P811">
        <v>1.7303849999999999E-2</v>
      </c>
      <c r="Q811">
        <v>1.877707E-2</v>
      </c>
      <c r="R811">
        <v>1.8697680000000001E-2</v>
      </c>
      <c r="S811">
        <v>7.0143280000000002E-2</v>
      </c>
      <c r="U811">
        <v>9.7061690000000006E-3</v>
      </c>
      <c r="V811">
        <v>1.119855E-2</v>
      </c>
      <c r="W811">
        <v>1.378891E-2</v>
      </c>
      <c r="X811">
        <v>4.9714449999999997E-3</v>
      </c>
      <c r="Y811">
        <v>1.2127219999999999E-2</v>
      </c>
    </row>
    <row r="812" spans="1:25" x14ac:dyDescent="0.35">
      <c r="A812">
        <v>810</v>
      </c>
      <c r="C812">
        <v>3.7957699999999997E-2</v>
      </c>
      <c r="D812">
        <v>3.117031E-2</v>
      </c>
      <c r="E812">
        <v>4.9317179999999999E-3</v>
      </c>
      <c r="F812">
        <v>1.476446E-2</v>
      </c>
      <c r="G812">
        <v>2.977979E-2</v>
      </c>
      <c r="I812">
        <v>2.7553080000000001E-2</v>
      </c>
      <c r="J812">
        <v>3.6153409999999997E-2</v>
      </c>
      <c r="K812">
        <v>5.9242870000000003E-2</v>
      </c>
      <c r="L812">
        <v>4.8167109999999999E-2</v>
      </c>
      <c r="M812">
        <v>6.1945020000000002E-3</v>
      </c>
      <c r="O812">
        <v>1.465231E-2</v>
      </c>
      <c r="P812">
        <v>1.9005480000000002E-2</v>
      </c>
      <c r="Q812">
        <v>1.8527689999999999E-2</v>
      </c>
      <c r="R812">
        <v>1.916605E-2</v>
      </c>
      <c r="S812">
        <v>7.0586889999999999E-2</v>
      </c>
      <c r="U812">
        <v>7.3631699999999996E-3</v>
      </c>
      <c r="V812">
        <v>1.2261930000000001E-2</v>
      </c>
      <c r="W812">
        <v>1.474366E-2</v>
      </c>
      <c r="X812">
        <v>2.1942849999999998E-3</v>
      </c>
      <c r="Y812">
        <v>1.3701140000000001E-2</v>
      </c>
    </row>
    <row r="813" spans="1:25" x14ac:dyDescent="0.35">
      <c r="A813">
        <v>811</v>
      </c>
      <c r="C813">
        <v>3.2036660000000002E-2</v>
      </c>
      <c r="D813">
        <v>3.5323350000000003E-2</v>
      </c>
      <c r="E813">
        <v>4.9967470000000002E-3</v>
      </c>
      <c r="F813">
        <v>1.7423839999999999E-2</v>
      </c>
      <c r="G813">
        <v>2.89681E-2</v>
      </c>
      <c r="I813">
        <v>3.1489280000000001E-2</v>
      </c>
      <c r="J813">
        <v>3.3562059999999998E-2</v>
      </c>
      <c r="K813">
        <v>5.7711329999999998E-2</v>
      </c>
      <c r="L813">
        <v>4.223669E-2</v>
      </c>
      <c r="M813">
        <v>6.8932769999999997E-3</v>
      </c>
      <c r="O813">
        <v>2.46608E-2</v>
      </c>
      <c r="P813">
        <v>2.5323120000000001E-2</v>
      </c>
      <c r="Q813">
        <v>1.927102E-2</v>
      </c>
      <c r="R813">
        <v>1.8754239999999998E-2</v>
      </c>
      <c r="S813">
        <v>6.8846489999999996E-2</v>
      </c>
      <c r="U813">
        <v>7.2368090000000003E-3</v>
      </c>
      <c r="V813">
        <v>1.1654019999999999E-2</v>
      </c>
      <c r="W813">
        <v>1.736915E-2</v>
      </c>
      <c r="X813">
        <v>2.3353699999999998E-3</v>
      </c>
      <c r="Y813">
        <v>1.2656809999999999E-2</v>
      </c>
    </row>
    <row r="814" spans="1:25" x14ac:dyDescent="0.35">
      <c r="A814">
        <v>812</v>
      </c>
      <c r="C814">
        <v>4.0619460000000003E-2</v>
      </c>
      <c r="D814">
        <v>3.9556149999999998E-2</v>
      </c>
      <c r="E814">
        <v>8.0867109999999999E-3</v>
      </c>
      <c r="F814">
        <v>1.6039970000000001E-2</v>
      </c>
      <c r="G814">
        <v>2.8265800000000001E-2</v>
      </c>
      <c r="I814">
        <v>3.1486149999999997E-2</v>
      </c>
      <c r="J814">
        <v>3.1549540000000001E-2</v>
      </c>
      <c r="K814">
        <v>5.5742739999999999E-2</v>
      </c>
      <c r="L814">
        <v>4.187453E-2</v>
      </c>
      <c r="M814">
        <v>2.5390679999999998E-3</v>
      </c>
      <c r="O814">
        <v>2.2702569999999998E-2</v>
      </c>
      <c r="P814">
        <v>2.8593509999999999E-2</v>
      </c>
      <c r="Q814">
        <v>1.6292629999999999E-2</v>
      </c>
      <c r="R814">
        <v>1.8566099999999999E-2</v>
      </c>
      <c r="S814">
        <v>6.2911960000000003E-2</v>
      </c>
      <c r="U814">
        <v>6.5654219999999996E-3</v>
      </c>
      <c r="V814">
        <v>1.141316E-2</v>
      </c>
      <c r="W814">
        <v>1.725018E-2</v>
      </c>
      <c r="X814">
        <v>3.2127499999999999E-3</v>
      </c>
      <c r="Y814">
        <v>1.0871769999999999E-2</v>
      </c>
    </row>
    <row r="815" spans="1:25" x14ac:dyDescent="0.35">
      <c r="A815">
        <v>813</v>
      </c>
      <c r="C815">
        <v>2.8033470000000001E-2</v>
      </c>
      <c r="D815">
        <v>4.1447310000000001E-2</v>
      </c>
      <c r="E815">
        <v>6.2552689999999999E-3</v>
      </c>
      <c r="F815">
        <v>1.089358E-2</v>
      </c>
      <c r="G815">
        <v>3.0463190000000001E-2</v>
      </c>
      <c r="I815">
        <v>3.223434E-2</v>
      </c>
      <c r="J815">
        <v>3.5980669999999999E-2</v>
      </c>
      <c r="K815">
        <v>4.9746329999999998E-2</v>
      </c>
      <c r="L815">
        <v>4.4154760000000001E-2</v>
      </c>
      <c r="M815">
        <v>2.009332E-3</v>
      </c>
      <c r="O815">
        <v>1.9927110000000001E-2</v>
      </c>
      <c r="P815">
        <v>3.170303E-2</v>
      </c>
      <c r="Q815">
        <v>1.740879E-2</v>
      </c>
      <c r="R815">
        <v>1.8260330000000002E-2</v>
      </c>
      <c r="S815">
        <v>6.172532E-2</v>
      </c>
      <c r="U815">
        <v>6.1003860000000002E-3</v>
      </c>
      <c r="V815">
        <v>1.1139039999999999E-2</v>
      </c>
      <c r="W815">
        <v>9.2466470000000002E-3</v>
      </c>
      <c r="X815">
        <v>1.239836E-3</v>
      </c>
      <c r="Y815">
        <v>1.244691E-2</v>
      </c>
    </row>
    <row r="816" spans="1:25" x14ac:dyDescent="0.35">
      <c r="A816">
        <v>814</v>
      </c>
      <c r="C816">
        <v>2.9208419999999999E-2</v>
      </c>
      <c r="D816">
        <v>4.4432760000000002E-2</v>
      </c>
      <c r="E816">
        <v>7.7865419999999996E-3</v>
      </c>
      <c r="F816">
        <v>1.059473E-2</v>
      </c>
      <c r="G816">
        <v>3.0200000000000001E-2</v>
      </c>
      <c r="I816">
        <v>2.0862760000000001E-2</v>
      </c>
      <c r="J816">
        <v>3.4285660000000003E-2</v>
      </c>
      <c r="K816">
        <v>4.8546789999999999E-2</v>
      </c>
      <c r="L816">
        <v>4.7256079999999999E-2</v>
      </c>
      <c r="M816">
        <v>3.2313760000000002E-3</v>
      </c>
      <c r="O816">
        <v>1.9469259999999999E-2</v>
      </c>
      <c r="P816">
        <v>3.2934100000000001E-2</v>
      </c>
      <c r="Q816">
        <v>1.7571389999999999E-2</v>
      </c>
      <c r="R816">
        <v>1.8621209999999999E-2</v>
      </c>
      <c r="S816">
        <v>6.6963289999999995E-2</v>
      </c>
      <c r="U816">
        <v>6.3180329999999998E-3</v>
      </c>
      <c r="V816">
        <v>1.215711E-2</v>
      </c>
      <c r="W816">
        <v>1.294613E-2</v>
      </c>
      <c r="X816">
        <v>1.2652869999999999E-3</v>
      </c>
      <c r="Y816">
        <v>1.176351E-2</v>
      </c>
    </row>
    <row r="817" spans="1:25" x14ac:dyDescent="0.35">
      <c r="A817">
        <v>815</v>
      </c>
      <c r="C817">
        <v>3.1687229999999997E-2</v>
      </c>
      <c r="D817">
        <v>4.6189340000000002E-2</v>
      </c>
      <c r="E817">
        <v>1.1414830000000001E-2</v>
      </c>
      <c r="F817">
        <v>8.0681439999999993E-3</v>
      </c>
      <c r="G817">
        <v>2.8114170000000001E-2</v>
      </c>
      <c r="I817">
        <v>3.078407E-2</v>
      </c>
      <c r="J817">
        <v>4.0811840000000002E-2</v>
      </c>
      <c r="K817">
        <v>5.0558890000000002E-2</v>
      </c>
      <c r="L817">
        <v>4.3076749999999997E-2</v>
      </c>
      <c r="M817">
        <v>1.6054510000000001E-4</v>
      </c>
      <c r="O817">
        <v>2.9568110000000002E-2</v>
      </c>
      <c r="P817">
        <v>3.6586609999999999E-2</v>
      </c>
      <c r="Q817">
        <v>1.9054169999999999E-2</v>
      </c>
      <c r="R817">
        <v>1.8376199999999999E-2</v>
      </c>
      <c r="S817">
        <v>6.458527E-2</v>
      </c>
      <c r="U817">
        <v>1.000112E-2</v>
      </c>
      <c r="V817">
        <v>1.1638549999999999E-2</v>
      </c>
      <c r="W817">
        <v>1.2946900000000001E-2</v>
      </c>
      <c r="X817">
        <v>1.937479E-3</v>
      </c>
      <c r="Y817">
        <v>1.367551E-2</v>
      </c>
    </row>
    <row r="818" spans="1:25" x14ac:dyDescent="0.35">
      <c r="A818">
        <v>816</v>
      </c>
      <c r="C818">
        <v>3.3279990000000002E-2</v>
      </c>
      <c r="D818">
        <v>4.8311800000000002E-2</v>
      </c>
      <c r="E818">
        <v>8.7608100000000008E-3</v>
      </c>
      <c r="F818">
        <v>8.1333519999999999E-3</v>
      </c>
      <c r="G818">
        <v>3.014499E-2</v>
      </c>
      <c r="I818">
        <v>2.9158E-2</v>
      </c>
      <c r="J818">
        <v>3.019989E-2</v>
      </c>
      <c r="K818">
        <v>5.1885189999999998E-2</v>
      </c>
      <c r="L818">
        <v>4.8972219999999997E-2</v>
      </c>
      <c r="M818">
        <v>3.0612949999999999E-3</v>
      </c>
      <c r="O818">
        <v>2.7253510000000002E-2</v>
      </c>
      <c r="P818">
        <v>3.8330080000000002E-2</v>
      </c>
      <c r="Q818">
        <v>1.8686620000000001E-2</v>
      </c>
      <c r="R818">
        <v>1.8061009999999999E-2</v>
      </c>
      <c r="S818">
        <v>6.4264000000000002E-2</v>
      </c>
      <c r="U818">
        <v>6.5065319999999998E-3</v>
      </c>
      <c r="V818">
        <v>1.331267E-2</v>
      </c>
      <c r="W818">
        <v>1.196408E-2</v>
      </c>
      <c r="X818">
        <v>2.1332500000000002E-3</v>
      </c>
      <c r="Y818">
        <v>1.226151E-2</v>
      </c>
    </row>
    <row r="819" spans="1:25" x14ac:dyDescent="0.35">
      <c r="A819">
        <v>817</v>
      </c>
      <c r="C819">
        <v>4.2090740000000001E-2</v>
      </c>
      <c r="D819">
        <v>5.0908599999999998E-2</v>
      </c>
      <c r="E819">
        <v>1.13951E-2</v>
      </c>
      <c r="F819">
        <v>6.5118069999999997E-3</v>
      </c>
      <c r="G819">
        <v>2.9531330000000001E-2</v>
      </c>
      <c r="I819">
        <v>2.2639719999999999E-2</v>
      </c>
      <c r="J819">
        <v>2.6629659999999999E-2</v>
      </c>
      <c r="K819">
        <v>5.1174310000000001E-2</v>
      </c>
      <c r="L819">
        <v>5.1048459999999997E-2</v>
      </c>
      <c r="M819">
        <v>2.6749069999999998E-3</v>
      </c>
      <c r="O819">
        <v>2.3694840000000002E-2</v>
      </c>
      <c r="P819">
        <v>4.3927340000000002E-2</v>
      </c>
      <c r="Q819">
        <v>1.7722519999999999E-2</v>
      </c>
      <c r="R819">
        <v>1.875839E-2</v>
      </c>
      <c r="S819">
        <v>6.6609589999999996E-2</v>
      </c>
      <c r="U819">
        <v>7.2758789999999999E-3</v>
      </c>
      <c r="V819">
        <v>1.5597430000000001E-2</v>
      </c>
      <c r="W819">
        <v>1.339459E-2</v>
      </c>
      <c r="X819">
        <v>2.1684170000000002E-3</v>
      </c>
      <c r="Y819">
        <v>1.38047E-2</v>
      </c>
    </row>
    <row r="820" spans="1:25" x14ac:dyDescent="0.35">
      <c r="A820">
        <v>818</v>
      </c>
      <c r="C820">
        <v>1.951131E-2</v>
      </c>
      <c r="D820">
        <v>5.4103230000000002E-2</v>
      </c>
      <c r="E820">
        <v>1.391327E-2</v>
      </c>
      <c r="F820">
        <v>3.839791E-3</v>
      </c>
      <c r="G820">
        <v>2.8162719999999999E-2</v>
      </c>
      <c r="I820">
        <v>2.6282280000000002E-2</v>
      </c>
      <c r="J820">
        <v>2.5163649999999999E-2</v>
      </c>
      <c r="K820">
        <v>4.9325019999999997E-2</v>
      </c>
      <c r="L820">
        <v>4.710466E-2</v>
      </c>
      <c r="M820">
        <v>1.1017829999999999E-2</v>
      </c>
      <c r="O820">
        <v>2.3529649999999999E-2</v>
      </c>
      <c r="P820">
        <v>4.4685599999999999E-2</v>
      </c>
      <c r="Q820">
        <v>1.6656130000000002E-2</v>
      </c>
      <c r="R820">
        <v>1.9101380000000001E-2</v>
      </c>
      <c r="S820">
        <v>6.5720200000000006E-2</v>
      </c>
      <c r="U820">
        <v>7.8595279999999993E-3</v>
      </c>
      <c r="V820">
        <v>1.398841E-2</v>
      </c>
      <c r="W820">
        <v>1.363325E-2</v>
      </c>
      <c r="X820">
        <v>3.145933E-4</v>
      </c>
      <c r="Y820">
        <v>1.232484E-2</v>
      </c>
    </row>
    <row r="821" spans="1:25" x14ac:dyDescent="0.35">
      <c r="A821">
        <v>819</v>
      </c>
      <c r="C821">
        <v>2.152625E-2</v>
      </c>
      <c r="D821">
        <v>5.69483E-2</v>
      </c>
      <c r="E821">
        <v>1.489183E-2</v>
      </c>
      <c r="F821">
        <v>3.171325E-3</v>
      </c>
      <c r="G821">
        <v>2.6872099999999999E-2</v>
      </c>
      <c r="I821">
        <v>2.5062350000000001E-2</v>
      </c>
      <c r="J821">
        <v>1.8038060000000002E-2</v>
      </c>
      <c r="K821">
        <v>4.7321019999999998E-2</v>
      </c>
      <c r="L821">
        <v>4.8325840000000002E-2</v>
      </c>
      <c r="M821">
        <v>7.2128180000000002E-3</v>
      </c>
      <c r="O821">
        <v>2.5279369999999999E-2</v>
      </c>
      <c r="P821">
        <v>4.6996089999999997E-2</v>
      </c>
      <c r="Q821">
        <v>1.6778049999999999E-2</v>
      </c>
      <c r="R821">
        <v>1.88019E-2</v>
      </c>
      <c r="S821">
        <v>6.2352570000000003E-2</v>
      </c>
      <c r="U821">
        <v>5.9520010000000002E-3</v>
      </c>
      <c r="V821">
        <v>1.557526E-2</v>
      </c>
      <c r="W821">
        <v>1.17451E-2</v>
      </c>
      <c r="X821">
        <v>1.18655E-3</v>
      </c>
      <c r="Y821">
        <v>1.2697669999999999E-2</v>
      </c>
    </row>
    <row r="822" spans="1:25" x14ac:dyDescent="0.35">
      <c r="A822">
        <v>820</v>
      </c>
      <c r="C822">
        <v>1.813E-2</v>
      </c>
      <c r="D822">
        <v>5.7871520000000003E-2</v>
      </c>
      <c r="E822">
        <v>1.6791940000000002E-2</v>
      </c>
      <c r="F822">
        <v>9.4938279999999997E-4</v>
      </c>
      <c r="G822">
        <v>2.7009490000000001E-2</v>
      </c>
      <c r="I822">
        <v>2.5187729999999998E-2</v>
      </c>
      <c r="J822">
        <v>1.6571430000000002E-2</v>
      </c>
      <c r="K822">
        <v>4.4538679999999997E-2</v>
      </c>
      <c r="L822">
        <v>5.1123439999999999E-2</v>
      </c>
      <c r="M822">
        <v>6.6077410000000003E-3</v>
      </c>
      <c r="O822">
        <v>2.8716180000000001E-2</v>
      </c>
      <c r="P822">
        <v>4.8923729999999999E-2</v>
      </c>
      <c r="Q822">
        <v>1.6231329999999999E-2</v>
      </c>
      <c r="R822">
        <v>1.857808E-2</v>
      </c>
      <c r="S822">
        <v>5.8848650000000002E-2</v>
      </c>
      <c r="U822">
        <v>5.8619680000000004E-3</v>
      </c>
      <c r="V822">
        <v>1.695514E-2</v>
      </c>
      <c r="W822">
        <v>8.8828210000000008E-3</v>
      </c>
      <c r="X822">
        <v>1.0260939999999999E-4</v>
      </c>
      <c r="Y822">
        <v>1.438472E-2</v>
      </c>
    </row>
    <row r="823" spans="1:25" x14ac:dyDescent="0.35">
      <c r="A823">
        <v>821</v>
      </c>
      <c r="C823">
        <v>1.474661E-2</v>
      </c>
      <c r="D823">
        <v>6.0658480000000001E-2</v>
      </c>
      <c r="E823">
        <v>1.954123E-2</v>
      </c>
      <c r="F823">
        <v>2.4331209999999999E-3</v>
      </c>
      <c r="G823">
        <v>2.615228E-2</v>
      </c>
      <c r="I823">
        <v>2.4551779999999999E-2</v>
      </c>
      <c r="J823">
        <v>1.4676720000000001E-2</v>
      </c>
      <c r="K823">
        <v>3.959522E-2</v>
      </c>
      <c r="L823">
        <v>5.2622139999999998E-2</v>
      </c>
      <c r="M823">
        <v>9.7918810000000005E-3</v>
      </c>
      <c r="O823">
        <v>2.4253819999999999E-2</v>
      </c>
      <c r="P823">
        <v>4.9164239999999998E-2</v>
      </c>
      <c r="Q823">
        <v>2.0389350000000001E-2</v>
      </c>
      <c r="R823">
        <v>1.833543E-2</v>
      </c>
      <c r="S823">
        <v>6.2418220000000003E-2</v>
      </c>
      <c r="U823">
        <v>6.6021379999999996E-3</v>
      </c>
      <c r="V823">
        <v>1.7207320000000002E-2</v>
      </c>
      <c r="W823">
        <v>9.1015699999999998E-3</v>
      </c>
      <c r="X823">
        <v>1.2313719999999999E-3</v>
      </c>
      <c r="Y823">
        <v>1.2363610000000001E-2</v>
      </c>
    </row>
    <row r="824" spans="1:25" x14ac:dyDescent="0.35">
      <c r="A824">
        <v>822</v>
      </c>
      <c r="C824">
        <v>1.5415160000000001E-2</v>
      </c>
      <c r="D824">
        <v>6.1598029999999998E-2</v>
      </c>
      <c r="E824">
        <v>2.1615329999999999E-2</v>
      </c>
      <c r="F824">
        <v>1.306593E-3</v>
      </c>
      <c r="G824">
        <v>2.825561E-2</v>
      </c>
      <c r="I824">
        <v>3.0146300000000001E-2</v>
      </c>
      <c r="J824">
        <v>1.238856E-2</v>
      </c>
      <c r="K824">
        <v>3.5685179999999997E-2</v>
      </c>
      <c r="L824">
        <v>5.3789049999999998E-2</v>
      </c>
      <c r="M824">
        <v>8.0503229999999999E-3</v>
      </c>
      <c r="O824">
        <v>2.5489990000000001E-2</v>
      </c>
      <c r="P824">
        <v>5.3076770000000002E-2</v>
      </c>
      <c r="Q824">
        <v>2.0117670000000001E-2</v>
      </c>
      <c r="R824">
        <v>1.8177869999999999E-2</v>
      </c>
      <c r="S824">
        <v>6.2838699999999997E-2</v>
      </c>
      <c r="U824">
        <v>6.7655440000000001E-3</v>
      </c>
      <c r="V824">
        <v>1.6358290000000001E-2</v>
      </c>
      <c r="W824">
        <v>1.1148389999999999E-2</v>
      </c>
      <c r="X824">
        <v>1.2245769999999999E-4</v>
      </c>
      <c r="Y824">
        <v>1.347658E-2</v>
      </c>
    </row>
    <row r="825" spans="1:25" x14ac:dyDescent="0.35">
      <c r="A825">
        <v>823</v>
      </c>
      <c r="C825">
        <v>1.117024E-2</v>
      </c>
      <c r="D825">
        <v>6.3105369999999994E-2</v>
      </c>
      <c r="E825">
        <v>2.4858499999999999E-2</v>
      </c>
      <c r="F825">
        <v>3.2095909999999999E-3</v>
      </c>
      <c r="G825">
        <v>2.6947349999999998E-2</v>
      </c>
      <c r="I825">
        <v>2.7011360000000002E-2</v>
      </c>
      <c r="J825">
        <v>2.582937E-3</v>
      </c>
      <c r="K825">
        <v>3.1677039999999997E-2</v>
      </c>
      <c r="L825">
        <v>5.6651979999999998E-2</v>
      </c>
      <c r="M825">
        <v>7.4696540000000001E-3</v>
      </c>
      <c r="O825">
        <v>3.1976339999999999E-2</v>
      </c>
      <c r="P825">
        <v>5.3915890000000001E-2</v>
      </c>
      <c r="Q825">
        <v>1.958826E-2</v>
      </c>
      <c r="R825">
        <v>1.8067960000000001E-2</v>
      </c>
      <c r="S825">
        <v>6.0921879999999998E-2</v>
      </c>
      <c r="U825">
        <v>6.5135360000000003E-3</v>
      </c>
      <c r="V825">
        <v>1.741204E-2</v>
      </c>
      <c r="W825">
        <v>7.1446299999999999E-3</v>
      </c>
      <c r="X825">
        <v>1.130104E-4</v>
      </c>
      <c r="Y825">
        <v>1.288679E-2</v>
      </c>
    </row>
    <row r="826" spans="1:25" x14ac:dyDescent="0.35">
      <c r="A826">
        <v>824</v>
      </c>
      <c r="C826">
        <v>9.2470940000000008E-3</v>
      </c>
      <c r="D826">
        <v>6.5351809999999996E-2</v>
      </c>
      <c r="E826">
        <v>2.8510270000000001E-2</v>
      </c>
      <c r="F826">
        <v>3.3987760000000001E-3</v>
      </c>
      <c r="G826">
        <v>2.7060270000000001E-2</v>
      </c>
      <c r="I826">
        <v>3.0601079999999999E-2</v>
      </c>
      <c r="J826">
        <v>5.6472420000000002E-4</v>
      </c>
      <c r="K826">
        <v>2.729997E-2</v>
      </c>
      <c r="L826">
        <v>5.2071239999999998E-2</v>
      </c>
      <c r="M826">
        <v>8.3136860000000007E-3</v>
      </c>
      <c r="O826">
        <v>3.3339380000000002E-2</v>
      </c>
      <c r="P826">
        <v>5.5688139999999997E-2</v>
      </c>
      <c r="Q826">
        <v>2.0287449999999999E-2</v>
      </c>
      <c r="R826">
        <v>1.8568189999999998E-2</v>
      </c>
      <c r="S826">
        <v>6.2785569999999999E-2</v>
      </c>
      <c r="U826">
        <v>5.6672390000000001E-3</v>
      </c>
      <c r="V826">
        <v>1.7577530000000001E-2</v>
      </c>
      <c r="W826">
        <v>6.9431069999999996E-3</v>
      </c>
      <c r="X826">
        <v>5.5876370000000001E-4</v>
      </c>
      <c r="Y826">
        <v>1.215523E-2</v>
      </c>
    </row>
    <row r="827" spans="1:25" x14ac:dyDescent="0.35">
      <c r="A827">
        <v>825</v>
      </c>
      <c r="C827">
        <v>9.5414820000000004E-3</v>
      </c>
      <c r="D827">
        <v>6.6802169999999994E-2</v>
      </c>
      <c r="E827">
        <v>3.7383819999999998E-2</v>
      </c>
      <c r="F827">
        <v>5.6662559999999997E-3</v>
      </c>
      <c r="G827">
        <v>2.7634860000000001E-2</v>
      </c>
      <c r="I827">
        <v>2.9548669999999999E-2</v>
      </c>
      <c r="J827">
        <v>2.2447999999999999E-3</v>
      </c>
      <c r="K827">
        <v>2.3822340000000001E-2</v>
      </c>
      <c r="L827">
        <v>4.9554880000000003E-2</v>
      </c>
      <c r="M827">
        <v>7.1630180000000002E-3</v>
      </c>
      <c r="O827">
        <v>2.71174E-2</v>
      </c>
      <c r="P827">
        <v>5.8587100000000003E-2</v>
      </c>
      <c r="Q827">
        <v>2.1561799999999999E-2</v>
      </c>
      <c r="R827">
        <v>1.853606E-2</v>
      </c>
      <c r="S827">
        <v>6.0805709999999999E-2</v>
      </c>
      <c r="U827">
        <v>6.8462189999999997E-3</v>
      </c>
      <c r="V827">
        <v>1.8588360000000002E-2</v>
      </c>
      <c r="W827">
        <v>5.2027699999999998E-3</v>
      </c>
      <c r="X827">
        <v>3.2213329999999999E-4</v>
      </c>
      <c r="Y827">
        <v>1.2123139999999999E-2</v>
      </c>
    </row>
    <row r="828" spans="1:25" x14ac:dyDescent="0.35">
      <c r="A828">
        <v>826</v>
      </c>
      <c r="C828">
        <v>5.799294E-3</v>
      </c>
      <c r="D828">
        <v>6.8349660000000007E-2</v>
      </c>
      <c r="E828">
        <v>3.4583839999999998E-2</v>
      </c>
      <c r="F828">
        <v>9.4979999999999995E-3</v>
      </c>
      <c r="G828">
        <v>2.8688789999999999E-2</v>
      </c>
      <c r="I828">
        <v>3.1267169999999997E-2</v>
      </c>
      <c r="J828">
        <v>5.5003170000000002E-3</v>
      </c>
      <c r="K828">
        <v>2.133939E-2</v>
      </c>
      <c r="L828">
        <v>5.4878530000000002E-2</v>
      </c>
      <c r="M828">
        <v>8.1950129999999993E-3</v>
      </c>
      <c r="O828">
        <v>2.9768289999999999E-2</v>
      </c>
      <c r="P828">
        <v>6.2192200000000003E-2</v>
      </c>
      <c r="Q828">
        <v>2.081597E-2</v>
      </c>
      <c r="R828">
        <v>1.795453E-2</v>
      </c>
      <c r="S828">
        <v>5.6087940000000003E-2</v>
      </c>
      <c r="U828">
        <v>6.5476889999999998E-3</v>
      </c>
      <c r="V828">
        <v>1.780969E-2</v>
      </c>
      <c r="W828">
        <v>6.9046020000000001E-3</v>
      </c>
      <c r="X828">
        <v>6.2930579999999998E-4</v>
      </c>
      <c r="Y828">
        <v>1.1952610000000001E-2</v>
      </c>
    </row>
    <row r="829" spans="1:25" x14ac:dyDescent="0.35">
      <c r="A829">
        <v>827</v>
      </c>
      <c r="C829">
        <v>4.1465460000000001E-3</v>
      </c>
      <c r="D829">
        <v>7.0101259999999999E-2</v>
      </c>
      <c r="E829">
        <v>3.4839599999999998E-2</v>
      </c>
      <c r="F829">
        <v>8.6459520000000002E-3</v>
      </c>
      <c r="G829">
        <v>2.7478519999999999E-2</v>
      </c>
      <c r="I829">
        <v>3.0705090000000001E-2</v>
      </c>
      <c r="J829">
        <v>7.4857470000000001E-3</v>
      </c>
      <c r="K829">
        <v>1.8972099999999999E-2</v>
      </c>
      <c r="L829">
        <v>4.8477859999999998E-2</v>
      </c>
      <c r="M829">
        <v>6.4345000000000001E-3</v>
      </c>
      <c r="O829">
        <v>2.8374610000000001E-2</v>
      </c>
      <c r="P829">
        <v>6.0503990000000001E-2</v>
      </c>
      <c r="Q829">
        <v>1.8378530000000001E-2</v>
      </c>
      <c r="R829">
        <v>1.8308669999999999E-2</v>
      </c>
      <c r="S829">
        <v>6.1186940000000002E-2</v>
      </c>
      <c r="U829">
        <v>6.1919690000000003E-3</v>
      </c>
      <c r="V829">
        <v>1.8394440000000001E-2</v>
      </c>
      <c r="W829">
        <v>9.4345209999999995E-3</v>
      </c>
      <c r="X829">
        <v>1.001835E-3</v>
      </c>
      <c r="Y829">
        <v>1.0133919999999999E-2</v>
      </c>
    </row>
    <row r="830" spans="1:25" x14ac:dyDescent="0.35">
      <c r="A830">
        <v>828</v>
      </c>
      <c r="C830">
        <v>5.5480000000000004E-4</v>
      </c>
      <c r="D830">
        <v>7.0568320000000004E-2</v>
      </c>
      <c r="E830">
        <v>3.502226E-2</v>
      </c>
      <c r="F830">
        <v>1.093918E-2</v>
      </c>
      <c r="G830">
        <v>2.637571E-2</v>
      </c>
      <c r="I830">
        <v>2.9758960000000001E-2</v>
      </c>
      <c r="J830">
        <v>8.2360209999999996E-3</v>
      </c>
      <c r="K830">
        <v>1.8037230000000001E-2</v>
      </c>
      <c r="L830">
        <v>4.8786040000000003E-2</v>
      </c>
      <c r="M830">
        <v>6.3668489999999999E-3</v>
      </c>
      <c r="O830">
        <v>3.1369840000000003E-2</v>
      </c>
      <c r="P830">
        <v>6.0115309999999998E-2</v>
      </c>
      <c r="Q830">
        <v>2.1470670000000001E-2</v>
      </c>
      <c r="R830">
        <v>1.877475E-2</v>
      </c>
      <c r="S830">
        <v>5.8056980000000001E-2</v>
      </c>
      <c r="U830">
        <v>6.1228869999999996E-3</v>
      </c>
      <c r="V830">
        <v>2.036083E-2</v>
      </c>
      <c r="W830">
        <v>4.5369269999999996E-3</v>
      </c>
      <c r="X830">
        <v>9.5248220000000001E-4</v>
      </c>
      <c r="Y830">
        <v>1.08538E-2</v>
      </c>
    </row>
    <row r="831" spans="1:25" x14ac:dyDescent="0.35">
      <c r="A831">
        <v>829</v>
      </c>
      <c r="C831">
        <v>2.9758810000000001E-3</v>
      </c>
      <c r="D831">
        <v>7.1249839999999995E-2</v>
      </c>
      <c r="E831">
        <v>3.8537950000000001E-2</v>
      </c>
      <c r="F831">
        <v>6.9585439999999997E-3</v>
      </c>
      <c r="G831">
        <v>2.635583E-2</v>
      </c>
      <c r="I831">
        <v>2.964348E-2</v>
      </c>
      <c r="J831">
        <v>9.0564189999999996E-3</v>
      </c>
      <c r="K831">
        <v>1.802921E-2</v>
      </c>
      <c r="L831">
        <v>5.0557320000000003E-2</v>
      </c>
      <c r="M831">
        <v>4.8803090000000002E-3</v>
      </c>
      <c r="O831">
        <v>2.665874E-2</v>
      </c>
      <c r="P831">
        <v>6.0636580000000002E-2</v>
      </c>
      <c r="Q831">
        <v>2.120474E-2</v>
      </c>
      <c r="R831">
        <v>1.9281240000000002E-2</v>
      </c>
      <c r="S831">
        <v>6.1309219999999998E-2</v>
      </c>
      <c r="U831">
        <v>6.2310100000000004E-3</v>
      </c>
      <c r="V831">
        <v>1.8544519999999998E-2</v>
      </c>
      <c r="W831">
        <v>1.0556579999999999E-3</v>
      </c>
      <c r="X831">
        <v>2.7301909999999998E-4</v>
      </c>
      <c r="Y831">
        <v>8.8642540000000002E-3</v>
      </c>
    </row>
    <row r="832" spans="1:25" x14ac:dyDescent="0.35">
      <c r="A832">
        <v>830</v>
      </c>
      <c r="C832">
        <v>4.5558209999999998E-3</v>
      </c>
      <c r="D832">
        <v>7.2382600000000005E-2</v>
      </c>
      <c r="E832">
        <v>3.9590149999999998E-2</v>
      </c>
      <c r="F832">
        <v>3.2758710000000001E-3</v>
      </c>
      <c r="G832">
        <v>2.4428930000000001E-2</v>
      </c>
      <c r="I832">
        <v>2.9527660000000001E-2</v>
      </c>
      <c r="J832">
        <v>3.7329199999999998E-3</v>
      </c>
      <c r="K832">
        <v>1.5757050000000002E-2</v>
      </c>
      <c r="L832">
        <v>5.2615700000000001E-2</v>
      </c>
      <c r="M832">
        <v>1.6935170000000001E-3</v>
      </c>
      <c r="O832">
        <v>2.9436589999999999E-2</v>
      </c>
      <c r="P832">
        <v>6.2889780000000006E-2</v>
      </c>
      <c r="Q832">
        <v>2.026621E-2</v>
      </c>
      <c r="R832">
        <v>1.9286359999999999E-2</v>
      </c>
      <c r="S832">
        <v>5.9998210000000003E-2</v>
      </c>
      <c r="U832">
        <v>5.0040190000000002E-3</v>
      </c>
      <c r="V832">
        <v>1.8768460000000001E-2</v>
      </c>
      <c r="W832">
        <v>2.282858E-4</v>
      </c>
      <c r="X832">
        <v>8.0981849999999997E-4</v>
      </c>
      <c r="Y832">
        <v>8.3981160000000006E-3</v>
      </c>
    </row>
    <row r="833" spans="1:25" x14ac:dyDescent="0.35">
      <c r="A833">
        <v>831</v>
      </c>
      <c r="C833">
        <v>6.8489909999999996E-3</v>
      </c>
      <c r="D833">
        <v>7.3823330000000006E-2</v>
      </c>
      <c r="E833">
        <v>3.9559070000000002E-2</v>
      </c>
      <c r="F833">
        <v>1.412743E-2</v>
      </c>
      <c r="G833">
        <v>2.7645139999999999E-2</v>
      </c>
      <c r="I833">
        <v>3.097948E-2</v>
      </c>
      <c r="J833">
        <v>8.1436630000000006E-3</v>
      </c>
      <c r="K833">
        <v>2.224603E-2</v>
      </c>
      <c r="L833">
        <v>5.5046200000000003E-2</v>
      </c>
      <c r="M833">
        <v>2.1150710000000001E-3</v>
      </c>
      <c r="O833">
        <v>2.766126E-2</v>
      </c>
      <c r="P833">
        <v>6.4840529999999993E-2</v>
      </c>
      <c r="Q833">
        <v>1.9576369999999999E-2</v>
      </c>
      <c r="R833">
        <v>1.9463359999999999E-2</v>
      </c>
      <c r="S833">
        <v>6.0243789999999998E-2</v>
      </c>
      <c r="U833">
        <v>4.4867099999999997E-3</v>
      </c>
      <c r="V833">
        <v>1.7271970000000001E-2</v>
      </c>
      <c r="W833">
        <v>4.161596E-3</v>
      </c>
      <c r="X833">
        <v>1.3395550000000001E-3</v>
      </c>
      <c r="Y833">
        <v>8.7146159999999997E-3</v>
      </c>
    </row>
    <row r="834" spans="1:25" x14ac:dyDescent="0.35">
      <c r="A834">
        <v>832</v>
      </c>
      <c r="C834">
        <v>9.3958970000000003E-3</v>
      </c>
      <c r="D834">
        <v>7.3951630000000004E-2</v>
      </c>
      <c r="E834">
        <v>3.8648460000000003E-2</v>
      </c>
      <c r="F834">
        <v>1.7508889999999999E-2</v>
      </c>
      <c r="G834">
        <v>2.7211639999999999E-2</v>
      </c>
      <c r="I834">
        <v>2.951121E-2</v>
      </c>
      <c r="J834">
        <v>1.1807740000000001E-2</v>
      </c>
      <c r="K834">
        <v>2.30245E-2</v>
      </c>
      <c r="L834">
        <v>4.8934699999999998E-2</v>
      </c>
      <c r="M834">
        <v>3.3712390000000003E-4</v>
      </c>
      <c r="O834">
        <v>2.7448859999999999E-2</v>
      </c>
      <c r="P834">
        <v>6.7575960000000004E-2</v>
      </c>
      <c r="Q834">
        <v>1.997635E-2</v>
      </c>
      <c r="R834">
        <v>1.987365E-2</v>
      </c>
      <c r="S834">
        <v>5.9338809999999999E-2</v>
      </c>
      <c r="U834">
        <v>4.3321849999999997E-3</v>
      </c>
      <c r="V834">
        <v>1.7860649999999999E-2</v>
      </c>
      <c r="W834">
        <v>1.3754069999999999E-3</v>
      </c>
      <c r="X834">
        <v>7.9217549999999995E-4</v>
      </c>
      <c r="Y834">
        <v>8.9297290000000008E-3</v>
      </c>
    </row>
    <row r="835" spans="1:25" x14ac:dyDescent="0.35">
      <c r="A835">
        <v>833</v>
      </c>
      <c r="C835">
        <v>9.2359190000000004E-3</v>
      </c>
      <c r="D835">
        <v>7.4616070000000007E-2</v>
      </c>
      <c r="E835">
        <v>3.9355399999999999E-2</v>
      </c>
      <c r="F835">
        <v>1.1487839999999999E-2</v>
      </c>
      <c r="G835">
        <v>2.8731940000000001E-2</v>
      </c>
      <c r="I835">
        <v>3.0418520000000001E-2</v>
      </c>
      <c r="J835">
        <v>1.3185499999999999E-2</v>
      </c>
      <c r="K835">
        <v>2.2175609999999998E-2</v>
      </c>
      <c r="L835">
        <v>4.9349520000000001E-2</v>
      </c>
      <c r="M835">
        <v>7.868409E-4</v>
      </c>
      <c r="O835">
        <v>2.62762E-2</v>
      </c>
      <c r="P835">
        <v>6.9702360000000005E-2</v>
      </c>
      <c r="Q835">
        <v>1.9374880000000001E-2</v>
      </c>
      <c r="R835">
        <v>1.9522640000000001E-2</v>
      </c>
      <c r="S835">
        <v>5.8269380000000003E-2</v>
      </c>
      <c r="U835">
        <v>6.0010250000000001E-3</v>
      </c>
      <c r="V835">
        <v>1.7420979999999999E-2</v>
      </c>
      <c r="W835">
        <v>2.567738E-3</v>
      </c>
      <c r="X835">
        <v>1.7833709999999999E-4</v>
      </c>
      <c r="Y835">
        <v>8.7461469999999993E-3</v>
      </c>
    </row>
    <row r="836" spans="1:25" x14ac:dyDescent="0.35">
      <c r="A836">
        <v>834</v>
      </c>
      <c r="C836">
        <v>2.393487E-2</v>
      </c>
      <c r="D836">
        <v>7.4183289999999999E-2</v>
      </c>
      <c r="E836">
        <v>3.9684860000000002E-2</v>
      </c>
      <c r="F836">
        <v>1.818171E-2</v>
      </c>
      <c r="G836">
        <v>2.6468579999999998E-2</v>
      </c>
      <c r="I836">
        <v>3.0031800000000001E-2</v>
      </c>
      <c r="J836">
        <v>1.534224E-2</v>
      </c>
      <c r="K836">
        <v>2.3826480000000001E-2</v>
      </c>
      <c r="L836">
        <v>5.130258E-2</v>
      </c>
      <c r="M836">
        <v>2.0908120000000001E-3</v>
      </c>
      <c r="O836">
        <v>2.2304859999999999E-2</v>
      </c>
      <c r="P836">
        <v>6.9763030000000004E-2</v>
      </c>
      <c r="Q836">
        <v>1.980117E-2</v>
      </c>
      <c r="R836">
        <v>1.937032E-2</v>
      </c>
      <c r="S836">
        <v>6.1581049999999998E-2</v>
      </c>
      <c r="U836">
        <v>3.0491950000000002E-3</v>
      </c>
      <c r="V836">
        <v>1.782924E-2</v>
      </c>
      <c r="W836">
        <v>1.3840199999999999E-3</v>
      </c>
      <c r="X836">
        <v>2.1602510000000002E-3</v>
      </c>
      <c r="Y836">
        <v>6.9078799999999999E-3</v>
      </c>
    </row>
    <row r="837" spans="1:25" x14ac:dyDescent="0.35">
      <c r="A837">
        <v>835</v>
      </c>
      <c r="C837">
        <v>8.1758500000000001E-3</v>
      </c>
      <c r="D837">
        <v>7.4879769999999998E-2</v>
      </c>
      <c r="E837">
        <v>4.1730700000000003E-2</v>
      </c>
      <c r="F837">
        <v>1.5468030000000001E-2</v>
      </c>
      <c r="G837">
        <v>2.8484550000000001E-2</v>
      </c>
      <c r="I837">
        <v>2.8728839999999999E-2</v>
      </c>
      <c r="J837">
        <v>1.209229E-2</v>
      </c>
      <c r="K837">
        <v>2.0322079999999999E-2</v>
      </c>
      <c r="L837">
        <v>4.6621469999999998E-2</v>
      </c>
      <c r="M837">
        <v>7.1878139999999998E-3</v>
      </c>
      <c r="O837">
        <v>2.0091410000000001E-2</v>
      </c>
      <c r="P837">
        <v>7.2148619999999997E-2</v>
      </c>
      <c r="Q837">
        <v>2.074811E-2</v>
      </c>
      <c r="R837">
        <v>1.9170369999999999E-2</v>
      </c>
      <c r="S837">
        <v>6.0569640000000001E-2</v>
      </c>
      <c r="U837">
        <v>1.104546E-2</v>
      </c>
      <c r="V837">
        <v>1.8222180000000001E-2</v>
      </c>
      <c r="W837">
        <v>4.7639309999999999E-3</v>
      </c>
      <c r="X837">
        <v>1.687497E-3</v>
      </c>
      <c r="Y837">
        <v>3.6959649999999998E-3</v>
      </c>
    </row>
    <row r="838" spans="1:25" x14ac:dyDescent="0.35">
      <c r="A838">
        <v>836</v>
      </c>
      <c r="C838">
        <v>1.211578E-2</v>
      </c>
      <c r="D838">
        <v>7.1672710000000001E-2</v>
      </c>
      <c r="E838">
        <v>4.3101760000000003E-2</v>
      </c>
      <c r="F838">
        <v>2.066341E-2</v>
      </c>
      <c r="G838">
        <v>2.821746E-2</v>
      </c>
      <c r="I838">
        <v>2.7305630000000001E-2</v>
      </c>
      <c r="J838">
        <v>1.2867180000000001E-2</v>
      </c>
      <c r="K838">
        <v>1.9963740000000001E-2</v>
      </c>
      <c r="L838">
        <v>4.6472819999999998E-2</v>
      </c>
      <c r="M838">
        <v>7.0416929999999999E-3</v>
      </c>
      <c r="O838">
        <v>3.1937269999999997E-2</v>
      </c>
      <c r="P838">
        <v>7.1515079999999995E-2</v>
      </c>
      <c r="Q838">
        <v>2.0366579999999999E-2</v>
      </c>
      <c r="R838">
        <v>1.8621269999999999E-2</v>
      </c>
      <c r="S838">
        <v>5.8272450000000003E-2</v>
      </c>
      <c r="U838">
        <v>7.6800879999999998E-3</v>
      </c>
      <c r="V838">
        <v>1.7623719999999999E-2</v>
      </c>
      <c r="W838">
        <v>1.9350050000000001E-3</v>
      </c>
      <c r="X838">
        <v>9.5742940000000001E-4</v>
      </c>
      <c r="Y838">
        <v>4.5377610000000004E-3</v>
      </c>
    </row>
    <row r="839" spans="1:25" x14ac:dyDescent="0.35">
      <c r="A839">
        <v>837</v>
      </c>
      <c r="C839">
        <v>1.6526369999999999E-2</v>
      </c>
      <c r="D839">
        <v>7.2012930000000003E-2</v>
      </c>
      <c r="E839">
        <v>4.341221E-2</v>
      </c>
      <c r="F839">
        <v>1.5652949999999999E-2</v>
      </c>
      <c r="G839">
        <v>2.936447E-2</v>
      </c>
      <c r="I839">
        <v>2.737299E-2</v>
      </c>
      <c r="J839">
        <v>1.731038E-2</v>
      </c>
      <c r="K839">
        <v>2.0629410000000001E-2</v>
      </c>
      <c r="L839">
        <v>4.337937E-2</v>
      </c>
      <c r="M839">
        <v>1.624447E-2</v>
      </c>
      <c r="O839">
        <v>3.0489390000000002E-2</v>
      </c>
      <c r="P839">
        <v>6.9679740000000004E-2</v>
      </c>
      <c r="Q839">
        <v>2.0209999999999999E-2</v>
      </c>
      <c r="R839">
        <v>1.9357059999999999E-2</v>
      </c>
      <c r="S839">
        <v>5.8384209999999999E-2</v>
      </c>
      <c r="U839">
        <v>6.2892139999999996E-3</v>
      </c>
      <c r="V839">
        <v>1.7290469999999999E-2</v>
      </c>
      <c r="W839">
        <v>4.101396E-4</v>
      </c>
      <c r="X839">
        <v>1.9642710000000001E-3</v>
      </c>
      <c r="Y839">
        <v>3.653646E-3</v>
      </c>
    </row>
    <row r="840" spans="1:25" x14ac:dyDescent="0.35">
      <c r="A840">
        <v>838</v>
      </c>
      <c r="C840">
        <v>1.3749600000000001E-2</v>
      </c>
      <c r="D840">
        <v>7.3135169999999999E-2</v>
      </c>
      <c r="E840">
        <v>4.6178249999999997E-2</v>
      </c>
      <c r="F840">
        <v>1.9050000000000001E-2</v>
      </c>
      <c r="G840">
        <v>2.9233490000000001E-2</v>
      </c>
      <c r="I840">
        <v>2.7061399999999999E-2</v>
      </c>
      <c r="J840">
        <v>2.0896939999999999E-2</v>
      </c>
      <c r="K840">
        <v>1.8842790000000002E-2</v>
      </c>
      <c r="L840">
        <v>4.8044709999999997E-2</v>
      </c>
      <c r="M840">
        <v>1.4590590000000001E-2</v>
      </c>
      <c r="O840">
        <v>3.5378399999999997E-2</v>
      </c>
      <c r="P840">
        <v>7.0065530000000001E-2</v>
      </c>
      <c r="Q840">
        <v>1.9302989999999999E-2</v>
      </c>
      <c r="R840">
        <v>1.947132E-2</v>
      </c>
      <c r="S840">
        <v>5.9606399999999997E-2</v>
      </c>
      <c r="U840">
        <v>1.0128649999999999E-2</v>
      </c>
      <c r="V840">
        <v>1.8856109999999999E-2</v>
      </c>
      <c r="W840">
        <v>1.0839999999999999E-3</v>
      </c>
      <c r="X840">
        <v>1.704931E-3</v>
      </c>
      <c r="Y840">
        <v>3.2150149999999999E-3</v>
      </c>
    </row>
    <row r="841" spans="1:25" x14ac:dyDescent="0.35">
      <c r="A841">
        <v>839</v>
      </c>
      <c r="C841">
        <v>1.476011E-2</v>
      </c>
      <c r="D841">
        <v>7.2847519999999999E-2</v>
      </c>
      <c r="E841">
        <v>4.5575709999999998E-2</v>
      </c>
      <c r="F841">
        <v>1.9673199999999998E-2</v>
      </c>
      <c r="G841">
        <v>3.2633479999999999E-2</v>
      </c>
      <c r="I841">
        <v>3.098097E-2</v>
      </c>
      <c r="J841">
        <v>2.3481910000000002E-2</v>
      </c>
      <c r="K841">
        <v>1.8394649999999999E-2</v>
      </c>
      <c r="L841">
        <v>5.171663E-2</v>
      </c>
      <c r="M841">
        <v>1.4533249999999999E-2</v>
      </c>
      <c r="O841">
        <v>3.2706140000000002E-2</v>
      </c>
      <c r="P841">
        <v>7.1265159999999994E-2</v>
      </c>
      <c r="Q841">
        <v>2.0280989999999999E-2</v>
      </c>
      <c r="R841">
        <v>1.9454240000000001E-2</v>
      </c>
      <c r="S841">
        <v>6.0580460000000003E-2</v>
      </c>
      <c r="U841">
        <v>8.6131990000000002E-3</v>
      </c>
      <c r="V841">
        <v>1.9826440000000001E-2</v>
      </c>
      <c r="W841">
        <v>4.1113790000000001E-3</v>
      </c>
      <c r="X841">
        <v>5.7429080000000003E-4</v>
      </c>
      <c r="Y841">
        <v>3.0970279999999999E-3</v>
      </c>
    </row>
    <row r="842" spans="1:25" x14ac:dyDescent="0.35">
      <c r="A842">
        <v>840</v>
      </c>
      <c r="C842">
        <v>1.7283529999999998E-2</v>
      </c>
      <c r="D842">
        <v>7.2081859999999998E-2</v>
      </c>
      <c r="E842">
        <v>4.6218189999999999E-2</v>
      </c>
      <c r="F842">
        <v>1.7787689999999998E-2</v>
      </c>
      <c r="G842">
        <v>3.0584130000000001E-2</v>
      </c>
      <c r="I842">
        <v>2.9566350000000002E-2</v>
      </c>
      <c r="J842">
        <v>2.5318529999999999E-2</v>
      </c>
      <c r="K842">
        <v>1.9162950000000002E-2</v>
      </c>
      <c r="L842">
        <v>3.7707240000000003E-2</v>
      </c>
      <c r="M842">
        <v>1.737669E-2</v>
      </c>
      <c r="O842">
        <v>2.7957619999999999E-2</v>
      </c>
      <c r="P842">
        <v>7.2007630000000003E-2</v>
      </c>
      <c r="Q842">
        <v>1.922894E-2</v>
      </c>
      <c r="R842">
        <v>1.9254569999999999E-2</v>
      </c>
      <c r="S842">
        <v>5.808178E-2</v>
      </c>
      <c r="U842">
        <v>9.5312890000000001E-3</v>
      </c>
      <c r="V842">
        <v>1.9119170000000001E-2</v>
      </c>
      <c r="W842">
        <v>3.239423E-3</v>
      </c>
      <c r="X842">
        <v>1.828671E-3</v>
      </c>
      <c r="Y842">
        <v>2.5179680000000002E-3</v>
      </c>
    </row>
    <row r="843" spans="1:25" x14ac:dyDescent="0.35">
      <c r="A843">
        <v>841</v>
      </c>
      <c r="C843">
        <v>1.7110380000000001E-2</v>
      </c>
      <c r="D843">
        <v>7.3475750000000006E-2</v>
      </c>
      <c r="E843">
        <v>4.6016370000000001E-2</v>
      </c>
      <c r="F843">
        <v>2.1758469999999999E-2</v>
      </c>
      <c r="G843">
        <v>2.9188510000000001E-2</v>
      </c>
      <c r="I843">
        <v>3.1369149999999998E-2</v>
      </c>
      <c r="J843">
        <v>3.4537970000000001E-2</v>
      </c>
      <c r="K843">
        <v>1.5999079999999999E-2</v>
      </c>
      <c r="L843">
        <v>3.7269740000000003E-2</v>
      </c>
      <c r="M843">
        <v>1.8835069999999999E-2</v>
      </c>
      <c r="O843">
        <v>3.7777070000000003E-2</v>
      </c>
      <c r="P843">
        <v>7.5656680000000004E-2</v>
      </c>
      <c r="Q843">
        <v>1.9027289999999999E-2</v>
      </c>
      <c r="R843">
        <v>1.9274530000000002E-2</v>
      </c>
      <c r="S843">
        <v>5.9871729999999998E-2</v>
      </c>
      <c r="U843">
        <v>8.5475150000000003E-3</v>
      </c>
      <c r="V843">
        <v>2.1315779999999999E-2</v>
      </c>
      <c r="W843">
        <v>4.3939649999999997E-3</v>
      </c>
      <c r="X843">
        <v>8.9472529999999996E-4</v>
      </c>
      <c r="Y843">
        <v>2.7030709999999999E-4</v>
      </c>
    </row>
    <row r="844" spans="1:25" x14ac:dyDescent="0.35">
      <c r="A844">
        <v>842</v>
      </c>
      <c r="C844">
        <v>1.9942729999999999E-2</v>
      </c>
      <c r="D844">
        <v>7.158101E-2</v>
      </c>
      <c r="E844">
        <v>4.698807E-2</v>
      </c>
      <c r="F844">
        <v>2.0503819999999999E-2</v>
      </c>
      <c r="G844">
        <v>3.0258119999999999E-2</v>
      </c>
      <c r="I844">
        <v>3.1471249999999999E-2</v>
      </c>
      <c r="J844">
        <v>3.5388019999999999E-2</v>
      </c>
      <c r="K844">
        <v>1.485115E-2</v>
      </c>
      <c r="L844">
        <v>3.4648869999999998E-2</v>
      </c>
      <c r="M844">
        <v>2.3036899999999999E-2</v>
      </c>
      <c r="O844">
        <v>3.8564029999999999E-2</v>
      </c>
      <c r="P844">
        <v>7.5532909999999995E-2</v>
      </c>
      <c r="Q844">
        <v>1.9443599999999998E-2</v>
      </c>
      <c r="R844">
        <v>1.872236E-2</v>
      </c>
      <c r="S844">
        <v>6.2222989999999999E-2</v>
      </c>
      <c r="U844">
        <v>1.2308390000000001E-2</v>
      </c>
      <c r="V844">
        <v>2.170557E-2</v>
      </c>
      <c r="W844">
        <v>2.705842E-3</v>
      </c>
      <c r="X844">
        <v>2.1205249999999998E-3</v>
      </c>
      <c r="Y844" s="2">
        <v>8.8900330000000002E-5</v>
      </c>
    </row>
    <row r="845" spans="1:25" x14ac:dyDescent="0.35">
      <c r="A845">
        <v>843</v>
      </c>
      <c r="C845">
        <v>2.0337279999999999E-2</v>
      </c>
      <c r="D845">
        <v>7.0156659999999996E-2</v>
      </c>
      <c r="E845">
        <v>4.6794269999999999E-2</v>
      </c>
      <c r="F845">
        <v>2.507415E-2</v>
      </c>
      <c r="G845">
        <v>3.000396E-2</v>
      </c>
      <c r="I845">
        <v>2.8992380000000002E-2</v>
      </c>
      <c r="J845">
        <v>3.386492E-2</v>
      </c>
      <c r="K845">
        <v>1.2086660000000001E-2</v>
      </c>
      <c r="L845">
        <v>3.1304749999999999E-2</v>
      </c>
      <c r="M845">
        <v>2.2272500000000001E-2</v>
      </c>
      <c r="O845">
        <v>3.683227E-2</v>
      </c>
      <c r="P845">
        <v>7.8761990000000004E-2</v>
      </c>
      <c r="Q845">
        <v>1.8897710000000002E-2</v>
      </c>
      <c r="R845">
        <v>1.9129509999999999E-2</v>
      </c>
      <c r="S845">
        <v>6.5977010000000003E-2</v>
      </c>
      <c r="U845">
        <v>1.152128E-2</v>
      </c>
      <c r="V845">
        <v>2.1968129999999999E-2</v>
      </c>
      <c r="W845">
        <v>7.8293679999999997E-4</v>
      </c>
      <c r="X845">
        <v>2.2699830000000002E-3</v>
      </c>
      <c r="Y845" s="2">
        <v>9.0390439999999997E-5</v>
      </c>
    </row>
    <row r="846" spans="1:25" x14ac:dyDescent="0.35">
      <c r="A846">
        <v>844</v>
      </c>
      <c r="C846">
        <v>2.0179840000000001E-2</v>
      </c>
      <c r="D846">
        <v>7.0766510000000005E-2</v>
      </c>
      <c r="E846">
        <v>4.8334540000000002E-2</v>
      </c>
      <c r="F846">
        <v>2.6166829999999999E-2</v>
      </c>
      <c r="G846">
        <v>2.760309E-2</v>
      </c>
      <c r="I846">
        <v>2.6450930000000001E-2</v>
      </c>
      <c r="J846">
        <v>5.2088950000000002E-2</v>
      </c>
      <c r="K846">
        <v>1.547343E-2</v>
      </c>
      <c r="L846">
        <v>2.86293E-2</v>
      </c>
      <c r="M846">
        <v>2.1692280000000001E-2</v>
      </c>
      <c r="O846">
        <v>4.0957510000000003E-2</v>
      </c>
      <c r="P846">
        <v>7.6518799999999998E-2</v>
      </c>
      <c r="Q846">
        <v>1.8812450000000001E-2</v>
      </c>
      <c r="R846">
        <v>2.0456490000000001E-2</v>
      </c>
      <c r="S846">
        <v>6.3576880000000002E-2</v>
      </c>
      <c r="U846">
        <v>1.0020050000000001E-2</v>
      </c>
      <c r="V846">
        <v>2.1745500000000001E-2</v>
      </c>
      <c r="W846">
        <v>4.3943520000000002E-4</v>
      </c>
      <c r="X846">
        <v>3.3283230000000002E-4</v>
      </c>
      <c r="Y846">
        <v>1.0260639999999999E-3</v>
      </c>
    </row>
    <row r="847" spans="1:25" x14ac:dyDescent="0.35">
      <c r="A847">
        <v>845</v>
      </c>
      <c r="C847">
        <v>2.1958829999999999E-2</v>
      </c>
      <c r="D847">
        <v>7.0922369999999998E-2</v>
      </c>
      <c r="E847">
        <v>4.8873159999999999E-2</v>
      </c>
      <c r="F847">
        <v>2.3639710000000001E-2</v>
      </c>
      <c r="G847">
        <v>2.7992840000000001E-2</v>
      </c>
      <c r="I847">
        <v>2.7040419999999999E-2</v>
      </c>
      <c r="J847">
        <v>4.9458090000000003E-2</v>
      </c>
      <c r="K847">
        <v>1.433384E-2</v>
      </c>
      <c r="L847">
        <v>2.8876510000000001E-2</v>
      </c>
      <c r="M847">
        <v>1.961622E-2</v>
      </c>
      <c r="O847">
        <v>3.6792699999999998E-2</v>
      </c>
      <c r="P847">
        <v>7.8294749999999996E-2</v>
      </c>
      <c r="Q847">
        <v>1.5944779999999999E-2</v>
      </c>
      <c r="R847">
        <v>1.9660739999999999E-2</v>
      </c>
      <c r="S847">
        <v>6.1575409999999997E-2</v>
      </c>
      <c r="U847">
        <v>1.123151E-2</v>
      </c>
      <c r="V847">
        <v>2.2597909999999999E-2</v>
      </c>
      <c r="W847">
        <v>1.6323329999999999E-3</v>
      </c>
      <c r="X847">
        <v>1.3974910000000001E-3</v>
      </c>
      <c r="Y847">
        <v>9.0566279999999995E-4</v>
      </c>
    </row>
    <row r="848" spans="1:25" x14ac:dyDescent="0.35">
      <c r="A848">
        <v>846</v>
      </c>
      <c r="C848">
        <v>1.8856379999999999E-2</v>
      </c>
      <c r="D848">
        <v>6.7799929999999994E-2</v>
      </c>
      <c r="E848">
        <v>4.9028870000000002E-2</v>
      </c>
      <c r="F848">
        <v>2.3737970000000001E-2</v>
      </c>
      <c r="G848">
        <v>3.045225E-2</v>
      </c>
      <c r="I848">
        <v>2.5458479999999999E-2</v>
      </c>
      <c r="J848">
        <v>4.4640989999999998E-2</v>
      </c>
      <c r="K848">
        <v>1.951897E-2</v>
      </c>
      <c r="L848">
        <v>1.9794340000000001E-2</v>
      </c>
      <c r="M848">
        <v>2.022958E-2</v>
      </c>
      <c r="O848">
        <v>3.1219420000000001E-2</v>
      </c>
      <c r="P848">
        <v>7.8039410000000003E-2</v>
      </c>
      <c r="Q848">
        <v>1.558647E-2</v>
      </c>
      <c r="R848">
        <v>1.9262939999999999E-2</v>
      </c>
      <c r="S848">
        <v>6.3212309999999994E-2</v>
      </c>
      <c r="U848">
        <v>1.207921E-2</v>
      </c>
      <c r="V848">
        <v>2.3790510000000001E-2</v>
      </c>
      <c r="W848">
        <v>1.1631549999999999E-3</v>
      </c>
      <c r="X848">
        <v>7.2082880000000002E-4</v>
      </c>
      <c r="Y848">
        <v>2.6908219999999998E-3</v>
      </c>
    </row>
    <row r="849" spans="1:25" x14ac:dyDescent="0.35">
      <c r="A849">
        <v>847</v>
      </c>
      <c r="C849">
        <v>1.658252E-2</v>
      </c>
      <c r="D849">
        <v>6.6841419999999999E-2</v>
      </c>
      <c r="E849">
        <v>5.0315289999999999E-2</v>
      </c>
      <c r="F849">
        <v>2.258512E-2</v>
      </c>
      <c r="G849">
        <v>3.1651319999999997E-2</v>
      </c>
      <c r="I849">
        <v>2.0896459999999999E-2</v>
      </c>
      <c r="J849">
        <v>4.129174E-2</v>
      </c>
      <c r="K849">
        <v>1.896977E-2</v>
      </c>
      <c r="L849">
        <v>1.6206180000000001E-2</v>
      </c>
      <c r="M849">
        <v>2.3853869999999999E-2</v>
      </c>
      <c r="O849">
        <v>2.605182E-2</v>
      </c>
      <c r="P849">
        <v>7.9169009999999998E-2</v>
      </c>
      <c r="Q849">
        <v>1.377487E-2</v>
      </c>
      <c r="R849">
        <v>2.02629E-2</v>
      </c>
      <c r="S849">
        <v>5.980369E-2</v>
      </c>
      <c r="U849">
        <v>1.04647E-2</v>
      </c>
      <c r="V849">
        <v>2.414548E-2</v>
      </c>
      <c r="W849">
        <v>1.3552309999999999E-3</v>
      </c>
      <c r="X849">
        <v>4.3833259999999998E-4</v>
      </c>
      <c r="Y849">
        <v>2.8946100000000002E-3</v>
      </c>
    </row>
    <row r="850" spans="1:25" x14ac:dyDescent="0.35">
      <c r="A850">
        <v>848</v>
      </c>
      <c r="C850">
        <v>1.7621069999999999E-2</v>
      </c>
      <c r="D850">
        <v>6.6827150000000002E-2</v>
      </c>
      <c r="E850">
        <v>5.0593699999999998E-2</v>
      </c>
      <c r="F850">
        <v>2.298474E-2</v>
      </c>
      <c r="G850">
        <v>2.8895259999999999E-2</v>
      </c>
      <c r="I850">
        <v>2.078632E-2</v>
      </c>
      <c r="J850">
        <v>5.6684970000000001E-2</v>
      </c>
      <c r="K850">
        <v>1.9572079999999999E-2</v>
      </c>
      <c r="L850">
        <v>1.247087E-2</v>
      </c>
      <c r="M850">
        <v>2.132568E-2</v>
      </c>
      <c r="O850">
        <v>3.7287710000000002E-2</v>
      </c>
      <c r="P850">
        <v>7.8326370000000006E-2</v>
      </c>
      <c r="Q850">
        <v>1.4967319999999999E-2</v>
      </c>
      <c r="R850">
        <v>2.3483899999999999E-2</v>
      </c>
      <c r="S850">
        <v>6.3365160000000004E-2</v>
      </c>
      <c r="U850">
        <v>1.3614029999999999E-2</v>
      </c>
      <c r="V850">
        <v>3.3093240000000003E-2</v>
      </c>
      <c r="W850">
        <v>2.8133089999999999E-3</v>
      </c>
      <c r="X850">
        <v>1.6749200000000001E-3</v>
      </c>
      <c r="Y850">
        <v>3.2544430000000001E-3</v>
      </c>
    </row>
    <row r="851" spans="1:25" x14ac:dyDescent="0.35">
      <c r="A851">
        <v>849</v>
      </c>
      <c r="C851">
        <v>1.794279E-2</v>
      </c>
      <c r="D851">
        <v>6.4133819999999994E-2</v>
      </c>
      <c r="E851">
        <v>5.3345469999999999E-2</v>
      </c>
      <c r="F851">
        <v>2.292106E-2</v>
      </c>
      <c r="G851">
        <v>3.0662419999999999E-2</v>
      </c>
      <c r="I851">
        <v>1.9236059999999999E-2</v>
      </c>
      <c r="J851">
        <v>4.8479939999999999E-2</v>
      </c>
      <c r="K851">
        <v>2.787015E-2</v>
      </c>
      <c r="L851">
        <v>2.3000509999999998E-2</v>
      </c>
      <c r="M851">
        <v>2.685624E-2</v>
      </c>
      <c r="O851">
        <v>3.3376929999999999E-2</v>
      </c>
      <c r="P851">
        <v>7.7499180000000001E-2</v>
      </c>
      <c r="Q851">
        <v>1.459423E-2</v>
      </c>
      <c r="R851">
        <v>2.6948929999999999E-2</v>
      </c>
      <c r="S851">
        <v>6.5063270000000006E-2</v>
      </c>
      <c r="U851">
        <v>1.4622359999999999E-2</v>
      </c>
      <c r="V851">
        <v>2.9350609999999999E-2</v>
      </c>
      <c r="W851">
        <v>3.9412980000000002E-3</v>
      </c>
      <c r="X851">
        <v>2.020806E-3</v>
      </c>
      <c r="Y851">
        <v>1.998395E-3</v>
      </c>
    </row>
    <row r="852" spans="1:25" x14ac:dyDescent="0.35">
      <c r="A852">
        <v>850</v>
      </c>
      <c r="C852">
        <v>1.405063E-2</v>
      </c>
      <c r="D852">
        <v>6.3493190000000005E-2</v>
      </c>
      <c r="E852">
        <v>5.239332E-2</v>
      </c>
      <c r="F852">
        <v>2.9063729999999999E-2</v>
      </c>
      <c r="G852">
        <v>2.7184719999999999E-2</v>
      </c>
      <c r="I852">
        <v>1.9171770000000001E-2</v>
      </c>
      <c r="J852">
        <v>4.1210770000000001E-2</v>
      </c>
      <c r="K852">
        <v>3.100139E-2</v>
      </c>
      <c r="L852">
        <v>2.1410700000000001E-2</v>
      </c>
      <c r="M852">
        <v>1.999751E-2</v>
      </c>
      <c r="O852">
        <v>3.1990350000000001E-2</v>
      </c>
      <c r="P852">
        <v>7.7429620000000005E-2</v>
      </c>
      <c r="Q852">
        <v>1.2200030000000001E-2</v>
      </c>
      <c r="R852">
        <v>2.3235680000000002E-2</v>
      </c>
      <c r="S852">
        <v>5.9542659999999997E-2</v>
      </c>
      <c r="U852">
        <v>1.3308169999999999E-2</v>
      </c>
      <c r="V852">
        <v>2.8573129999999999E-2</v>
      </c>
      <c r="W852">
        <v>5.2171650000000002E-3</v>
      </c>
      <c r="X852">
        <v>2.3228229999999999E-3</v>
      </c>
      <c r="Y852">
        <v>3.0280649999999999E-3</v>
      </c>
    </row>
    <row r="853" spans="1:25" x14ac:dyDescent="0.35">
      <c r="A853">
        <v>851</v>
      </c>
      <c r="C853">
        <v>1.1873750000000001E-2</v>
      </c>
      <c r="D853">
        <v>6.3573389999999994E-2</v>
      </c>
      <c r="E853">
        <v>5.1411569999999997E-2</v>
      </c>
      <c r="F853">
        <v>2.9025390000000002E-2</v>
      </c>
      <c r="G853">
        <v>2.9448869999999999E-2</v>
      </c>
      <c r="I853">
        <v>1.7898230000000001E-2</v>
      </c>
      <c r="J853">
        <v>3.8311119999999997E-2</v>
      </c>
      <c r="K853">
        <v>2.8064039999999998E-2</v>
      </c>
      <c r="L853">
        <v>1.93539E-2</v>
      </c>
      <c r="M853">
        <v>2.2605989999999999E-2</v>
      </c>
      <c r="O853">
        <v>3.7023540000000001E-2</v>
      </c>
      <c r="P853">
        <v>7.7506270000000002E-2</v>
      </c>
      <c r="Q853">
        <v>1.030329E-2</v>
      </c>
      <c r="R853">
        <v>2.323252E-2</v>
      </c>
      <c r="S853">
        <v>6.2604430000000003E-2</v>
      </c>
      <c r="U853">
        <v>1.278573E-2</v>
      </c>
      <c r="V853">
        <v>2.6689109999999999E-2</v>
      </c>
      <c r="W853">
        <v>4.8746470000000002E-3</v>
      </c>
      <c r="X853">
        <v>7.5978039999999997E-4</v>
      </c>
      <c r="Y853">
        <v>4.9237609999999996E-3</v>
      </c>
    </row>
    <row r="854" spans="1:25" x14ac:dyDescent="0.35">
      <c r="A854">
        <v>852</v>
      </c>
      <c r="C854">
        <v>1.164159E-2</v>
      </c>
      <c r="D854">
        <v>6.1661750000000001E-2</v>
      </c>
      <c r="E854">
        <v>5.1385020000000003E-2</v>
      </c>
      <c r="F854">
        <v>2.6900380000000002E-2</v>
      </c>
      <c r="G854">
        <v>2.6042579999999999E-2</v>
      </c>
      <c r="I854">
        <v>1.9430759999999998E-2</v>
      </c>
      <c r="J854">
        <v>4.3367790000000003E-2</v>
      </c>
      <c r="K854">
        <v>3.8940610000000001E-2</v>
      </c>
      <c r="L854">
        <v>1.8836260000000001E-2</v>
      </c>
      <c r="M854">
        <v>1.9361759999999999E-2</v>
      </c>
      <c r="O854">
        <v>3.689307E-2</v>
      </c>
      <c r="P854">
        <v>7.7883330000000001E-2</v>
      </c>
      <c r="Q854">
        <v>1.0489139999999999E-2</v>
      </c>
      <c r="R854">
        <v>2.257079E-2</v>
      </c>
      <c r="S854">
        <v>6.207323E-2</v>
      </c>
      <c r="U854">
        <v>1.117134E-2</v>
      </c>
      <c r="V854">
        <v>2.508351E-2</v>
      </c>
      <c r="W854">
        <v>6.0318409999999996E-3</v>
      </c>
      <c r="X854">
        <v>1.6922949999999999E-3</v>
      </c>
      <c r="Y854">
        <v>3.961712E-3</v>
      </c>
    </row>
    <row r="855" spans="1:25" x14ac:dyDescent="0.35">
      <c r="A855">
        <v>853</v>
      </c>
      <c r="C855">
        <v>9.3340869999999996E-3</v>
      </c>
      <c r="D855">
        <v>5.9657040000000001E-2</v>
      </c>
      <c r="E855">
        <v>5.1625879999999999E-2</v>
      </c>
      <c r="F855">
        <v>2.7928720000000001E-2</v>
      </c>
      <c r="G855">
        <v>2.7836980000000001E-2</v>
      </c>
      <c r="I855">
        <v>2.1227570000000001E-2</v>
      </c>
      <c r="J855">
        <v>3.7861810000000003E-2</v>
      </c>
      <c r="K855">
        <v>3.8805539999999999E-2</v>
      </c>
      <c r="L855">
        <v>2.251738E-2</v>
      </c>
      <c r="M855">
        <v>2.077493E-2</v>
      </c>
      <c r="O855">
        <v>2.869934E-2</v>
      </c>
      <c r="P855">
        <v>7.6084609999999997E-2</v>
      </c>
      <c r="Q855">
        <v>1.078457E-2</v>
      </c>
      <c r="R855">
        <v>2.3467660000000001E-2</v>
      </c>
      <c r="S855">
        <v>6.7202990000000004E-2</v>
      </c>
      <c r="U855">
        <v>1.1211509999999999E-2</v>
      </c>
      <c r="V855">
        <v>1.889768E-2</v>
      </c>
      <c r="W855">
        <v>6.8231819999999997E-3</v>
      </c>
      <c r="X855">
        <v>1.6113519999999999E-3</v>
      </c>
      <c r="Y855">
        <v>4.1154920000000001E-3</v>
      </c>
    </row>
    <row r="856" spans="1:25" x14ac:dyDescent="0.35">
      <c r="A856">
        <v>854</v>
      </c>
      <c r="C856">
        <v>4.0268300000000003E-3</v>
      </c>
      <c r="D856">
        <v>5.604634E-2</v>
      </c>
      <c r="E856">
        <v>4.9894149999999998E-2</v>
      </c>
      <c r="F856">
        <v>3.2309499999999998E-2</v>
      </c>
      <c r="G856">
        <v>2.8624119999999999E-2</v>
      </c>
      <c r="I856">
        <v>2.3441050000000001E-2</v>
      </c>
      <c r="J856">
        <v>3.545943E-2</v>
      </c>
      <c r="K856">
        <v>4.3151050000000003E-2</v>
      </c>
      <c r="L856">
        <v>2.2098300000000001E-2</v>
      </c>
      <c r="M856">
        <v>1.9058970000000001E-2</v>
      </c>
      <c r="O856">
        <v>2.8708279999999999E-2</v>
      </c>
      <c r="P856">
        <v>7.6383709999999994E-2</v>
      </c>
      <c r="Q856">
        <v>1.033908E-2</v>
      </c>
      <c r="R856">
        <v>2.4063290000000001E-2</v>
      </c>
      <c r="S856">
        <v>6.0517849999999998E-2</v>
      </c>
      <c r="U856">
        <v>1.170412E-2</v>
      </c>
      <c r="V856">
        <v>1.3743699999999999E-2</v>
      </c>
      <c r="W856">
        <v>4.8519670000000004E-3</v>
      </c>
      <c r="X856">
        <v>1.986593E-3</v>
      </c>
      <c r="Y856">
        <v>3.960341E-3</v>
      </c>
    </row>
    <row r="857" spans="1:25" x14ac:dyDescent="0.35">
      <c r="A857">
        <v>855</v>
      </c>
      <c r="C857">
        <v>3.1226869999999999E-3</v>
      </c>
      <c r="D857">
        <v>5.4128379999999997E-2</v>
      </c>
      <c r="E857">
        <v>4.872829E-2</v>
      </c>
      <c r="F857">
        <v>2.9573809999999999E-2</v>
      </c>
      <c r="G857">
        <v>2.8343380000000001E-2</v>
      </c>
      <c r="I857">
        <v>2.5490019999999999E-2</v>
      </c>
      <c r="J857">
        <v>3.0037700000000001E-2</v>
      </c>
      <c r="K857">
        <v>4.490504E-2</v>
      </c>
      <c r="L857">
        <v>1.2869449999999999E-2</v>
      </c>
      <c r="M857">
        <v>1.7073749999999999E-2</v>
      </c>
      <c r="O857">
        <v>2.5837780000000001E-2</v>
      </c>
      <c r="P857">
        <v>7.6520320000000003E-2</v>
      </c>
      <c r="Q857">
        <v>9.3309580000000003E-3</v>
      </c>
      <c r="R857">
        <v>2.3200419999999999E-2</v>
      </c>
      <c r="S857">
        <v>5.6180830000000001E-2</v>
      </c>
      <c r="U857">
        <v>9.4183679999999999E-3</v>
      </c>
      <c r="V857">
        <v>2.777758E-2</v>
      </c>
      <c r="W857">
        <v>5.7207350000000002E-3</v>
      </c>
      <c r="X857">
        <v>1.9342300000000001E-3</v>
      </c>
      <c r="Y857">
        <v>3.9210620000000003E-3</v>
      </c>
    </row>
    <row r="858" spans="1:25" x14ac:dyDescent="0.35">
      <c r="A858">
        <v>856</v>
      </c>
      <c r="C858">
        <v>1.5111860000000001E-3</v>
      </c>
      <c r="D858">
        <v>4.8690259999999999E-2</v>
      </c>
      <c r="E858">
        <v>4.9932780000000003E-2</v>
      </c>
      <c r="F858">
        <v>3.0300130000000002E-2</v>
      </c>
      <c r="G858">
        <v>2.3877260000000001E-2</v>
      </c>
      <c r="I858">
        <v>2.486667E-2</v>
      </c>
      <c r="J858">
        <v>3.1964090000000001E-2</v>
      </c>
      <c r="K858">
        <v>4.823264E-2</v>
      </c>
      <c r="L858">
        <v>2.4076700000000002E-3</v>
      </c>
      <c r="M858">
        <v>1.6835030000000001E-2</v>
      </c>
      <c r="O858">
        <v>2.2957559999999998E-2</v>
      </c>
      <c r="P858">
        <v>7.6746400000000006E-2</v>
      </c>
      <c r="Q858">
        <v>9.7581449999999993E-3</v>
      </c>
      <c r="R858">
        <v>2.2929939999999999E-2</v>
      </c>
      <c r="S858">
        <v>5.533093E-2</v>
      </c>
      <c r="U858">
        <v>8.4542039999999999E-3</v>
      </c>
      <c r="V858">
        <v>2.5714069999999999E-2</v>
      </c>
      <c r="W858">
        <v>6.2416199999999998E-3</v>
      </c>
      <c r="X858">
        <v>2.6373270000000001E-3</v>
      </c>
      <c r="Y858">
        <v>4.8213600000000002E-3</v>
      </c>
    </row>
    <row r="859" spans="1:25" x14ac:dyDescent="0.35">
      <c r="A859">
        <v>857</v>
      </c>
      <c r="C859">
        <v>4.782021E-3</v>
      </c>
      <c r="D859">
        <v>4.6798470000000002E-2</v>
      </c>
      <c r="E859">
        <v>4.8292929999999998E-2</v>
      </c>
      <c r="F859">
        <v>2.5255340000000001E-2</v>
      </c>
      <c r="G859">
        <v>2.4449200000000001E-2</v>
      </c>
      <c r="I859">
        <v>2.5563780000000001E-2</v>
      </c>
      <c r="J859">
        <v>2.9498460000000001E-2</v>
      </c>
      <c r="K859">
        <v>4.6009809999999998E-2</v>
      </c>
      <c r="L859">
        <v>7.5342359999999997E-3</v>
      </c>
      <c r="M859">
        <v>1.8150449999999999E-2</v>
      </c>
      <c r="O859">
        <v>1.9599559999999999E-2</v>
      </c>
      <c r="P859">
        <v>7.6272010000000001E-2</v>
      </c>
      <c r="Q859">
        <v>9.6639689999999997E-3</v>
      </c>
      <c r="R859">
        <v>2.3507710000000001E-2</v>
      </c>
      <c r="S859">
        <v>5.2953989999999999E-2</v>
      </c>
      <c r="U859">
        <v>8.7803299999999994E-3</v>
      </c>
      <c r="V859">
        <v>2.562913E-2</v>
      </c>
      <c r="W859">
        <v>6.5946879999999996E-3</v>
      </c>
      <c r="X859">
        <v>2.3502110000000001E-4</v>
      </c>
      <c r="Y859">
        <v>4.8634109999999998E-3</v>
      </c>
    </row>
    <row r="860" spans="1:25" x14ac:dyDescent="0.35">
      <c r="A860">
        <v>858</v>
      </c>
      <c r="C860">
        <v>5.2966480000000002E-3</v>
      </c>
      <c r="D860">
        <v>4.4139709999999999E-2</v>
      </c>
      <c r="E860">
        <v>4.7053579999999998E-2</v>
      </c>
      <c r="F860">
        <v>2.8195109999999999E-2</v>
      </c>
      <c r="G860">
        <v>2.5661170000000001E-2</v>
      </c>
      <c r="I860">
        <v>2.4001270000000002E-2</v>
      </c>
      <c r="J860">
        <v>2.6831850000000001E-2</v>
      </c>
      <c r="K860">
        <v>5.4191980000000001E-2</v>
      </c>
      <c r="L860">
        <v>3.0097039999999999E-2</v>
      </c>
      <c r="M860">
        <v>1.607579E-2</v>
      </c>
      <c r="O860">
        <v>2.116877E-2</v>
      </c>
      <c r="P860">
        <v>7.6059039999999994E-2</v>
      </c>
      <c r="Q860">
        <v>1.181424E-2</v>
      </c>
      <c r="R860">
        <v>2.344355E-2</v>
      </c>
      <c r="S860">
        <v>4.6722050000000001E-2</v>
      </c>
      <c r="U860">
        <v>7.426083E-3</v>
      </c>
      <c r="V860">
        <v>2.435124E-2</v>
      </c>
      <c r="W860">
        <v>7.8321099999999998E-3</v>
      </c>
      <c r="X860">
        <v>2.2511179999999999E-3</v>
      </c>
      <c r="Y860">
        <v>4.9855710000000003E-3</v>
      </c>
    </row>
    <row r="861" spans="1:25" x14ac:dyDescent="0.35">
      <c r="A861">
        <v>859</v>
      </c>
      <c r="C861">
        <v>5.5787559999999998E-3</v>
      </c>
      <c r="D861">
        <v>4.0370820000000002E-2</v>
      </c>
      <c r="E861">
        <v>4.736361E-2</v>
      </c>
      <c r="F861">
        <v>2.8098660000000001E-2</v>
      </c>
      <c r="G861">
        <v>2.9318360000000002E-2</v>
      </c>
      <c r="I861">
        <v>2.243993E-2</v>
      </c>
      <c r="J861">
        <v>2.5404590000000001E-2</v>
      </c>
      <c r="K861">
        <v>6.0820069999999997E-2</v>
      </c>
      <c r="L861">
        <v>2.9259650000000002E-2</v>
      </c>
      <c r="M861">
        <v>1.6365560000000001E-2</v>
      </c>
      <c r="O861">
        <v>2.1006819999999999E-2</v>
      </c>
      <c r="P861">
        <v>7.6098830000000006E-2</v>
      </c>
      <c r="Q861">
        <v>1.2068239999999999E-2</v>
      </c>
      <c r="R861">
        <v>2.323803E-2</v>
      </c>
      <c r="S861">
        <v>5.1235910000000003E-2</v>
      </c>
      <c r="U861">
        <v>7.1937140000000004E-3</v>
      </c>
      <c r="V861">
        <v>2.4042399999999998E-2</v>
      </c>
      <c r="W861">
        <v>8.4761379999999994E-3</v>
      </c>
      <c r="X861">
        <v>3.3071340000000002E-3</v>
      </c>
      <c r="Y861">
        <v>7.317245E-3</v>
      </c>
    </row>
    <row r="862" spans="1:25" x14ac:dyDescent="0.35">
      <c r="A862">
        <v>860</v>
      </c>
      <c r="C862">
        <v>9.5263120000000003E-3</v>
      </c>
      <c r="D862">
        <v>3.7450999999999998E-2</v>
      </c>
      <c r="E862">
        <v>4.3853879999999998E-2</v>
      </c>
      <c r="F862">
        <v>2.7837020000000001E-2</v>
      </c>
      <c r="G862">
        <v>2.5775820000000001E-2</v>
      </c>
      <c r="I862">
        <v>2.688888E-2</v>
      </c>
      <c r="J862">
        <v>2.8625189999999998E-2</v>
      </c>
      <c r="K862">
        <v>6.2512399999999996E-2</v>
      </c>
      <c r="L862">
        <v>2.6507050000000001E-2</v>
      </c>
      <c r="M862">
        <v>1.413271E-2</v>
      </c>
      <c r="O862">
        <v>1.9655349999999999E-2</v>
      </c>
      <c r="P862">
        <v>7.5698470000000004E-2</v>
      </c>
      <c r="Q862">
        <v>1.1165080000000001E-2</v>
      </c>
      <c r="R862">
        <v>2.2428960000000001E-2</v>
      </c>
      <c r="S862">
        <v>5.1098909999999997E-2</v>
      </c>
      <c r="U862">
        <v>6.0077009999999998E-3</v>
      </c>
      <c r="V862">
        <v>2.48121E-2</v>
      </c>
      <c r="W862">
        <v>7.4845249999999997E-3</v>
      </c>
      <c r="X862">
        <v>3.2911300000000002E-3</v>
      </c>
      <c r="Y862">
        <v>4.243195E-3</v>
      </c>
    </row>
    <row r="863" spans="1:25" x14ac:dyDescent="0.35">
      <c r="A863">
        <v>861</v>
      </c>
      <c r="C863">
        <v>1.198748E-2</v>
      </c>
      <c r="D863">
        <v>3.1549899999999999E-2</v>
      </c>
      <c r="E863">
        <v>4.1307990000000003E-2</v>
      </c>
      <c r="F863">
        <v>2.444321E-2</v>
      </c>
      <c r="G863">
        <v>2.660123E-2</v>
      </c>
      <c r="I863">
        <v>2.658421E-2</v>
      </c>
      <c r="J863">
        <v>2.6953649999999999E-2</v>
      </c>
      <c r="K863">
        <v>6.6409919999999997E-2</v>
      </c>
      <c r="L863">
        <v>2.5838549999999998E-2</v>
      </c>
      <c r="M863">
        <v>1.4384360000000001E-2</v>
      </c>
      <c r="O863">
        <v>2.0418289999999999E-2</v>
      </c>
      <c r="P863">
        <v>7.5019450000000001E-2</v>
      </c>
      <c r="Q863">
        <v>1.4031709999999999E-2</v>
      </c>
      <c r="R863">
        <v>2.3691239999999999E-2</v>
      </c>
      <c r="S863">
        <v>5.6184680000000001E-2</v>
      </c>
      <c r="U863">
        <v>6.892741E-3</v>
      </c>
      <c r="V863">
        <v>2.725843E-2</v>
      </c>
      <c r="W863">
        <v>7.9919399999999995E-3</v>
      </c>
      <c r="X863">
        <v>3.6649109999999999E-3</v>
      </c>
      <c r="Y863">
        <v>3.388673E-3</v>
      </c>
    </row>
    <row r="864" spans="1:25" x14ac:dyDescent="0.35">
      <c r="A864">
        <v>862</v>
      </c>
      <c r="C864">
        <v>1.382107E-2</v>
      </c>
      <c r="D864">
        <v>3.013822E-2</v>
      </c>
      <c r="E864">
        <v>4.3532370000000001E-2</v>
      </c>
      <c r="F864">
        <v>2.065964E-2</v>
      </c>
      <c r="G864">
        <v>2.6332769999999998E-2</v>
      </c>
      <c r="I864">
        <v>1.376286E-2</v>
      </c>
      <c r="J864">
        <v>2.6185360000000001E-2</v>
      </c>
      <c r="K864">
        <v>6.1993270000000003E-2</v>
      </c>
      <c r="L864">
        <v>2.6075899999999999E-2</v>
      </c>
      <c r="M864">
        <v>1.38782E-2</v>
      </c>
      <c r="O864">
        <v>2.2555229999999999E-2</v>
      </c>
      <c r="P864">
        <v>7.4889330000000004E-2</v>
      </c>
      <c r="Q864">
        <v>1.2788590000000001E-2</v>
      </c>
      <c r="R864">
        <v>2.282882E-2</v>
      </c>
      <c r="S864">
        <v>5.2256410000000003E-2</v>
      </c>
      <c r="U864">
        <v>7.6965089999999998E-3</v>
      </c>
      <c r="V864">
        <v>2.7800109999999999E-2</v>
      </c>
      <c r="W864">
        <v>8.4893699999999996E-3</v>
      </c>
      <c r="X864">
        <v>2.2216139999999998E-3</v>
      </c>
      <c r="Y864">
        <v>3.0260980000000001E-3</v>
      </c>
    </row>
    <row r="865" spans="1:25" x14ac:dyDescent="0.35">
      <c r="A865">
        <v>863</v>
      </c>
      <c r="C865">
        <v>1.7257479999999999E-2</v>
      </c>
      <c r="D865">
        <v>2.4254049999999999E-2</v>
      </c>
      <c r="E865">
        <v>4.1800829999999997E-2</v>
      </c>
      <c r="F865">
        <v>2.0551670000000001E-2</v>
      </c>
      <c r="G865">
        <v>2.5623259999999998E-2</v>
      </c>
      <c r="I865">
        <v>1.4387189999999999E-2</v>
      </c>
      <c r="J865">
        <v>2.7854770000000001E-2</v>
      </c>
      <c r="K865">
        <v>6.4156229999999995E-2</v>
      </c>
      <c r="L865">
        <v>2.8053970000000001E-2</v>
      </c>
      <c r="M865">
        <v>1.391831E-2</v>
      </c>
      <c r="O865">
        <v>1.9491609999999999E-2</v>
      </c>
      <c r="P865">
        <v>7.473776E-2</v>
      </c>
      <c r="Q865">
        <v>1.345244E-2</v>
      </c>
      <c r="R865">
        <v>2.2722929999999999E-2</v>
      </c>
      <c r="S865">
        <v>5.5930849999999997E-2</v>
      </c>
      <c r="U865">
        <v>8.5450109999999999E-3</v>
      </c>
      <c r="V865">
        <v>2.8082699999999999E-2</v>
      </c>
      <c r="W865">
        <v>1.0004849999999999E-2</v>
      </c>
      <c r="X865">
        <v>5.1499010000000001E-3</v>
      </c>
      <c r="Y865">
        <v>1.955718E-3</v>
      </c>
    </row>
    <row r="866" spans="1:25" x14ac:dyDescent="0.35">
      <c r="A866">
        <v>864</v>
      </c>
      <c r="C866">
        <v>1.7786860000000002E-2</v>
      </c>
      <c r="D866">
        <v>2.4125839999999999E-2</v>
      </c>
      <c r="E866">
        <v>4.0612040000000002E-2</v>
      </c>
      <c r="F866">
        <v>2.1464500000000001E-2</v>
      </c>
      <c r="G866">
        <v>2.4374839999999998E-2</v>
      </c>
      <c r="I866">
        <v>1.5454259999999999E-2</v>
      </c>
      <c r="J866">
        <v>2.836257E-2</v>
      </c>
      <c r="K866">
        <v>6.5260319999999997E-2</v>
      </c>
      <c r="L866">
        <v>3.1100840000000001E-2</v>
      </c>
      <c r="M866">
        <v>1.222903E-2</v>
      </c>
      <c r="O866">
        <v>1.956254E-2</v>
      </c>
      <c r="P866">
        <v>7.4549969999999993E-2</v>
      </c>
      <c r="Q866">
        <v>1.488018E-2</v>
      </c>
      <c r="R866">
        <v>2.2029670000000001E-2</v>
      </c>
      <c r="S866">
        <v>5.0800199999999997E-2</v>
      </c>
      <c r="U866">
        <v>8.3036719999999998E-3</v>
      </c>
      <c r="V866">
        <v>2.7404310000000001E-2</v>
      </c>
      <c r="W866">
        <v>8.739531E-3</v>
      </c>
      <c r="X866">
        <v>3.679454E-3</v>
      </c>
      <c r="Y866">
        <v>2.2175910000000001E-4</v>
      </c>
    </row>
    <row r="867" spans="1:25" x14ac:dyDescent="0.35">
      <c r="A867">
        <v>865</v>
      </c>
      <c r="C867">
        <v>1.8404779999999999E-2</v>
      </c>
      <c r="D867">
        <v>1.6989859999999999E-2</v>
      </c>
      <c r="E867">
        <v>3.9358530000000003E-2</v>
      </c>
      <c r="F867">
        <v>1.9041140000000002E-2</v>
      </c>
      <c r="G867">
        <v>2.0536269999999999E-2</v>
      </c>
      <c r="I867">
        <v>2.030382E-2</v>
      </c>
      <c r="J867">
        <v>2.8403930000000001E-2</v>
      </c>
      <c r="K867">
        <v>6.6293749999999999E-2</v>
      </c>
      <c r="L867">
        <v>3.3580539999999999E-2</v>
      </c>
      <c r="M867">
        <v>1.055211E-2</v>
      </c>
      <c r="O867">
        <v>2.02179E-2</v>
      </c>
      <c r="P867">
        <v>7.2869929999999999E-2</v>
      </c>
      <c r="Q867">
        <v>1.5978099999999999E-2</v>
      </c>
      <c r="R867">
        <v>2.4451759999999999E-2</v>
      </c>
      <c r="S867">
        <v>5.2248629999999997E-2</v>
      </c>
      <c r="U867">
        <v>8.7499020000000004E-3</v>
      </c>
      <c r="V867">
        <v>2.7222420000000001E-2</v>
      </c>
      <c r="W867">
        <v>8.1759689999999999E-3</v>
      </c>
      <c r="X867">
        <v>4.5226809999999997E-3</v>
      </c>
      <c r="Y867">
        <v>7.1421270000000001E-4</v>
      </c>
    </row>
    <row r="868" spans="1:25" x14ac:dyDescent="0.35">
      <c r="A868">
        <v>866</v>
      </c>
      <c r="C868">
        <v>1.2714919999999999E-2</v>
      </c>
      <c r="D868">
        <v>1.4497879999999999E-2</v>
      </c>
      <c r="E868">
        <v>3.5405489999999998E-2</v>
      </c>
      <c r="F868">
        <v>1.4610049999999999E-2</v>
      </c>
      <c r="G868">
        <v>1.929405E-2</v>
      </c>
      <c r="I868">
        <v>2.17596E-2</v>
      </c>
      <c r="J868">
        <v>2.7146779999999999E-2</v>
      </c>
      <c r="K868">
        <v>6.4492369999999993E-2</v>
      </c>
      <c r="L868">
        <v>1.637334E-2</v>
      </c>
      <c r="M868">
        <v>9.8644500000000003E-3</v>
      </c>
      <c r="O868">
        <v>2.0102740000000001E-2</v>
      </c>
      <c r="P868">
        <v>7.2831960000000001E-2</v>
      </c>
      <c r="Q868">
        <v>1.7880170000000001E-2</v>
      </c>
      <c r="R868">
        <v>2.3785230000000001E-2</v>
      </c>
      <c r="S868">
        <v>5.3432399999999998E-2</v>
      </c>
      <c r="U868">
        <v>7.7960490000000002E-3</v>
      </c>
      <c r="V868">
        <v>2.8046129999999999E-2</v>
      </c>
      <c r="W868">
        <v>1.054195E-2</v>
      </c>
      <c r="X868">
        <v>3.2410920000000001E-3</v>
      </c>
      <c r="Y868">
        <v>1.3070110000000001E-3</v>
      </c>
    </row>
    <row r="869" spans="1:25" x14ac:dyDescent="0.35">
      <c r="A869">
        <v>867</v>
      </c>
      <c r="C869">
        <v>1.8171130000000001E-2</v>
      </c>
      <c r="D869">
        <v>1.0576489999999999E-2</v>
      </c>
      <c r="E869">
        <v>3.5184229999999997E-2</v>
      </c>
      <c r="F869">
        <v>1.6150520000000002E-2</v>
      </c>
      <c r="G869">
        <v>1.7151240000000002E-2</v>
      </c>
      <c r="I869">
        <v>2.5077519999999999E-2</v>
      </c>
      <c r="J869">
        <v>2.719653E-2</v>
      </c>
      <c r="K869">
        <v>6.4001199999999994E-2</v>
      </c>
      <c r="L869">
        <v>2.476859E-2</v>
      </c>
      <c r="M869">
        <v>6.4530669999999998E-3</v>
      </c>
      <c r="O869">
        <v>1.9649090000000001E-2</v>
      </c>
      <c r="P869">
        <v>7.3239860000000004E-2</v>
      </c>
      <c r="Q869">
        <v>1.78076E-2</v>
      </c>
      <c r="R869">
        <v>2.2963939999999999E-2</v>
      </c>
      <c r="S869">
        <v>5.1231829999999999E-2</v>
      </c>
      <c r="U869">
        <v>9.2340110000000003E-3</v>
      </c>
      <c r="V869">
        <v>2.7445580000000001E-2</v>
      </c>
      <c r="W869">
        <v>9.2623830000000008E-3</v>
      </c>
      <c r="X869">
        <v>2.768099E-3</v>
      </c>
      <c r="Y869">
        <v>2.8890370000000001E-3</v>
      </c>
    </row>
    <row r="870" spans="1:25" x14ac:dyDescent="0.35">
      <c r="A870">
        <v>868</v>
      </c>
      <c r="C870">
        <v>2.195165E-2</v>
      </c>
      <c r="D870">
        <v>5.4369570000000001E-3</v>
      </c>
      <c r="E870">
        <v>3.6216739999999997E-2</v>
      </c>
      <c r="F870">
        <v>1.717287E-2</v>
      </c>
      <c r="G870">
        <v>1.438972E-2</v>
      </c>
      <c r="I870">
        <v>2.6983110000000001E-2</v>
      </c>
      <c r="J870">
        <v>2.5162810000000001E-2</v>
      </c>
      <c r="K870">
        <v>6.2568280000000004E-2</v>
      </c>
      <c r="L870">
        <v>1.746851E-2</v>
      </c>
      <c r="M870">
        <v>8.1692339999999992E-3</v>
      </c>
      <c r="O870">
        <v>2.004802E-2</v>
      </c>
      <c r="P870">
        <v>7.2341050000000004E-2</v>
      </c>
      <c r="Q870">
        <v>1.75868E-2</v>
      </c>
      <c r="R870">
        <v>2.1689E-2</v>
      </c>
      <c r="S870">
        <v>4.9428819999999998E-2</v>
      </c>
      <c r="U870">
        <v>9.6676350000000008E-3</v>
      </c>
      <c r="V870">
        <v>2.5679230000000001E-2</v>
      </c>
      <c r="W870">
        <v>1.0372940000000001E-2</v>
      </c>
      <c r="X870">
        <v>1.9903780000000001E-3</v>
      </c>
      <c r="Y870">
        <v>2.5336439999999998E-3</v>
      </c>
    </row>
    <row r="871" spans="1:25" x14ac:dyDescent="0.35">
      <c r="A871">
        <v>869</v>
      </c>
      <c r="C871">
        <v>1.8792090000000001E-2</v>
      </c>
      <c r="D871">
        <v>3.0924979999999999E-3</v>
      </c>
      <c r="E871">
        <v>3.4117759999999997E-2</v>
      </c>
      <c r="F871">
        <v>1.519939E-2</v>
      </c>
      <c r="G871">
        <v>1.3383239999999999E-2</v>
      </c>
      <c r="I871">
        <v>3.1863089999999997E-2</v>
      </c>
      <c r="J871">
        <v>2.5403660000000002E-2</v>
      </c>
      <c r="K871">
        <v>6.3092620000000002E-2</v>
      </c>
      <c r="L871">
        <v>2.1851720000000002E-2</v>
      </c>
      <c r="M871">
        <v>6.2397420000000004E-3</v>
      </c>
      <c r="O871">
        <v>2.0299790000000002E-2</v>
      </c>
      <c r="P871">
        <v>7.1357760000000006E-2</v>
      </c>
      <c r="Q871">
        <v>1.7457130000000001E-2</v>
      </c>
      <c r="R871">
        <v>1.9953820000000001E-2</v>
      </c>
      <c r="S871">
        <v>4.9680799999999997E-2</v>
      </c>
      <c r="U871">
        <v>8.7386970000000001E-3</v>
      </c>
      <c r="V871">
        <v>2.8412670000000001E-2</v>
      </c>
      <c r="W871">
        <v>1.1372180000000001E-2</v>
      </c>
      <c r="X871">
        <v>2.6417369999999999E-3</v>
      </c>
      <c r="Y871">
        <v>4.6111049999999999E-3</v>
      </c>
    </row>
    <row r="872" spans="1:25" x14ac:dyDescent="0.35">
      <c r="A872">
        <v>870</v>
      </c>
      <c r="C872">
        <v>1.459917E-2</v>
      </c>
      <c r="D872">
        <v>1.7933249999999999E-3</v>
      </c>
      <c r="E872">
        <v>3.2728670000000001E-2</v>
      </c>
      <c r="F872">
        <v>9.208262E-3</v>
      </c>
      <c r="G872">
        <v>1.5480280000000001E-2</v>
      </c>
      <c r="I872">
        <v>2.9991779999999999E-2</v>
      </c>
      <c r="J872">
        <v>2.3575809999999999E-2</v>
      </c>
      <c r="K872">
        <v>6.3276260000000001E-2</v>
      </c>
      <c r="L872">
        <v>3.754354E-2</v>
      </c>
      <c r="M872">
        <v>4.8320589999999997E-3</v>
      </c>
      <c r="O872">
        <v>2.077532E-2</v>
      </c>
      <c r="P872">
        <v>7.2687000000000002E-2</v>
      </c>
      <c r="Q872">
        <v>1.691318E-2</v>
      </c>
      <c r="R872">
        <v>2.0296749999999999E-2</v>
      </c>
      <c r="S872">
        <v>5.021888E-2</v>
      </c>
      <c r="U872">
        <v>7.5010060000000002E-3</v>
      </c>
      <c r="V872">
        <v>2.8682740000000002E-2</v>
      </c>
      <c r="W872">
        <v>9.6391740000000004E-3</v>
      </c>
      <c r="X872">
        <v>2.7272400000000001E-3</v>
      </c>
      <c r="Y872">
        <v>4.7786240000000004E-3</v>
      </c>
    </row>
    <row r="873" spans="1:25" x14ac:dyDescent="0.35">
      <c r="A873">
        <v>871</v>
      </c>
      <c r="C873">
        <v>1.1513590000000001E-2</v>
      </c>
      <c r="D873">
        <v>3.1090969999999999E-3</v>
      </c>
      <c r="E873">
        <v>3.0040319999999999E-2</v>
      </c>
      <c r="F873">
        <v>1.059946E-2</v>
      </c>
      <c r="G873">
        <v>1.6247060000000001E-2</v>
      </c>
      <c r="I873">
        <v>3.2177869999999997E-2</v>
      </c>
      <c r="J873">
        <v>2.2964080000000001E-2</v>
      </c>
      <c r="K873">
        <v>6.2833249999999993E-2</v>
      </c>
      <c r="L873">
        <v>4.1138229999999998E-2</v>
      </c>
      <c r="M873">
        <v>4.615933E-3</v>
      </c>
      <c r="O873">
        <v>2.0164129999999999E-2</v>
      </c>
      <c r="P873">
        <v>7.2247480000000003E-2</v>
      </c>
      <c r="Q873">
        <v>1.756367E-2</v>
      </c>
      <c r="R873">
        <v>2.2929669999999999E-2</v>
      </c>
      <c r="S873">
        <v>5.0166160000000001E-2</v>
      </c>
      <c r="U873">
        <v>7.3002869999999999E-3</v>
      </c>
      <c r="V873">
        <v>2.8730180000000001E-2</v>
      </c>
      <c r="W873">
        <v>9.5630590000000005E-3</v>
      </c>
      <c r="X873">
        <v>1.8326939999999999E-3</v>
      </c>
      <c r="Y873">
        <v>7.9117119999999996E-3</v>
      </c>
    </row>
    <row r="874" spans="1:25" x14ac:dyDescent="0.35">
      <c r="A874">
        <v>872</v>
      </c>
      <c r="C874">
        <v>1.220632E-2</v>
      </c>
      <c r="D874">
        <v>5.3865019999999996E-3</v>
      </c>
      <c r="E874">
        <v>2.9889579999999999E-2</v>
      </c>
      <c r="F874">
        <v>1.068819E-2</v>
      </c>
      <c r="G874">
        <v>1.324677E-2</v>
      </c>
      <c r="I874">
        <v>3.8888069999999997E-2</v>
      </c>
      <c r="J874">
        <v>2.2937860000000001E-2</v>
      </c>
      <c r="K874">
        <v>6.0666829999999998E-2</v>
      </c>
      <c r="L874">
        <v>3.407425E-2</v>
      </c>
      <c r="M874">
        <v>1.5692410000000001E-3</v>
      </c>
      <c r="O874">
        <v>2.0448029999999999E-2</v>
      </c>
      <c r="P874">
        <v>7.2887900000000005E-2</v>
      </c>
      <c r="Q874">
        <v>1.7458020000000001E-2</v>
      </c>
      <c r="R874">
        <v>2.0365000000000001E-2</v>
      </c>
      <c r="S874">
        <v>5.1129969999999997E-2</v>
      </c>
      <c r="U874">
        <v>6.0114560000000001E-3</v>
      </c>
      <c r="V874">
        <v>2.83699E-2</v>
      </c>
      <c r="W874">
        <v>8.1720049999999995E-3</v>
      </c>
      <c r="X874">
        <v>3.6719440000000002E-4</v>
      </c>
      <c r="Y874">
        <v>9.2604760000000001E-3</v>
      </c>
    </row>
    <row r="875" spans="1:25" x14ac:dyDescent="0.35">
      <c r="A875">
        <v>873</v>
      </c>
      <c r="C875">
        <v>1.106945E-2</v>
      </c>
      <c r="D875">
        <v>8.3018840000000007E-3</v>
      </c>
      <c r="E875">
        <v>2.9245320000000002E-2</v>
      </c>
      <c r="F875">
        <v>7.0319470000000002E-3</v>
      </c>
      <c r="G875">
        <v>1.254776E-2</v>
      </c>
      <c r="I875">
        <v>3.9755020000000002E-2</v>
      </c>
      <c r="J875">
        <v>1.9529310000000001E-2</v>
      </c>
      <c r="K875">
        <v>6.1115589999999997E-2</v>
      </c>
      <c r="L875">
        <v>4.2216629999999998E-2</v>
      </c>
      <c r="M875">
        <v>2.2584800000000002E-3</v>
      </c>
      <c r="O875">
        <v>2.0768519999999999E-2</v>
      </c>
      <c r="P875">
        <v>7.1866330000000006E-2</v>
      </c>
      <c r="Q875">
        <v>1.7471939999999998E-2</v>
      </c>
      <c r="R875">
        <v>2.0392690000000002E-2</v>
      </c>
      <c r="S875">
        <v>5.1042560000000001E-2</v>
      </c>
      <c r="U875">
        <v>6.6600139999999997E-3</v>
      </c>
      <c r="V875">
        <v>2.8740169999999999E-2</v>
      </c>
      <c r="W875">
        <v>7.6784790000000002E-3</v>
      </c>
      <c r="X875">
        <v>9.1481210000000002E-4</v>
      </c>
      <c r="Y875">
        <v>1.1472110000000001E-2</v>
      </c>
    </row>
    <row r="876" spans="1:25" x14ac:dyDescent="0.35">
      <c r="A876">
        <v>874</v>
      </c>
      <c r="C876">
        <v>5.9869290000000002E-3</v>
      </c>
      <c r="D876">
        <v>1.018816E-2</v>
      </c>
      <c r="E876">
        <v>2.6239749999999999E-2</v>
      </c>
      <c r="F876">
        <v>7.6299610000000002E-3</v>
      </c>
      <c r="G876">
        <v>1.381889E-2</v>
      </c>
      <c r="I876">
        <v>3.746584E-2</v>
      </c>
      <c r="J876">
        <v>1.8698090000000001E-2</v>
      </c>
      <c r="K876">
        <v>6.2437560000000003E-2</v>
      </c>
      <c r="L876">
        <v>5.1861820000000003E-2</v>
      </c>
      <c r="M876">
        <v>3.1273659999999999E-3</v>
      </c>
      <c r="O876">
        <v>1.9931259999999999E-2</v>
      </c>
      <c r="P876">
        <v>7.3079409999999997E-2</v>
      </c>
      <c r="Q876">
        <v>1.9029170000000002E-2</v>
      </c>
      <c r="R876">
        <v>1.917657E-2</v>
      </c>
      <c r="S876">
        <v>5.2349300000000001E-2</v>
      </c>
      <c r="U876">
        <v>6.9150330000000001E-3</v>
      </c>
      <c r="V876">
        <v>2.816457E-2</v>
      </c>
      <c r="W876">
        <v>8.603454E-3</v>
      </c>
      <c r="X876">
        <v>1.017034E-3</v>
      </c>
      <c r="Y876">
        <v>1.1602700000000001E-2</v>
      </c>
    </row>
    <row r="877" spans="1:25" x14ac:dyDescent="0.35">
      <c r="A877">
        <v>875</v>
      </c>
      <c r="C877">
        <v>3.9270820000000001E-3</v>
      </c>
      <c r="D877">
        <v>1.4430139999999999E-2</v>
      </c>
      <c r="E877">
        <v>2.4860139999999999E-2</v>
      </c>
      <c r="F877">
        <v>1.411197E-2</v>
      </c>
      <c r="G877">
        <v>1.422408E-2</v>
      </c>
      <c r="I877">
        <v>3.8372370000000003E-2</v>
      </c>
      <c r="J877">
        <v>1.785544E-2</v>
      </c>
      <c r="K877">
        <v>6.2999780000000005E-2</v>
      </c>
      <c r="L877">
        <v>1.385483E-2</v>
      </c>
      <c r="M877">
        <v>3.0153689999999999E-3</v>
      </c>
      <c r="O877">
        <v>2.0098870000000001E-2</v>
      </c>
      <c r="P877">
        <v>7.3768790000000001E-2</v>
      </c>
      <c r="Q877">
        <v>2.0007009999999999E-2</v>
      </c>
      <c r="R877">
        <v>1.9767079999999999E-2</v>
      </c>
      <c r="S877">
        <v>5.1200719999999998E-2</v>
      </c>
      <c r="U877">
        <v>7.5558719999999999E-3</v>
      </c>
      <c r="V877">
        <v>2.7727479999999999E-2</v>
      </c>
      <c r="W877">
        <v>4.2517479999999996E-3</v>
      </c>
      <c r="X877" s="2">
        <v>4.49121E-5</v>
      </c>
      <c r="Y877">
        <v>1.1984740000000001E-2</v>
      </c>
    </row>
    <row r="878" spans="1:25" x14ac:dyDescent="0.35">
      <c r="A878">
        <v>876</v>
      </c>
      <c r="C878">
        <v>4.1019919999999999E-4</v>
      </c>
      <c r="D878">
        <v>1.827693E-2</v>
      </c>
      <c r="E878">
        <v>2.1784009999999999E-2</v>
      </c>
      <c r="F878">
        <v>4.278123E-3</v>
      </c>
      <c r="G878">
        <v>1.1362850000000001E-2</v>
      </c>
      <c r="I878">
        <v>4.0754819999999997E-2</v>
      </c>
      <c r="J878">
        <v>1.424745E-2</v>
      </c>
      <c r="K878">
        <v>6.3165369999999998E-2</v>
      </c>
      <c r="L878">
        <v>4.276663E-3</v>
      </c>
      <c r="M878">
        <v>1.3684330000000001E-3</v>
      </c>
      <c r="O878">
        <v>2.087545E-2</v>
      </c>
      <c r="P878">
        <v>7.0806590000000003E-2</v>
      </c>
      <c r="Q878">
        <v>1.897457E-2</v>
      </c>
      <c r="R878">
        <v>1.9859430000000001E-2</v>
      </c>
      <c r="S878">
        <v>5.2840440000000002E-2</v>
      </c>
      <c r="U878">
        <v>8.3478389999999993E-3</v>
      </c>
      <c r="V878">
        <v>2.683201E-2</v>
      </c>
      <c r="W878">
        <v>2.5438069999999999E-3</v>
      </c>
      <c r="X878">
        <v>3.70872E-3</v>
      </c>
      <c r="Y878">
        <v>1.187006E-2</v>
      </c>
    </row>
    <row r="879" spans="1:25" x14ac:dyDescent="0.35">
      <c r="A879">
        <v>877</v>
      </c>
      <c r="C879">
        <v>4.1413309999999999E-4</v>
      </c>
      <c r="D879">
        <v>1.9329220000000001E-2</v>
      </c>
      <c r="E879">
        <v>2.0902219999999999E-2</v>
      </c>
      <c r="F879">
        <v>1.412392E-2</v>
      </c>
      <c r="G879">
        <v>1.368773E-2</v>
      </c>
      <c r="I879">
        <v>3.3158720000000003E-2</v>
      </c>
      <c r="J879">
        <v>1.6245119999999998E-2</v>
      </c>
      <c r="K879">
        <v>7.0163100000000006E-2</v>
      </c>
      <c r="L879">
        <v>1.6479939999999998E-2</v>
      </c>
      <c r="M879">
        <v>3.3625069999999998E-3</v>
      </c>
      <c r="O879">
        <v>2.1151300000000001E-2</v>
      </c>
      <c r="P879">
        <v>7.1255559999999996E-2</v>
      </c>
      <c r="Q879">
        <v>1.860407E-2</v>
      </c>
      <c r="R879">
        <v>2.0409380000000001E-2</v>
      </c>
      <c r="S879">
        <v>4.8623710000000001E-2</v>
      </c>
      <c r="U879">
        <v>8.4283050000000005E-3</v>
      </c>
      <c r="V879">
        <v>2.7217330000000001E-2</v>
      </c>
      <c r="W879">
        <v>1.5455779999999999E-3</v>
      </c>
      <c r="X879">
        <v>3.445268E-3</v>
      </c>
      <c r="Y879">
        <v>1.3007400000000001E-2</v>
      </c>
    </row>
    <row r="880" spans="1:25" x14ac:dyDescent="0.35">
      <c r="A880">
        <v>878</v>
      </c>
      <c r="C880">
        <v>4.85003E-3</v>
      </c>
      <c r="D880">
        <v>1.9899819999999999E-2</v>
      </c>
      <c r="E880">
        <v>1.7402919999999999E-2</v>
      </c>
      <c r="F880">
        <v>1.802176E-3</v>
      </c>
      <c r="G880">
        <v>1.7678200000000002E-2</v>
      </c>
      <c r="I880">
        <v>3.7514779999999998E-2</v>
      </c>
      <c r="J880">
        <v>1.5933269999999999E-2</v>
      </c>
      <c r="K880">
        <v>7.1289089999999999E-2</v>
      </c>
      <c r="L880">
        <v>2.111763E-3</v>
      </c>
      <c r="M880">
        <v>2.5539400000000002E-3</v>
      </c>
      <c r="O880">
        <v>2.077621E-2</v>
      </c>
      <c r="P880">
        <v>7.1564939999999994E-2</v>
      </c>
      <c r="Q880">
        <v>1.838741E-2</v>
      </c>
      <c r="R880">
        <v>2.090651E-2</v>
      </c>
      <c r="S880">
        <v>5.022186E-2</v>
      </c>
      <c r="U880">
        <v>7.4281989999999999E-3</v>
      </c>
      <c r="V880">
        <v>2.6107490000000001E-2</v>
      </c>
      <c r="W880">
        <v>4.8237740000000003E-3</v>
      </c>
      <c r="X880">
        <v>3.2492879999999999E-3</v>
      </c>
      <c r="Y880">
        <v>1.2313009999999999E-2</v>
      </c>
    </row>
    <row r="881" spans="1:25" x14ac:dyDescent="0.35">
      <c r="A881">
        <v>879</v>
      </c>
      <c r="C881">
        <v>6.4246060000000002E-3</v>
      </c>
      <c r="D881">
        <v>2.4174270000000001E-2</v>
      </c>
      <c r="E881">
        <v>1.6360909999999999E-2</v>
      </c>
      <c r="F881">
        <v>1.235723E-3</v>
      </c>
      <c r="G881">
        <v>1.9723299999999999E-2</v>
      </c>
      <c r="I881">
        <v>3.1740839999999999E-2</v>
      </c>
      <c r="J881">
        <v>1.144064E-2</v>
      </c>
      <c r="K881">
        <v>7.0329160000000002E-2</v>
      </c>
      <c r="L881">
        <v>4.1895509999999997E-3</v>
      </c>
      <c r="M881">
        <v>7.1012970000000001E-4</v>
      </c>
      <c r="O881">
        <v>1.992553E-2</v>
      </c>
      <c r="P881">
        <v>6.9678130000000005E-2</v>
      </c>
      <c r="Q881">
        <v>1.9112939999999998E-2</v>
      </c>
      <c r="R881">
        <v>2.249756E-2</v>
      </c>
      <c r="S881">
        <v>5.2019299999999997E-2</v>
      </c>
      <c r="U881">
        <v>7.9110559999999996E-3</v>
      </c>
      <c r="V881">
        <v>2.561074E-2</v>
      </c>
      <c r="W881">
        <v>4.1498239999999999E-3</v>
      </c>
      <c r="X881">
        <v>2.204031E-3</v>
      </c>
      <c r="Y881">
        <v>1.151776E-2</v>
      </c>
    </row>
    <row r="882" spans="1:25" x14ac:dyDescent="0.35">
      <c r="A882">
        <v>880</v>
      </c>
      <c r="C882">
        <v>9.0562999999999998E-3</v>
      </c>
      <c r="D882">
        <v>2.589315E-2</v>
      </c>
      <c r="E882">
        <v>1.2111749999999999E-2</v>
      </c>
      <c r="F882">
        <v>3.354639E-3</v>
      </c>
      <c r="G882">
        <v>1.345789E-2</v>
      </c>
      <c r="I882">
        <v>3.7535310000000002E-2</v>
      </c>
      <c r="J882">
        <v>1.027752E-2</v>
      </c>
      <c r="K882">
        <v>7.2846859999999999E-2</v>
      </c>
      <c r="L882">
        <v>1.967677E-2</v>
      </c>
      <c r="M882">
        <v>4.02835E-3</v>
      </c>
      <c r="O882">
        <v>2.0049150000000002E-2</v>
      </c>
      <c r="P882">
        <v>6.8664580000000003E-2</v>
      </c>
      <c r="Q882">
        <v>2.034646E-2</v>
      </c>
      <c r="R882">
        <v>2.2974370000000001E-2</v>
      </c>
      <c r="S882">
        <v>5.5370719999999998E-2</v>
      </c>
      <c r="U882">
        <v>7.734388E-3</v>
      </c>
      <c r="V882">
        <v>2.5494280000000001E-2</v>
      </c>
      <c r="W882">
        <v>1.092345E-3</v>
      </c>
      <c r="X882">
        <v>1.8238429999999999E-3</v>
      </c>
      <c r="Y882">
        <v>9.5855890000000003E-3</v>
      </c>
    </row>
    <row r="883" spans="1:25" x14ac:dyDescent="0.35">
      <c r="A883">
        <v>881</v>
      </c>
      <c r="C883">
        <v>1.2037900000000001E-2</v>
      </c>
      <c r="D883">
        <v>3.0615389999999999E-2</v>
      </c>
      <c r="E883">
        <v>1.0284359999999999E-2</v>
      </c>
      <c r="F883">
        <v>1.813322E-3</v>
      </c>
      <c r="G883">
        <v>1.4783080000000001E-2</v>
      </c>
      <c r="I883">
        <v>4.3776929999999999E-2</v>
      </c>
      <c r="J883">
        <v>9.4986410000000004E-3</v>
      </c>
      <c r="K883">
        <v>7.341963E-2</v>
      </c>
      <c r="L883">
        <v>2.1815899999999999E-2</v>
      </c>
      <c r="M883">
        <v>3.9887430000000003E-3</v>
      </c>
      <c r="O883">
        <v>1.9486839999999998E-2</v>
      </c>
      <c r="P883">
        <v>6.7994239999999997E-2</v>
      </c>
      <c r="Q883">
        <v>2.0565750000000001E-2</v>
      </c>
      <c r="R883">
        <v>2.2871200000000001E-2</v>
      </c>
      <c r="S883">
        <v>5.3645940000000003E-2</v>
      </c>
      <c r="U883">
        <v>7.1128609999999998E-3</v>
      </c>
      <c r="V883">
        <v>2.6726010000000001E-2</v>
      </c>
      <c r="W883">
        <v>1.6881820000000001E-3</v>
      </c>
      <c r="X883">
        <v>2.0797849999999998E-3</v>
      </c>
      <c r="Y883">
        <v>1.2462849999999999E-2</v>
      </c>
    </row>
    <row r="884" spans="1:25" x14ac:dyDescent="0.35">
      <c r="A884">
        <v>882</v>
      </c>
      <c r="C884">
        <v>1.375648E-2</v>
      </c>
      <c r="D884">
        <v>3.1639899999999999E-2</v>
      </c>
      <c r="E884">
        <v>8.510709E-3</v>
      </c>
      <c r="F884">
        <v>2.8793220000000001E-3</v>
      </c>
      <c r="G884">
        <v>1.334494E-2</v>
      </c>
      <c r="I884">
        <v>4.182309E-2</v>
      </c>
      <c r="J884">
        <v>7.374518E-3</v>
      </c>
      <c r="K884">
        <v>6.9672970000000001E-2</v>
      </c>
      <c r="L884">
        <v>2.5684240000000001E-2</v>
      </c>
      <c r="M884">
        <v>3.443092E-3</v>
      </c>
      <c r="O884">
        <v>1.8675569999999999E-2</v>
      </c>
      <c r="P884">
        <v>6.6487130000000005E-2</v>
      </c>
      <c r="Q884">
        <v>2.0650269999999998E-2</v>
      </c>
      <c r="R884">
        <v>2.3576440000000001E-2</v>
      </c>
      <c r="S884">
        <v>5.3743869999999999E-2</v>
      </c>
      <c r="U884">
        <v>7.9962910000000009E-3</v>
      </c>
      <c r="V884">
        <v>2.2292820000000001E-2</v>
      </c>
      <c r="W884">
        <v>2.1910969999999999E-3</v>
      </c>
      <c r="X884">
        <v>2.430499E-3</v>
      </c>
      <c r="Y884">
        <v>1.0272409999999999E-2</v>
      </c>
    </row>
    <row r="885" spans="1:25" x14ac:dyDescent="0.35">
      <c r="A885">
        <v>883</v>
      </c>
      <c r="C885">
        <v>1.4906050000000001E-2</v>
      </c>
      <c r="D885">
        <v>3.5504040000000001E-2</v>
      </c>
      <c r="E885">
        <v>6.1305760000000004E-3</v>
      </c>
      <c r="F885">
        <v>4.6133700000000003E-3</v>
      </c>
      <c r="G885">
        <v>1.120985E-2</v>
      </c>
      <c r="I885">
        <v>4.6337129999999997E-2</v>
      </c>
      <c r="J885">
        <v>6.3501449999999997E-3</v>
      </c>
      <c r="K885">
        <v>6.7649189999999998E-2</v>
      </c>
      <c r="L885">
        <v>2.9522300000000001E-2</v>
      </c>
      <c r="M885">
        <v>3.2686590000000001E-3</v>
      </c>
      <c r="O885">
        <v>1.9614880000000001E-2</v>
      </c>
      <c r="P885">
        <v>6.5470490000000006E-2</v>
      </c>
      <c r="Q885">
        <v>2.1054739999999999E-2</v>
      </c>
      <c r="R885">
        <v>2.3267949999999999E-2</v>
      </c>
      <c r="S885">
        <v>5.3177240000000001E-2</v>
      </c>
      <c r="U885">
        <v>1.25252E-2</v>
      </c>
      <c r="V885">
        <v>2.3771520000000001E-2</v>
      </c>
      <c r="W885">
        <v>5.0708949999999997E-3</v>
      </c>
      <c r="X885" s="2">
        <v>7.3492530000000004E-5</v>
      </c>
      <c r="Y885">
        <v>9.518594E-3</v>
      </c>
    </row>
    <row r="886" spans="1:25" x14ac:dyDescent="0.35">
      <c r="A886">
        <v>884</v>
      </c>
      <c r="C886">
        <v>1.6280889999999999E-2</v>
      </c>
      <c r="D886">
        <v>3.7375539999999999E-2</v>
      </c>
      <c r="E886">
        <v>7.540822E-3</v>
      </c>
      <c r="F886">
        <v>5.2916710000000004E-3</v>
      </c>
      <c r="G886">
        <v>1.4385759999999999E-2</v>
      </c>
      <c r="I886">
        <v>3.7784190000000002E-2</v>
      </c>
      <c r="J886">
        <v>2.4608899999999999E-3</v>
      </c>
      <c r="K886">
        <v>7.3596780000000001E-2</v>
      </c>
      <c r="L886">
        <v>1.549914E-2</v>
      </c>
      <c r="M886">
        <v>2.1508040000000001E-3</v>
      </c>
      <c r="O886">
        <v>1.674438E-2</v>
      </c>
      <c r="P886">
        <v>6.5426739999999997E-2</v>
      </c>
      <c r="Q886">
        <v>2.1682110000000001E-2</v>
      </c>
      <c r="R886">
        <v>2.337316E-2</v>
      </c>
      <c r="S886">
        <v>5.3196279999999999E-2</v>
      </c>
      <c r="U886">
        <v>1.2226280000000001E-2</v>
      </c>
      <c r="V886">
        <v>1.9255370000000001E-2</v>
      </c>
      <c r="W886">
        <v>2.6233490000000001E-3</v>
      </c>
      <c r="X886">
        <v>5.6627090000000001E-3</v>
      </c>
      <c r="Y886">
        <v>1.0141880000000001E-2</v>
      </c>
    </row>
    <row r="887" spans="1:25" x14ac:dyDescent="0.35">
      <c r="A887">
        <v>885</v>
      </c>
      <c r="C887">
        <v>1.8300090000000001E-2</v>
      </c>
      <c r="D887">
        <v>3.9119569999999999E-2</v>
      </c>
      <c r="E887">
        <v>8.5095469999999993E-3</v>
      </c>
      <c r="F887">
        <v>8.9898110000000003E-3</v>
      </c>
      <c r="G887">
        <v>1.2843790000000001E-2</v>
      </c>
      <c r="I887">
        <v>3.7784190000000002E-2</v>
      </c>
      <c r="J887">
        <v>3.7101360000000002E-3</v>
      </c>
      <c r="K887">
        <v>7.7707139999999994E-2</v>
      </c>
      <c r="L887">
        <v>1.4166359999999999E-2</v>
      </c>
      <c r="M887">
        <v>4.1071470000000002E-3</v>
      </c>
      <c r="O887">
        <v>1.6987740000000001E-2</v>
      </c>
      <c r="P887">
        <v>6.4950939999999999E-2</v>
      </c>
      <c r="Q887">
        <v>2.1142899999999999E-2</v>
      </c>
      <c r="R887">
        <v>2.3836139999999999E-2</v>
      </c>
      <c r="S887">
        <v>5.1783860000000001E-2</v>
      </c>
      <c r="U887">
        <v>1.37628E-2</v>
      </c>
      <c r="V887">
        <v>1.9522669999999999E-2</v>
      </c>
      <c r="W887">
        <v>2.417892E-3</v>
      </c>
      <c r="X887">
        <v>6.146014E-3</v>
      </c>
      <c r="Y887">
        <v>8.5879860000000006E-3</v>
      </c>
    </row>
    <row r="888" spans="1:25" x14ac:dyDescent="0.35">
      <c r="A888">
        <v>886</v>
      </c>
      <c r="C888">
        <v>1.915741E-2</v>
      </c>
      <c r="D888">
        <v>4.1038539999999998E-2</v>
      </c>
      <c r="E888">
        <v>3.953308E-3</v>
      </c>
      <c r="F888">
        <v>1.149532E-2</v>
      </c>
      <c r="G888">
        <v>1.373625E-2</v>
      </c>
      <c r="I888">
        <v>3.8528710000000001E-2</v>
      </c>
      <c r="J888">
        <v>2.299026E-3</v>
      </c>
      <c r="K888">
        <v>7.3426160000000004E-2</v>
      </c>
      <c r="L888">
        <v>5.6751670000000001E-3</v>
      </c>
      <c r="M888">
        <v>5.7193039999999997E-3</v>
      </c>
      <c r="O888">
        <v>1.8528940000000001E-2</v>
      </c>
      <c r="P888">
        <v>6.3270119999999999E-2</v>
      </c>
      <c r="Q888">
        <v>2.1622269999999999E-2</v>
      </c>
      <c r="R888">
        <v>2.4660560000000002E-2</v>
      </c>
      <c r="S888">
        <v>5.0388219999999997E-2</v>
      </c>
      <c r="U888">
        <v>1.27221E-2</v>
      </c>
      <c r="V888">
        <v>2.080742E-2</v>
      </c>
      <c r="W888">
        <v>7.0625539999999995E-4</v>
      </c>
      <c r="X888">
        <v>8.5620580000000009E-3</v>
      </c>
      <c r="Y888">
        <v>8.4443690000000002E-3</v>
      </c>
    </row>
    <row r="889" spans="1:25" x14ac:dyDescent="0.35">
      <c r="A889">
        <v>887</v>
      </c>
      <c r="C889">
        <v>2.0471900000000001E-2</v>
      </c>
      <c r="D889">
        <v>4.2851300000000002E-2</v>
      </c>
      <c r="E889">
        <v>4.5437810000000002E-3</v>
      </c>
      <c r="F889">
        <v>1.0938349999999999E-2</v>
      </c>
      <c r="G889">
        <v>1.07168E-2</v>
      </c>
      <c r="I889">
        <v>4.3115500000000001E-2</v>
      </c>
      <c r="J889">
        <v>2.8073640000000001E-3</v>
      </c>
      <c r="K889">
        <v>8.2972589999999999E-2</v>
      </c>
      <c r="L889">
        <v>2.0272399999999999E-2</v>
      </c>
      <c r="M889">
        <v>1.596749E-3</v>
      </c>
      <c r="O889">
        <v>1.883495E-2</v>
      </c>
      <c r="P889">
        <v>6.275886E-2</v>
      </c>
      <c r="Q889">
        <v>2.1868800000000001E-2</v>
      </c>
      <c r="R889">
        <v>2.4058940000000001E-2</v>
      </c>
      <c r="S889">
        <v>5.1928219999999997E-2</v>
      </c>
      <c r="U889">
        <v>1.4191240000000001E-2</v>
      </c>
      <c r="V889">
        <v>1.6097609999999998E-2</v>
      </c>
      <c r="W889">
        <v>1.0711550000000001E-3</v>
      </c>
      <c r="X889">
        <v>1.553446E-3</v>
      </c>
      <c r="Y889">
        <v>6.9902840000000003E-3</v>
      </c>
    </row>
    <row r="890" spans="1:25" x14ac:dyDescent="0.35">
      <c r="A890">
        <v>888</v>
      </c>
      <c r="C890">
        <v>2.3534030000000001E-2</v>
      </c>
      <c r="D890">
        <v>4.5303820000000002E-2</v>
      </c>
      <c r="E890">
        <v>2.0815730000000002E-3</v>
      </c>
      <c r="F890">
        <v>1.4418479999999999E-2</v>
      </c>
      <c r="G890">
        <v>1.245224E-2</v>
      </c>
      <c r="I890">
        <v>4.0692060000000002E-2</v>
      </c>
      <c r="J890">
        <v>3.5041569999999999E-3</v>
      </c>
      <c r="K890">
        <v>7.9381850000000004E-2</v>
      </c>
      <c r="L890">
        <v>1.4909509999999999E-3</v>
      </c>
      <c r="M890">
        <v>1.5161930000000001E-3</v>
      </c>
      <c r="O890">
        <v>1.8403470000000002E-2</v>
      </c>
      <c r="P890">
        <v>6.2769800000000001E-2</v>
      </c>
      <c r="Q890">
        <v>2.1352920000000001E-2</v>
      </c>
      <c r="R890">
        <v>2.3595660000000001E-2</v>
      </c>
      <c r="S890">
        <v>5.1122340000000002E-2</v>
      </c>
      <c r="U890">
        <v>1.250947E-2</v>
      </c>
      <c r="V890">
        <v>1.7419190000000001E-2</v>
      </c>
      <c r="W890">
        <v>8.5121389999999995E-4</v>
      </c>
      <c r="X890">
        <v>4.2361320000000001E-3</v>
      </c>
      <c r="Y890">
        <v>7.5279769999999999E-3</v>
      </c>
    </row>
    <row r="891" spans="1:25" x14ac:dyDescent="0.35">
      <c r="A891">
        <v>889</v>
      </c>
      <c r="C891">
        <v>2.6163849999999999E-2</v>
      </c>
      <c r="D891">
        <v>4.7094110000000002E-2</v>
      </c>
      <c r="E891">
        <v>5.7275590000000001E-3</v>
      </c>
      <c r="F891">
        <v>1.438233E-2</v>
      </c>
      <c r="G891">
        <v>8.5477829999999998E-3</v>
      </c>
      <c r="I891">
        <v>5.4018839999999999E-2</v>
      </c>
      <c r="J891">
        <v>8.4783580000000001E-3</v>
      </c>
      <c r="K891">
        <v>8.0364939999999996E-2</v>
      </c>
      <c r="L891">
        <v>4.9513279999999996E-3</v>
      </c>
      <c r="M891">
        <v>1.902878E-4</v>
      </c>
      <c r="O891">
        <v>1.830816E-2</v>
      </c>
      <c r="P891">
        <v>6.2441620000000003E-2</v>
      </c>
      <c r="Q891">
        <v>2.1992589999999999E-2</v>
      </c>
      <c r="R891">
        <v>2.272967E-2</v>
      </c>
      <c r="S891">
        <v>4.909268E-2</v>
      </c>
      <c r="U891">
        <v>1.248026E-2</v>
      </c>
      <c r="V891">
        <v>1.6951290000000001E-2</v>
      </c>
      <c r="W891">
        <v>4.3106079999999996E-3</v>
      </c>
      <c r="X891">
        <v>7.772714E-3</v>
      </c>
      <c r="Y891">
        <v>6.9762169999999998E-3</v>
      </c>
    </row>
    <row r="892" spans="1:25" x14ac:dyDescent="0.35">
      <c r="A892">
        <v>890</v>
      </c>
      <c r="C892">
        <v>2.6369569999999998E-2</v>
      </c>
      <c r="D892">
        <v>4.978308E-2</v>
      </c>
      <c r="E892">
        <v>5.6484040000000001E-3</v>
      </c>
      <c r="F892">
        <v>1.8328879999999999E-2</v>
      </c>
      <c r="G892">
        <v>7.446617E-3</v>
      </c>
      <c r="I892">
        <v>4.7478939999999997E-2</v>
      </c>
      <c r="J892">
        <v>7.8167619999999997E-3</v>
      </c>
      <c r="K892">
        <v>7.9586119999999996E-2</v>
      </c>
      <c r="L892">
        <v>2.2724270000000001E-2</v>
      </c>
      <c r="M892">
        <v>5.511373E-3</v>
      </c>
      <c r="O892">
        <v>1.701629E-2</v>
      </c>
      <c r="P892">
        <v>6.1909260000000001E-2</v>
      </c>
      <c r="Q892">
        <v>2.1836520000000002E-2</v>
      </c>
      <c r="R892">
        <v>2.3915019999999999E-2</v>
      </c>
      <c r="S892">
        <v>4.9943510000000003E-2</v>
      </c>
      <c r="U892">
        <v>1.157656E-2</v>
      </c>
      <c r="V892">
        <v>1.473236E-2</v>
      </c>
      <c r="W892">
        <v>8.3422659999999997E-4</v>
      </c>
      <c r="X892">
        <v>4.8584939999999997E-3</v>
      </c>
      <c r="Y892">
        <v>5.5125360000000002E-3</v>
      </c>
    </row>
    <row r="893" spans="1:25" x14ac:dyDescent="0.35">
      <c r="A893">
        <v>891</v>
      </c>
      <c r="C893">
        <v>2.7898550000000001E-2</v>
      </c>
      <c r="D893">
        <v>5.296853E-2</v>
      </c>
      <c r="E893">
        <v>8.3243250000000005E-3</v>
      </c>
      <c r="F893">
        <v>1.7913789999999999E-2</v>
      </c>
      <c r="G893">
        <v>4.782021E-3</v>
      </c>
      <c r="I893">
        <v>5.50292E-2</v>
      </c>
      <c r="J893">
        <v>7.8654439999999992E-3</v>
      </c>
      <c r="K893">
        <v>8.4860000000000005E-2</v>
      </c>
      <c r="L893">
        <v>9.5736680000000005E-3</v>
      </c>
      <c r="M893">
        <v>2.6907319999999999E-3</v>
      </c>
      <c r="O893">
        <v>1.624024E-2</v>
      </c>
      <c r="P893">
        <v>6.0293729999999997E-2</v>
      </c>
      <c r="Q893">
        <v>2.1461839999999999E-2</v>
      </c>
      <c r="R893">
        <v>2.433652E-2</v>
      </c>
      <c r="S893">
        <v>4.8164810000000002E-2</v>
      </c>
      <c r="U893">
        <v>1.2213440000000001E-2</v>
      </c>
      <c r="V893">
        <v>1.2581200000000001E-2</v>
      </c>
      <c r="W893">
        <v>2.8666849999999999E-3</v>
      </c>
      <c r="X893">
        <v>3.0517880000000002E-3</v>
      </c>
      <c r="Y893">
        <v>6.1137680000000003E-3</v>
      </c>
    </row>
    <row r="894" spans="1:25" x14ac:dyDescent="0.35">
      <c r="A894">
        <v>892</v>
      </c>
      <c r="C894">
        <v>2.9514820000000001E-2</v>
      </c>
      <c r="D894">
        <v>5.5568190000000003E-2</v>
      </c>
      <c r="E894">
        <v>9.1950599999999997E-3</v>
      </c>
      <c r="F894">
        <v>1.941586E-2</v>
      </c>
      <c r="G894">
        <v>8.5344909999999997E-4</v>
      </c>
      <c r="I894">
        <v>4.059571E-2</v>
      </c>
      <c r="J894">
        <v>3.2095909999999999E-3</v>
      </c>
      <c r="K894">
        <v>8.2568939999999993E-2</v>
      </c>
      <c r="L894">
        <v>8.0264810000000002E-3</v>
      </c>
      <c r="M894">
        <v>9.4565450000000002E-3</v>
      </c>
      <c r="O894">
        <v>1.666844E-2</v>
      </c>
      <c r="P894">
        <v>6.0122009999999997E-2</v>
      </c>
      <c r="Q894">
        <v>2.213219E-2</v>
      </c>
      <c r="R894">
        <v>2.3493859999999998E-2</v>
      </c>
      <c r="S894">
        <v>4.8407020000000002E-2</v>
      </c>
      <c r="U894">
        <v>8.2398650000000007E-3</v>
      </c>
      <c r="V894">
        <v>1.371413E-2</v>
      </c>
      <c r="W894">
        <v>3.9965510000000001E-3</v>
      </c>
      <c r="X894">
        <v>7.0180889999999999E-3</v>
      </c>
      <c r="Y894">
        <v>5.1246879999999996E-3</v>
      </c>
    </row>
    <row r="895" spans="1:25" x14ac:dyDescent="0.35">
      <c r="A895">
        <v>893</v>
      </c>
      <c r="C895">
        <v>3.036109E-2</v>
      </c>
      <c r="D895">
        <v>5.6845550000000002E-2</v>
      </c>
      <c r="E895">
        <v>9.4029309999999998E-3</v>
      </c>
      <c r="F895">
        <v>2.234247E-2</v>
      </c>
      <c r="G895">
        <v>3.8593109999999998E-3</v>
      </c>
      <c r="I895">
        <v>3.9046240000000003E-2</v>
      </c>
      <c r="J895">
        <v>5.44022E-3</v>
      </c>
      <c r="K895">
        <v>8.2246180000000002E-2</v>
      </c>
      <c r="L895">
        <v>9.9034009999999992E-3</v>
      </c>
      <c r="M895">
        <v>4.8952099999999997E-3</v>
      </c>
      <c r="O895">
        <v>1.5936430000000001E-2</v>
      </c>
      <c r="P895">
        <v>5.8659080000000002E-2</v>
      </c>
      <c r="Q895">
        <v>2.2500929999999999E-2</v>
      </c>
      <c r="R895">
        <v>2.296451E-2</v>
      </c>
      <c r="S895">
        <v>4.954165E-2</v>
      </c>
      <c r="U895">
        <v>1.14238E-2</v>
      </c>
      <c r="V895">
        <v>9.7297129999999992E-3</v>
      </c>
      <c r="W895">
        <v>3.2340289999999998E-3</v>
      </c>
      <c r="X895">
        <v>1.084271E-2</v>
      </c>
      <c r="Y895">
        <v>4.7352310000000003E-3</v>
      </c>
    </row>
    <row r="896" spans="1:25" x14ac:dyDescent="0.35">
      <c r="A896">
        <v>894</v>
      </c>
      <c r="C896">
        <v>2.9456969999999999E-2</v>
      </c>
      <c r="D896">
        <v>5.80776E-2</v>
      </c>
      <c r="E896">
        <v>9.7498889999999994E-3</v>
      </c>
      <c r="F896">
        <v>2.3374860000000001E-2</v>
      </c>
      <c r="G896">
        <v>5.3373869999999999E-3</v>
      </c>
      <c r="I896">
        <v>4.7329900000000001E-2</v>
      </c>
      <c r="J896">
        <v>2.7745370000000001E-3</v>
      </c>
      <c r="K896">
        <v>7.945961E-2</v>
      </c>
      <c r="L896">
        <v>2.6336849999999998E-2</v>
      </c>
      <c r="M896">
        <v>5.1883160000000001E-3</v>
      </c>
      <c r="O896">
        <v>1.808357E-2</v>
      </c>
      <c r="P896">
        <v>5.8818429999999998E-2</v>
      </c>
      <c r="Q896">
        <v>2.2839129999999999E-2</v>
      </c>
      <c r="R896">
        <v>2.359605E-2</v>
      </c>
      <c r="S896">
        <v>4.9340370000000001E-2</v>
      </c>
      <c r="U896">
        <v>8.9836120000000002E-3</v>
      </c>
      <c r="V896">
        <v>1.0050150000000001E-2</v>
      </c>
      <c r="W896">
        <v>6.0827140000000003E-3</v>
      </c>
      <c r="X896">
        <v>7.8365210000000008E-3</v>
      </c>
      <c r="Y896">
        <v>5.6105850000000004E-3</v>
      </c>
    </row>
    <row r="897" spans="1:25" x14ac:dyDescent="0.35">
      <c r="A897">
        <v>895</v>
      </c>
      <c r="C897">
        <v>2.9735000000000001E-2</v>
      </c>
      <c r="D897">
        <v>5.9285820000000003E-2</v>
      </c>
      <c r="E897">
        <v>8.0483259999999997E-3</v>
      </c>
      <c r="F897">
        <v>2.3628030000000001E-2</v>
      </c>
      <c r="G897">
        <v>1.493961E-3</v>
      </c>
      <c r="I897">
        <v>4.4349800000000002E-2</v>
      </c>
      <c r="J897">
        <v>3.5573240000000002E-3</v>
      </c>
      <c r="K897">
        <v>7.8316419999999998E-2</v>
      </c>
      <c r="L897">
        <v>2.5713799999999998E-2</v>
      </c>
      <c r="M897">
        <v>1.308194E-2</v>
      </c>
      <c r="O897">
        <v>1.9283410000000001E-2</v>
      </c>
      <c r="P897">
        <v>6.10027E-2</v>
      </c>
      <c r="Q897">
        <v>2.3046110000000002E-2</v>
      </c>
      <c r="R897">
        <v>2.3165700000000001E-2</v>
      </c>
      <c r="S897">
        <v>4.8592509999999998E-2</v>
      </c>
      <c r="U897">
        <v>6.1962010000000001E-3</v>
      </c>
      <c r="V897">
        <v>1.283699E-2</v>
      </c>
      <c r="W897">
        <v>6.7042109999999999E-3</v>
      </c>
      <c r="X897">
        <v>8.3716510000000008E-3</v>
      </c>
      <c r="Y897">
        <v>5.5847759999999996E-3</v>
      </c>
    </row>
    <row r="898" spans="1:25" x14ac:dyDescent="0.35">
      <c r="A898">
        <v>896</v>
      </c>
      <c r="C898">
        <v>2.9307070000000001E-2</v>
      </c>
      <c r="D898">
        <v>6.1459720000000002E-2</v>
      </c>
      <c r="E898">
        <v>8.8392790000000002E-3</v>
      </c>
      <c r="F898">
        <v>2.6335750000000002E-2</v>
      </c>
      <c r="G898">
        <v>4.1052699999999999E-4</v>
      </c>
      <c r="I898">
        <v>4.0467410000000002E-2</v>
      </c>
      <c r="J898">
        <v>2.067302E-2</v>
      </c>
      <c r="K898">
        <v>7.2258890000000006E-2</v>
      </c>
      <c r="L898">
        <v>1.39522E-2</v>
      </c>
      <c r="M898">
        <v>1.3888090000000001E-2</v>
      </c>
      <c r="O898">
        <v>2.016401E-2</v>
      </c>
      <c r="P898">
        <v>6.2334149999999998E-2</v>
      </c>
      <c r="Q898">
        <v>2.099782E-2</v>
      </c>
      <c r="R898">
        <v>2.272242E-2</v>
      </c>
      <c r="S898">
        <v>4.5896050000000001E-2</v>
      </c>
      <c r="U898">
        <v>7.8384279999999997E-3</v>
      </c>
      <c r="V898">
        <v>1.6818639999999999E-2</v>
      </c>
      <c r="W898">
        <v>7.3445740000000004E-3</v>
      </c>
      <c r="X898">
        <v>9.5774529999999997E-3</v>
      </c>
      <c r="Y898">
        <v>6.292939E-3</v>
      </c>
    </row>
    <row r="899" spans="1:25" x14ac:dyDescent="0.35">
      <c r="A899">
        <v>897</v>
      </c>
      <c r="C899">
        <v>2.99314E-2</v>
      </c>
      <c r="D899">
        <v>6.2183229999999999E-2</v>
      </c>
      <c r="E899">
        <v>8.6012480000000006E-3</v>
      </c>
      <c r="F899">
        <v>2.7176889999999999E-2</v>
      </c>
      <c r="G899">
        <v>1.242995E-3</v>
      </c>
      <c r="I899">
        <v>4.2999429999999998E-2</v>
      </c>
      <c r="J899">
        <v>2.0140410000000001E-2</v>
      </c>
      <c r="K899">
        <v>6.4854410000000001E-2</v>
      </c>
      <c r="L899">
        <v>2.5438309999999999E-2</v>
      </c>
      <c r="M899">
        <v>7.5117350000000003E-3</v>
      </c>
      <c r="O899">
        <v>1.9621429999999999E-2</v>
      </c>
      <c r="P899">
        <v>6.2887910000000005E-2</v>
      </c>
      <c r="Q899">
        <v>1.676911E-2</v>
      </c>
      <c r="R899">
        <v>2.3405280000000001E-2</v>
      </c>
      <c r="S899">
        <v>4.6066700000000002E-2</v>
      </c>
      <c r="U899">
        <v>9.1578070000000004E-3</v>
      </c>
      <c r="V899">
        <v>2.0220789999999999E-2</v>
      </c>
      <c r="W899">
        <v>1.004297E-2</v>
      </c>
      <c r="X899">
        <v>6.2993759999999998E-3</v>
      </c>
      <c r="Y899">
        <v>3.7451979999999999E-3</v>
      </c>
    </row>
    <row r="900" spans="1:25" x14ac:dyDescent="0.35">
      <c r="A900">
        <v>898</v>
      </c>
      <c r="C900">
        <v>2.6783560000000001E-2</v>
      </c>
      <c r="D900">
        <v>6.4959439999999993E-2</v>
      </c>
      <c r="E900">
        <v>1.140466E-2</v>
      </c>
      <c r="F900">
        <v>2.7687819999999998E-2</v>
      </c>
      <c r="G900">
        <v>1.0131000000000001E-3</v>
      </c>
      <c r="I900">
        <v>4.3516730000000003E-2</v>
      </c>
      <c r="J900">
        <v>1.9963910000000001E-2</v>
      </c>
      <c r="K900">
        <v>5.981699E-2</v>
      </c>
      <c r="L900">
        <v>2.843913E-2</v>
      </c>
      <c r="M900">
        <v>1.5193669999999999E-2</v>
      </c>
      <c r="O900">
        <v>1.997322E-2</v>
      </c>
      <c r="P900">
        <v>6.3590999999999995E-2</v>
      </c>
      <c r="Q900">
        <v>2.214387E-2</v>
      </c>
      <c r="R900">
        <v>2.3042380000000001E-2</v>
      </c>
      <c r="S900">
        <v>4.4755009999999998E-2</v>
      </c>
      <c r="U900">
        <v>5.9542060000000001E-3</v>
      </c>
      <c r="V900">
        <v>1.432246E-2</v>
      </c>
      <c r="W900">
        <v>7.1491000000000002E-3</v>
      </c>
      <c r="X900">
        <v>5.4106709999999997E-3</v>
      </c>
      <c r="Y900">
        <v>5.3190889999999999E-3</v>
      </c>
    </row>
    <row r="901" spans="1:25" x14ac:dyDescent="0.35">
      <c r="A901">
        <v>899</v>
      </c>
      <c r="C901">
        <v>2.49792E-2</v>
      </c>
      <c r="D901">
        <v>6.5508280000000002E-2</v>
      </c>
      <c r="E901">
        <v>1.2778309999999999E-2</v>
      </c>
      <c r="F901">
        <v>2.9130550000000002E-2</v>
      </c>
      <c r="G901">
        <v>1.9719E-3</v>
      </c>
      <c r="I901">
        <v>3.6480520000000002E-2</v>
      </c>
      <c r="J901">
        <v>3.3935470000000002E-2</v>
      </c>
      <c r="K901">
        <v>5.5408569999999997E-2</v>
      </c>
      <c r="L901">
        <v>2.9248509999999998E-2</v>
      </c>
      <c r="M901">
        <v>1.1471179999999999E-2</v>
      </c>
      <c r="O901">
        <v>1.6792950000000001E-2</v>
      </c>
      <c r="P901">
        <v>6.534094E-2</v>
      </c>
      <c r="Q901">
        <v>1.6731260000000001E-2</v>
      </c>
      <c r="R901">
        <v>2.2407920000000001E-2</v>
      </c>
      <c r="S901">
        <v>4.5540299999999999E-2</v>
      </c>
      <c r="U901">
        <v>5.1529109999999996E-3</v>
      </c>
      <c r="V901">
        <v>1.1803869999999999E-2</v>
      </c>
      <c r="W901">
        <v>3.4133789999999998E-3</v>
      </c>
      <c r="X901">
        <v>2.9033119999999999E-3</v>
      </c>
      <c r="Y901">
        <v>5.226105E-3</v>
      </c>
    </row>
    <row r="902" spans="1:25" x14ac:dyDescent="0.35">
      <c r="A902">
        <v>900</v>
      </c>
      <c r="C902">
        <v>2.5511180000000001E-2</v>
      </c>
      <c r="D902">
        <v>6.7670400000000006E-2</v>
      </c>
      <c r="E902">
        <v>1.409405E-2</v>
      </c>
      <c r="F902">
        <v>3.05776E-2</v>
      </c>
      <c r="G902">
        <v>2.7282830000000002E-3</v>
      </c>
      <c r="I902">
        <v>3.5717190000000003E-2</v>
      </c>
      <c r="J902">
        <v>3.2081829999999999E-2</v>
      </c>
      <c r="K902">
        <v>5.4105340000000002E-2</v>
      </c>
      <c r="L902">
        <v>2.0374799999999998E-2</v>
      </c>
      <c r="M902">
        <v>8.1011350000000006E-3</v>
      </c>
      <c r="O902">
        <v>1.743668E-2</v>
      </c>
      <c r="P902">
        <v>6.5625160000000002E-2</v>
      </c>
      <c r="Q902">
        <v>1.4402420000000001E-2</v>
      </c>
      <c r="R902">
        <v>2.1603939999999999E-2</v>
      </c>
      <c r="S902">
        <v>4.4026669999999997E-2</v>
      </c>
      <c r="U902">
        <v>5.7207350000000002E-3</v>
      </c>
      <c r="V902">
        <v>1.169303E-2</v>
      </c>
      <c r="W902">
        <v>7.037967E-3</v>
      </c>
      <c r="X902">
        <v>8.8414549999999998E-4</v>
      </c>
      <c r="Y902">
        <v>8.8966189999999997E-3</v>
      </c>
    </row>
    <row r="903" spans="1:25" x14ac:dyDescent="0.35">
      <c r="A903">
        <v>901</v>
      </c>
      <c r="C903">
        <v>2.3260530000000001E-2</v>
      </c>
      <c r="D903">
        <v>6.730643E-2</v>
      </c>
      <c r="E903">
        <v>1.3144940000000001E-2</v>
      </c>
      <c r="F903">
        <v>3.2627669999999998E-2</v>
      </c>
      <c r="G903">
        <v>4.5860110000000001E-3</v>
      </c>
      <c r="I903">
        <v>3.357019E-2</v>
      </c>
      <c r="J903">
        <v>2.3150529999999999E-2</v>
      </c>
      <c r="K903">
        <v>5.2239180000000003E-2</v>
      </c>
      <c r="L903">
        <v>2.189547E-2</v>
      </c>
      <c r="M903">
        <v>4.803926E-3</v>
      </c>
      <c r="O903">
        <v>1.768935E-2</v>
      </c>
      <c r="P903">
        <v>6.6447999999999993E-2</v>
      </c>
      <c r="Q903">
        <v>1.698098E-2</v>
      </c>
      <c r="R903">
        <v>2.181336E-2</v>
      </c>
      <c r="S903">
        <v>4.2058079999999998E-2</v>
      </c>
      <c r="U903">
        <v>7.7523890000000002E-3</v>
      </c>
      <c r="V903">
        <v>1.1809409999999999E-2</v>
      </c>
      <c r="W903">
        <v>1.219311E-2</v>
      </c>
      <c r="X903">
        <v>4.8053259999999997E-4</v>
      </c>
      <c r="Y903">
        <v>6.931067E-3</v>
      </c>
    </row>
    <row r="904" spans="1:25" x14ac:dyDescent="0.35">
      <c r="A904">
        <v>902</v>
      </c>
      <c r="C904">
        <v>2.3012609999999999E-2</v>
      </c>
      <c r="D904">
        <v>6.8957749999999998E-2</v>
      </c>
      <c r="E904">
        <v>1.7098809999999999E-2</v>
      </c>
      <c r="F904">
        <v>3.491652E-2</v>
      </c>
      <c r="G904">
        <v>5.4507260000000004E-3</v>
      </c>
      <c r="I904">
        <v>2.9356719999999999E-2</v>
      </c>
      <c r="J904">
        <v>2.3268939999999998E-2</v>
      </c>
      <c r="K904">
        <v>3.567269E-2</v>
      </c>
      <c r="L904">
        <v>3.1858709999999998E-2</v>
      </c>
      <c r="M904">
        <v>2.811432E-3</v>
      </c>
      <c r="O904">
        <v>1.89333E-2</v>
      </c>
      <c r="P904">
        <v>6.7249299999999998E-2</v>
      </c>
      <c r="Q904">
        <v>1.480708E-2</v>
      </c>
      <c r="R904">
        <v>2.1083299999999999E-2</v>
      </c>
      <c r="S904">
        <v>4.0207180000000002E-2</v>
      </c>
      <c r="U904">
        <v>5.7235360000000004E-3</v>
      </c>
      <c r="V904">
        <v>1.35563E-2</v>
      </c>
      <c r="W904">
        <v>8.4075629999999998E-3</v>
      </c>
      <c r="X904">
        <v>2.8285089999999999E-3</v>
      </c>
      <c r="Y904">
        <v>6.9104429999999996E-3</v>
      </c>
    </row>
    <row r="905" spans="1:25" x14ac:dyDescent="0.35">
      <c r="A905">
        <v>903</v>
      </c>
      <c r="C905">
        <v>2.4200889999999999E-2</v>
      </c>
      <c r="D905">
        <v>7.040188E-2</v>
      </c>
      <c r="E905">
        <v>1.7861660000000001E-2</v>
      </c>
      <c r="F905">
        <v>3.3593680000000001E-2</v>
      </c>
      <c r="G905">
        <v>5.8632490000000001E-3</v>
      </c>
      <c r="I905">
        <v>2.79066E-2</v>
      </c>
      <c r="J905">
        <v>3.4696339999999999E-2</v>
      </c>
      <c r="K905">
        <v>4.099858E-2</v>
      </c>
      <c r="L905">
        <v>2.9418679999999999E-2</v>
      </c>
      <c r="M905">
        <v>3.3464430000000002E-3</v>
      </c>
      <c r="O905">
        <v>1.8767120000000002E-2</v>
      </c>
      <c r="P905">
        <v>6.656492E-2</v>
      </c>
      <c r="Q905">
        <v>1.6448290000000001E-2</v>
      </c>
      <c r="R905">
        <v>2.2719860000000001E-2</v>
      </c>
      <c r="S905">
        <v>3.9245990000000001E-2</v>
      </c>
      <c r="U905">
        <v>6.0386959999999996E-3</v>
      </c>
      <c r="V905">
        <v>5.8168769999999998E-3</v>
      </c>
      <c r="W905">
        <v>8.3738860000000005E-3</v>
      </c>
      <c r="X905">
        <v>3.7550629999999999E-3</v>
      </c>
      <c r="Y905">
        <v>6.8584379999999997E-3</v>
      </c>
    </row>
    <row r="906" spans="1:25" x14ac:dyDescent="0.35">
      <c r="A906">
        <v>904</v>
      </c>
      <c r="C906">
        <v>2.2656229999999999E-2</v>
      </c>
      <c r="D906">
        <v>7.2441939999999996E-2</v>
      </c>
      <c r="E906">
        <v>1.8377930000000001E-2</v>
      </c>
      <c r="F906">
        <v>3.3804710000000002E-2</v>
      </c>
      <c r="G906">
        <v>6.9946050000000001E-3</v>
      </c>
      <c r="I906">
        <v>2.730778E-2</v>
      </c>
      <c r="J906">
        <v>4.2453379999999999E-2</v>
      </c>
      <c r="K906">
        <v>3.2669869999999997E-2</v>
      </c>
      <c r="L906">
        <v>2.3292750000000001E-2</v>
      </c>
      <c r="M906">
        <v>1.115537E-2</v>
      </c>
      <c r="O906">
        <v>2.037984E-2</v>
      </c>
      <c r="P906">
        <v>6.7001459999999999E-2</v>
      </c>
      <c r="Q906">
        <v>1.5705819999999999E-2</v>
      </c>
      <c r="R906">
        <v>2.3166840000000001E-2</v>
      </c>
      <c r="S906">
        <v>3.8639369999999999E-2</v>
      </c>
      <c r="U906">
        <v>7.3355729999999997E-3</v>
      </c>
      <c r="V906">
        <v>6.461591E-3</v>
      </c>
      <c r="W906">
        <v>3.9909180000000004E-3</v>
      </c>
      <c r="X906">
        <v>7.774502E-3</v>
      </c>
      <c r="Y906">
        <v>8.5566340000000005E-3</v>
      </c>
    </row>
    <row r="907" spans="1:25" x14ac:dyDescent="0.35">
      <c r="A907">
        <v>905</v>
      </c>
      <c r="C907">
        <v>2.871108E-2</v>
      </c>
      <c r="D907">
        <v>7.3261560000000003E-2</v>
      </c>
      <c r="E907">
        <v>1.715916E-2</v>
      </c>
      <c r="F907">
        <v>3.5476920000000002E-2</v>
      </c>
      <c r="G907">
        <v>9.8565819999999991E-3</v>
      </c>
      <c r="I907">
        <v>2.8370929999999999E-2</v>
      </c>
      <c r="J907">
        <v>2.8564240000000001E-2</v>
      </c>
      <c r="K907">
        <v>2.752313E-2</v>
      </c>
      <c r="L907">
        <v>2.2580300000000001E-2</v>
      </c>
      <c r="M907">
        <v>8.7006989999999992E-3</v>
      </c>
      <c r="O907">
        <v>2.084631E-2</v>
      </c>
      <c r="P907">
        <v>6.7357630000000002E-2</v>
      </c>
      <c r="Q907">
        <v>1.6393810000000002E-2</v>
      </c>
      <c r="R907">
        <v>2.337825E-2</v>
      </c>
      <c r="S907">
        <v>3.7889689999999997E-2</v>
      </c>
      <c r="U907">
        <v>7.5602229999999996E-3</v>
      </c>
      <c r="V907">
        <v>9.6805390000000002E-3</v>
      </c>
      <c r="W907">
        <v>1.37794E-3</v>
      </c>
      <c r="X907">
        <v>8.3562140000000007E-3</v>
      </c>
      <c r="Y907">
        <v>6.8451459999999999E-3</v>
      </c>
    </row>
    <row r="908" spans="1:25" x14ac:dyDescent="0.35">
      <c r="A908">
        <v>906</v>
      </c>
      <c r="C908">
        <v>2.309081E-2</v>
      </c>
      <c r="D908">
        <v>7.6264139999999994E-2</v>
      </c>
      <c r="E908">
        <v>2.1453440000000001E-2</v>
      </c>
      <c r="F908">
        <v>3.469303E-2</v>
      </c>
      <c r="G908">
        <v>8.2613830000000006E-3</v>
      </c>
      <c r="I908">
        <v>2.3295570000000002E-2</v>
      </c>
      <c r="J908">
        <v>2.5222600000000001E-2</v>
      </c>
      <c r="K908">
        <v>2.7660460000000001E-2</v>
      </c>
      <c r="L908">
        <v>2.8325469999999998E-2</v>
      </c>
      <c r="M908">
        <v>7.0124860000000001E-3</v>
      </c>
      <c r="O908">
        <v>2.1510120000000001E-2</v>
      </c>
      <c r="P908">
        <v>6.7710729999999997E-2</v>
      </c>
      <c r="Q908">
        <v>1.6532720000000001E-2</v>
      </c>
      <c r="R908">
        <v>2.377027E-2</v>
      </c>
      <c r="S908">
        <v>3.707746E-2</v>
      </c>
      <c r="U908">
        <v>7.4583289999999997E-3</v>
      </c>
      <c r="V908">
        <v>1.013675E-2</v>
      </c>
      <c r="W908">
        <v>1.6614789999999999E-4</v>
      </c>
      <c r="X908">
        <v>7.9617799999999999E-3</v>
      </c>
      <c r="Y908">
        <v>8.0701109999999996E-3</v>
      </c>
    </row>
    <row r="909" spans="1:25" x14ac:dyDescent="0.35">
      <c r="A909">
        <v>907</v>
      </c>
      <c r="C909">
        <v>2.2416709999999999E-2</v>
      </c>
      <c r="D909">
        <v>7.6372330000000002E-2</v>
      </c>
      <c r="E909">
        <v>2.164489E-2</v>
      </c>
      <c r="F909">
        <v>3.258279E-2</v>
      </c>
      <c r="G909">
        <v>5.6551989999999996E-3</v>
      </c>
      <c r="I909">
        <v>2.4941060000000001E-2</v>
      </c>
      <c r="J909">
        <v>3.0655979999999999E-2</v>
      </c>
      <c r="K909">
        <v>1.231778E-2</v>
      </c>
      <c r="L909">
        <v>2.1705149999999999E-2</v>
      </c>
      <c r="M909">
        <v>4.911482E-3</v>
      </c>
      <c r="O909">
        <v>2.3524639999999999E-2</v>
      </c>
      <c r="P909">
        <v>6.8050830000000007E-2</v>
      </c>
      <c r="Q909">
        <v>1.8752310000000001E-2</v>
      </c>
      <c r="R909">
        <v>2.2748259999999999E-2</v>
      </c>
      <c r="S909">
        <v>3.5527650000000001E-2</v>
      </c>
      <c r="U909">
        <v>6.7954360000000002E-3</v>
      </c>
      <c r="V909">
        <v>9.0930460000000005E-3</v>
      </c>
      <c r="W909">
        <v>2.0637210000000001E-3</v>
      </c>
      <c r="X909">
        <v>8.0919270000000005E-3</v>
      </c>
      <c r="Y909">
        <v>5.675912E-3</v>
      </c>
    </row>
    <row r="910" spans="1:25" x14ac:dyDescent="0.35">
      <c r="A910">
        <v>908</v>
      </c>
      <c r="C910">
        <v>2.2007579999999999E-2</v>
      </c>
      <c r="D910">
        <v>7.6368389999999994E-2</v>
      </c>
      <c r="E910">
        <v>2.4646040000000001E-2</v>
      </c>
      <c r="F910">
        <v>3.026235E-2</v>
      </c>
      <c r="G910">
        <v>9.2202430000000001E-4</v>
      </c>
      <c r="I910">
        <v>2.440411E-2</v>
      </c>
      <c r="J910">
        <v>2.7019350000000001E-2</v>
      </c>
      <c r="K910">
        <v>1.0819789999999999E-2</v>
      </c>
      <c r="L910">
        <v>2.1634219999999999E-2</v>
      </c>
      <c r="M910">
        <v>4.3196980000000003E-3</v>
      </c>
      <c r="O910">
        <v>2.429694E-2</v>
      </c>
      <c r="P910">
        <v>6.7755220000000005E-2</v>
      </c>
      <c r="Q910">
        <v>1.8416970000000001E-2</v>
      </c>
      <c r="R910">
        <v>2.4082449999999998E-2</v>
      </c>
      <c r="S910">
        <v>3.1324119999999997E-2</v>
      </c>
      <c r="U910">
        <v>7.9364780000000003E-3</v>
      </c>
      <c r="V910">
        <v>1.7460610000000001E-2</v>
      </c>
      <c r="W910">
        <v>1.492649E-3</v>
      </c>
      <c r="X910">
        <v>1.1191929999999999E-2</v>
      </c>
      <c r="Y910">
        <v>7.4253380000000001E-3</v>
      </c>
    </row>
    <row r="911" spans="1:25" x14ac:dyDescent="0.35">
      <c r="A911">
        <v>909</v>
      </c>
      <c r="C911">
        <v>2.0856380000000001E-2</v>
      </c>
      <c r="D911">
        <v>7.6402189999999995E-2</v>
      </c>
      <c r="E911">
        <v>2.5065299999999999E-2</v>
      </c>
      <c r="F911">
        <v>3.0589310000000001E-2</v>
      </c>
      <c r="G911">
        <v>5.584627E-3</v>
      </c>
      <c r="I911">
        <v>9.4221530000000004E-4</v>
      </c>
      <c r="J911">
        <v>2.614754E-2</v>
      </c>
      <c r="K911">
        <v>8.3660190000000006E-3</v>
      </c>
      <c r="L911">
        <v>1.4595179999999999E-2</v>
      </c>
      <c r="M911">
        <v>7.9779619999999999E-3</v>
      </c>
      <c r="O911">
        <v>2.4832610000000001E-2</v>
      </c>
      <c r="P911">
        <v>6.846091E-2</v>
      </c>
      <c r="Q911">
        <v>1.8301669999999999E-2</v>
      </c>
      <c r="R911">
        <v>2.4118959999999998E-2</v>
      </c>
      <c r="S911">
        <v>3.0992720000000001E-2</v>
      </c>
      <c r="U911">
        <v>7.223368E-3</v>
      </c>
      <c r="V911">
        <v>1.358271E-2</v>
      </c>
      <c r="W911">
        <v>1.0055299999999999E-3</v>
      </c>
      <c r="X911">
        <v>9.6867979999999999E-3</v>
      </c>
      <c r="Y911">
        <v>8.0472229999999992E-3</v>
      </c>
    </row>
    <row r="912" spans="1:25" x14ac:dyDescent="0.35">
      <c r="A912">
        <v>910</v>
      </c>
      <c r="C912">
        <v>2.148893E-2</v>
      </c>
      <c r="D912">
        <v>7.7535720000000002E-2</v>
      </c>
      <c r="E912">
        <v>2.8212879999999999E-2</v>
      </c>
      <c r="F912">
        <v>3.0623560000000001E-2</v>
      </c>
      <c r="G912">
        <v>1.059365E-2</v>
      </c>
      <c r="I912">
        <v>1.8298519999999999E-2</v>
      </c>
      <c r="J912">
        <v>2.0331410000000001E-2</v>
      </c>
      <c r="K912">
        <v>4.6426059999999996E-3</v>
      </c>
      <c r="L912">
        <v>2.1630469999999999E-2</v>
      </c>
      <c r="M912">
        <v>3.314614E-3</v>
      </c>
      <c r="O912">
        <v>2.317584E-2</v>
      </c>
      <c r="P912">
        <v>6.720719E-2</v>
      </c>
      <c r="Q912">
        <v>1.9160239999999999E-2</v>
      </c>
      <c r="R912">
        <v>2.4326210000000001E-2</v>
      </c>
      <c r="S912">
        <v>2.8300200000000001E-2</v>
      </c>
      <c r="U912">
        <v>5.2558479999999996E-3</v>
      </c>
      <c r="V912">
        <v>1.8207939999999999E-2</v>
      </c>
      <c r="W912">
        <v>1.1497739999999999E-4</v>
      </c>
      <c r="X912">
        <v>1.2411119999999999E-2</v>
      </c>
      <c r="Y912">
        <v>6.7031979999999996E-3</v>
      </c>
    </row>
    <row r="913" spans="1:25" x14ac:dyDescent="0.35">
      <c r="A913">
        <v>911</v>
      </c>
      <c r="C913">
        <v>2.0137849999999999E-2</v>
      </c>
      <c r="D913">
        <v>7.7028689999999997E-2</v>
      </c>
      <c r="E913">
        <v>2.552366E-2</v>
      </c>
      <c r="F913">
        <v>2.8472629999999999E-2</v>
      </c>
      <c r="G913">
        <v>5.6144000000000003E-3</v>
      </c>
      <c r="I913">
        <v>1.9789729999999998E-2</v>
      </c>
      <c r="J913">
        <v>1.9505769999999999E-2</v>
      </c>
      <c r="K913">
        <v>5.4907800000000004E-4</v>
      </c>
      <c r="L913">
        <v>1.7339770000000001E-2</v>
      </c>
      <c r="M913">
        <v>2.1038060000000002E-3</v>
      </c>
      <c r="O913">
        <v>2.3421049999999999E-2</v>
      </c>
      <c r="P913">
        <v>6.6763669999999997E-2</v>
      </c>
      <c r="Q913">
        <v>1.8686560000000001E-2</v>
      </c>
      <c r="R913">
        <v>2.4311960000000001E-2</v>
      </c>
      <c r="S913">
        <v>3.0610020000000002E-2</v>
      </c>
      <c r="U913">
        <v>4.5611860000000001E-3</v>
      </c>
      <c r="V913">
        <v>2.1475230000000001E-2</v>
      </c>
      <c r="W913" s="2">
        <v>7.8618529999999995E-5</v>
      </c>
      <c r="X913">
        <v>1.1179120000000001E-2</v>
      </c>
      <c r="Y913">
        <v>6.0288010000000003E-3</v>
      </c>
    </row>
    <row r="914" spans="1:25" x14ac:dyDescent="0.35">
      <c r="A914">
        <v>912</v>
      </c>
      <c r="C914">
        <v>2.0354150000000001E-2</v>
      </c>
      <c r="D914">
        <v>7.7882140000000002E-2</v>
      </c>
      <c r="E914">
        <v>3.1071600000000001E-2</v>
      </c>
      <c r="F914">
        <v>2.6614550000000001E-2</v>
      </c>
      <c r="G914">
        <v>3.346711E-3</v>
      </c>
      <c r="I914">
        <v>2.155429E-2</v>
      </c>
      <c r="J914">
        <v>2.5746109999999999E-2</v>
      </c>
      <c r="K914" s="2">
        <v>4.8726800000000002E-5</v>
      </c>
      <c r="L914">
        <v>1.5829590000000001E-2</v>
      </c>
      <c r="M914">
        <v>3.0551250000000001E-3</v>
      </c>
      <c r="O914">
        <v>2.2922519999999998E-2</v>
      </c>
      <c r="P914">
        <v>6.6624729999999993E-2</v>
      </c>
      <c r="Q914">
        <v>1.914892E-2</v>
      </c>
      <c r="R914">
        <v>2.331606E-2</v>
      </c>
      <c r="S914">
        <v>2.9134420000000001E-2</v>
      </c>
      <c r="U914">
        <v>5.534738E-3</v>
      </c>
      <c r="V914">
        <v>1.8760140000000002E-2</v>
      </c>
      <c r="W914">
        <v>1.2941059999999999E-3</v>
      </c>
      <c r="X914">
        <v>1.1946500000000001E-2</v>
      </c>
      <c r="Y914">
        <v>8.0581899999999998E-3</v>
      </c>
    </row>
    <row r="915" spans="1:25" x14ac:dyDescent="0.35">
      <c r="A915">
        <v>913</v>
      </c>
      <c r="C915">
        <v>1.8866000000000001E-2</v>
      </c>
      <c r="D915">
        <v>7.9376219999999997E-2</v>
      </c>
      <c r="E915">
        <v>3.2211900000000002E-2</v>
      </c>
      <c r="F915">
        <v>2.4820390000000001E-2</v>
      </c>
      <c r="G915">
        <v>2.725154E-3</v>
      </c>
      <c r="I915">
        <v>2.576235E-2</v>
      </c>
      <c r="J915">
        <v>2.4253159999999999E-2</v>
      </c>
      <c r="K915">
        <v>2.9964449999999999E-3</v>
      </c>
      <c r="L915">
        <v>2.2408549999999999E-2</v>
      </c>
      <c r="M915">
        <v>8.3226259999999996E-3</v>
      </c>
      <c r="O915">
        <v>2.6003060000000001E-2</v>
      </c>
      <c r="P915">
        <v>6.7419320000000005E-2</v>
      </c>
      <c r="Q915">
        <v>1.994696E-2</v>
      </c>
      <c r="R915">
        <v>2.44827E-2</v>
      </c>
      <c r="S915">
        <v>2.4837850000000002E-2</v>
      </c>
      <c r="U915">
        <v>5.8325529999999999E-3</v>
      </c>
      <c r="V915">
        <v>1.80757E-2</v>
      </c>
      <c r="W915">
        <v>2.1736920000000001E-3</v>
      </c>
      <c r="X915">
        <v>1.1156050000000001E-2</v>
      </c>
      <c r="Y915">
        <v>8.895844E-3</v>
      </c>
    </row>
    <row r="916" spans="1:25" x14ac:dyDescent="0.35">
      <c r="A916">
        <v>914</v>
      </c>
      <c r="C916">
        <v>2.026859E-2</v>
      </c>
      <c r="D916">
        <v>7.7299480000000004E-2</v>
      </c>
      <c r="E916">
        <v>3.2443369999999999E-2</v>
      </c>
      <c r="F916">
        <v>2.248296E-2</v>
      </c>
      <c r="G916">
        <v>4.0056709999999997E-3</v>
      </c>
      <c r="I916">
        <v>1.26234E-2</v>
      </c>
      <c r="J916">
        <v>1.6208469999999999E-2</v>
      </c>
      <c r="K916">
        <v>6.9240630000000003E-3</v>
      </c>
      <c r="L916">
        <v>1.053628E-2</v>
      </c>
      <c r="M916">
        <v>1.0172870000000001E-2</v>
      </c>
      <c r="O916">
        <v>2.8016510000000001E-2</v>
      </c>
      <c r="P916">
        <v>6.8652240000000003E-2</v>
      </c>
      <c r="Q916">
        <v>1.934657E-2</v>
      </c>
      <c r="R916">
        <v>2.5514040000000002E-2</v>
      </c>
      <c r="S916">
        <v>2.4937000000000001E-2</v>
      </c>
      <c r="U916">
        <v>6.1591270000000004E-3</v>
      </c>
      <c r="V916">
        <v>1.888594E-2</v>
      </c>
      <c r="W916">
        <v>2.224803E-3</v>
      </c>
      <c r="X916">
        <v>1.073727E-2</v>
      </c>
      <c r="Y916">
        <v>6.6459479999999996E-3</v>
      </c>
    </row>
    <row r="917" spans="1:25" x14ac:dyDescent="0.35">
      <c r="A917">
        <v>915</v>
      </c>
      <c r="C917">
        <v>1.9135889999999999E-2</v>
      </c>
      <c r="D917">
        <v>7.5144290000000002E-2</v>
      </c>
      <c r="E917">
        <v>3.5208429999999999E-2</v>
      </c>
      <c r="F917">
        <v>2.145973E-2</v>
      </c>
      <c r="G917">
        <v>1.484752E-3</v>
      </c>
      <c r="I917">
        <v>1.26234E-2</v>
      </c>
      <c r="J917">
        <v>1.3839509999999999E-2</v>
      </c>
      <c r="K917">
        <v>8.3979069999999996E-3</v>
      </c>
      <c r="L917">
        <v>1.335889E-3</v>
      </c>
      <c r="M917">
        <v>8.5353549999999997E-3</v>
      </c>
      <c r="O917">
        <v>3.0136469999999999E-2</v>
      </c>
      <c r="P917">
        <v>6.8478910000000004E-2</v>
      </c>
      <c r="Q917">
        <v>1.8446239999999999E-2</v>
      </c>
      <c r="R917">
        <v>2.532303E-2</v>
      </c>
      <c r="S917">
        <v>2.7505930000000001E-2</v>
      </c>
      <c r="U917">
        <v>7.6555310000000001E-3</v>
      </c>
      <c r="V917">
        <v>1.6019309999999998E-2</v>
      </c>
      <c r="W917">
        <v>3.431618E-3</v>
      </c>
      <c r="X917">
        <v>1.2570889999999999E-2</v>
      </c>
      <c r="Y917">
        <v>8.4777470000000008E-3</v>
      </c>
    </row>
    <row r="918" spans="1:25" x14ac:dyDescent="0.35">
      <c r="A918">
        <v>916</v>
      </c>
      <c r="C918">
        <v>2.052671E-2</v>
      </c>
      <c r="D918">
        <v>6.8531159999999994E-2</v>
      </c>
      <c r="E918">
        <v>3.6763850000000001E-2</v>
      </c>
      <c r="F918">
        <v>1.6734659999999998E-2</v>
      </c>
      <c r="G918">
        <v>2.0392840000000001E-3</v>
      </c>
      <c r="I918">
        <v>1.384521E-2</v>
      </c>
      <c r="J918">
        <v>1.2957389999999999E-2</v>
      </c>
      <c r="K918">
        <v>8.5074009999999995E-3</v>
      </c>
      <c r="L918">
        <v>2.953738E-3</v>
      </c>
      <c r="M918">
        <v>1.4513460000000001E-2</v>
      </c>
      <c r="O918">
        <v>3.2140549999999997E-2</v>
      </c>
      <c r="P918">
        <v>6.7773340000000001E-2</v>
      </c>
      <c r="Q918">
        <v>1.9931549999999999E-2</v>
      </c>
      <c r="R918">
        <v>2.2463589999999999E-2</v>
      </c>
      <c r="S918">
        <v>2.5950640000000001E-2</v>
      </c>
      <c r="U918">
        <v>5.4916740000000002E-3</v>
      </c>
      <c r="V918">
        <v>1.5477090000000001E-2</v>
      </c>
      <c r="W918">
        <v>4.744262E-3</v>
      </c>
      <c r="X918">
        <v>5.3686799999999998E-3</v>
      </c>
      <c r="Y918">
        <v>8.5946319999999996E-3</v>
      </c>
    </row>
    <row r="919" spans="1:25" x14ac:dyDescent="0.35">
      <c r="A919">
        <v>917</v>
      </c>
      <c r="C919">
        <v>2.1146359999999999E-2</v>
      </c>
      <c r="D919">
        <v>7.5465229999999994E-2</v>
      </c>
      <c r="E919">
        <v>3.6578060000000003E-2</v>
      </c>
      <c r="F919">
        <v>1.5868340000000002E-2</v>
      </c>
      <c r="G919">
        <v>2.5612709999999999E-3</v>
      </c>
      <c r="I919">
        <v>2.564657E-2</v>
      </c>
      <c r="J919">
        <v>1.3706950000000001E-2</v>
      </c>
      <c r="K919">
        <v>1.025525E-2</v>
      </c>
      <c r="L919">
        <v>6.8384709999999996E-3</v>
      </c>
      <c r="M919">
        <v>1.4027919999999999E-2</v>
      </c>
      <c r="O919">
        <v>3.3096250000000001E-2</v>
      </c>
      <c r="P919">
        <v>6.8982479999999999E-2</v>
      </c>
      <c r="Q919">
        <v>2.050304E-2</v>
      </c>
      <c r="R919">
        <v>2.5074929999999999E-2</v>
      </c>
      <c r="S919">
        <v>2.6531610000000001E-2</v>
      </c>
      <c r="U919">
        <v>2.7604999999999999E-3</v>
      </c>
      <c r="V919">
        <v>1.7173620000000001E-2</v>
      </c>
      <c r="W919">
        <v>4.6241279999999999E-3</v>
      </c>
      <c r="X919">
        <v>9.5378159999999993E-3</v>
      </c>
      <c r="Y919">
        <v>8.5878670000000008E-3</v>
      </c>
    </row>
    <row r="920" spans="1:25" x14ac:dyDescent="0.35">
      <c r="A920">
        <v>918</v>
      </c>
      <c r="C920">
        <v>2.2111949999999998E-2</v>
      </c>
      <c r="D920">
        <v>7.4080380000000001E-2</v>
      </c>
      <c r="E920">
        <v>4.0647509999999998E-2</v>
      </c>
      <c r="F920">
        <v>1.3829559999999999E-2</v>
      </c>
      <c r="G920">
        <v>2.233624E-3</v>
      </c>
      <c r="I920">
        <v>1.7197819999999999E-2</v>
      </c>
      <c r="J920">
        <v>1.3674499999999999E-2</v>
      </c>
      <c r="K920">
        <v>1.259363E-2</v>
      </c>
      <c r="L920">
        <v>1.4573249999999999E-2</v>
      </c>
      <c r="M920">
        <v>1.122156E-2</v>
      </c>
      <c r="O920">
        <v>3.4005170000000001E-2</v>
      </c>
      <c r="P920">
        <v>6.8927290000000002E-2</v>
      </c>
      <c r="Q920">
        <v>2.1389419999999999E-2</v>
      </c>
      <c r="R920">
        <v>2.1721540000000001E-2</v>
      </c>
      <c r="S920">
        <v>2.5623170000000001E-2</v>
      </c>
      <c r="U920">
        <v>4.8192440000000003E-3</v>
      </c>
      <c r="V920">
        <v>1.66164E-2</v>
      </c>
      <c r="W920">
        <v>7.7308710000000003E-3</v>
      </c>
      <c r="X920">
        <v>1.120079E-2</v>
      </c>
      <c r="Y920">
        <v>7.8819389999999993E-3</v>
      </c>
    </row>
    <row r="921" spans="1:25" x14ac:dyDescent="0.35">
      <c r="A921">
        <v>919</v>
      </c>
      <c r="C921">
        <v>2.315277E-2</v>
      </c>
      <c r="D921">
        <v>8.2235370000000002E-2</v>
      </c>
      <c r="E921">
        <v>4.2616099999999997E-2</v>
      </c>
      <c r="F921">
        <v>1.331601E-2</v>
      </c>
      <c r="G921">
        <v>2.926171E-3</v>
      </c>
      <c r="I921">
        <v>1.7242819999999999E-2</v>
      </c>
      <c r="J921">
        <v>1.5876410000000001E-2</v>
      </c>
      <c r="K921">
        <v>1.458752E-2</v>
      </c>
      <c r="L921">
        <v>4.351944E-3</v>
      </c>
      <c r="M921">
        <v>1.063363E-2</v>
      </c>
      <c r="O921">
        <v>3.4603710000000003E-2</v>
      </c>
      <c r="P921">
        <v>6.7644659999999995E-2</v>
      </c>
      <c r="Q921">
        <v>2.1191419999999999E-2</v>
      </c>
      <c r="R921">
        <v>2.4747760000000001E-2</v>
      </c>
      <c r="S921">
        <v>2.6221250000000002E-2</v>
      </c>
      <c r="U921">
        <v>1.5678409999999999E-3</v>
      </c>
      <c r="V921">
        <v>1.6807909999999999E-2</v>
      </c>
      <c r="W921">
        <v>6.1113540000000003E-3</v>
      </c>
      <c r="X921">
        <v>9.1010029999999999E-3</v>
      </c>
      <c r="Y921">
        <v>8.2304179999999998E-3</v>
      </c>
    </row>
    <row r="922" spans="1:25" x14ac:dyDescent="0.35">
      <c r="A922">
        <v>920</v>
      </c>
      <c r="C922">
        <v>2.5520979999999999E-2</v>
      </c>
      <c r="D922">
        <v>7.7431949999999999E-2</v>
      </c>
      <c r="E922">
        <v>4.3377850000000003E-2</v>
      </c>
      <c r="F922">
        <v>9.5634459999999998E-3</v>
      </c>
      <c r="G922">
        <v>2.5612410000000001E-3</v>
      </c>
      <c r="I922">
        <v>2.0498450000000001E-2</v>
      </c>
      <c r="J922">
        <v>1.5621660000000001E-2</v>
      </c>
      <c r="K922">
        <v>1.5244479999999999E-2</v>
      </c>
      <c r="L922">
        <v>4.1426120000000004E-3</v>
      </c>
      <c r="M922">
        <v>1.8352239999999999E-2</v>
      </c>
      <c r="O922">
        <v>3.5060819999999999E-2</v>
      </c>
      <c r="P922">
        <v>6.6890870000000005E-2</v>
      </c>
      <c r="Q922">
        <v>2.184212E-2</v>
      </c>
      <c r="R922">
        <v>2.5438189999999999E-2</v>
      </c>
      <c r="S922">
        <v>2.704939E-2</v>
      </c>
      <c r="U922">
        <v>1.0781289999999999E-3</v>
      </c>
      <c r="V922">
        <v>1.8774900000000001E-2</v>
      </c>
      <c r="W922">
        <v>7.4683429999999997E-3</v>
      </c>
      <c r="X922">
        <v>1.026374E-2</v>
      </c>
      <c r="Y922">
        <v>1.0001690000000001E-2</v>
      </c>
    </row>
    <row r="923" spans="1:25" x14ac:dyDescent="0.35">
      <c r="A923">
        <v>921</v>
      </c>
      <c r="C923">
        <v>2.6400509999999999E-2</v>
      </c>
      <c r="D923">
        <v>7.3031810000000003E-2</v>
      </c>
      <c r="E923">
        <v>4.4581679999999999E-2</v>
      </c>
      <c r="F923">
        <v>7.6136290000000002E-3</v>
      </c>
      <c r="G923">
        <v>3.586948E-3</v>
      </c>
      <c r="I923">
        <v>2.2903409999999999E-2</v>
      </c>
      <c r="J923">
        <v>1.6494959999999999E-2</v>
      </c>
      <c r="K923">
        <v>1.2161399999999999E-2</v>
      </c>
      <c r="L923">
        <v>5.2091180000000004E-3</v>
      </c>
      <c r="M923">
        <v>1.5857260000000001E-2</v>
      </c>
      <c r="O923">
        <v>3.5610019999999999E-2</v>
      </c>
      <c r="P923">
        <v>6.6627980000000003E-2</v>
      </c>
      <c r="Q923">
        <v>2.1147160000000002E-2</v>
      </c>
      <c r="R923">
        <v>2.5708169999999999E-2</v>
      </c>
      <c r="S923">
        <v>2.6680800000000001E-2</v>
      </c>
      <c r="U923">
        <v>1.2764040000000001E-3</v>
      </c>
      <c r="V923">
        <v>1.6902480000000001E-2</v>
      </c>
      <c r="W923">
        <v>9.8189409999999994E-3</v>
      </c>
      <c r="X923">
        <v>6.757051E-3</v>
      </c>
      <c r="Y923">
        <v>7.9849659999999996E-3</v>
      </c>
    </row>
    <row r="924" spans="1:25" x14ac:dyDescent="0.35">
      <c r="A924">
        <v>922</v>
      </c>
      <c r="C924">
        <v>2.7399900000000001E-2</v>
      </c>
      <c r="D924">
        <v>7.4575039999999995E-2</v>
      </c>
      <c r="E924">
        <v>4.4741540000000003E-2</v>
      </c>
      <c r="F924">
        <v>4.3954850000000002E-3</v>
      </c>
      <c r="G924">
        <v>1.3867319999999999E-3</v>
      </c>
      <c r="I924">
        <v>2.2203000000000001E-2</v>
      </c>
      <c r="J924">
        <v>2.658367E-2</v>
      </c>
      <c r="K924">
        <v>1.276267E-2</v>
      </c>
      <c r="L924">
        <v>5.9693460000000004E-3</v>
      </c>
      <c r="M924">
        <v>1.6174609999999999E-2</v>
      </c>
      <c r="O924">
        <v>3.6781250000000001E-2</v>
      </c>
      <c r="P924">
        <v>6.6100839999999994E-2</v>
      </c>
      <c r="Q924">
        <v>2.1178329999999999E-2</v>
      </c>
      <c r="R924">
        <v>2.6626529999999999E-2</v>
      </c>
      <c r="S924">
        <v>2.6774969999999999E-2</v>
      </c>
      <c r="U924">
        <v>6.4164400000000003E-4</v>
      </c>
      <c r="V924">
        <v>1.6675889999999999E-2</v>
      </c>
      <c r="W924">
        <v>1.4265450000000001E-2</v>
      </c>
      <c r="X924">
        <v>6.8859460000000004E-3</v>
      </c>
      <c r="Y924">
        <v>7.2448850000000004E-3</v>
      </c>
    </row>
    <row r="925" spans="1:25" x14ac:dyDescent="0.35">
      <c r="A925">
        <v>923</v>
      </c>
      <c r="C925">
        <v>2.5264020000000002E-2</v>
      </c>
      <c r="D925">
        <v>7.2568980000000005E-2</v>
      </c>
      <c r="E925">
        <v>4.4157799999999997E-2</v>
      </c>
      <c r="F925">
        <v>2.9890540000000001E-3</v>
      </c>
      <c r="G925">
        <v>4.7190490000000003E-3</v>
      </c>
      <c r="I925">
        <v>2.695695E-2</v>
      </c>
      <c r="J925">
        <v>2.364045E-2</v>
      </c>
      <c r="K925">
        <v>9.5939930000000003E-3</v>
      </c>
      <c r="L925">
        <v>4.9641429999999999E-3</v>
      </c>
      <c r="M925">
        <v>1.926547E-2</v>
      </c>
      <c r="O925">
        <v>3.6612150000000003E-2</v>
      </c>
      <c r="P925">
        <v>6.6296460000000002E-2</v>
      </c>
      <c r="Q925">
        <v>2.0629439999999999E-2</v>
      </c>
      <c r="R925">
        <v>2.7451039999999999E-2</v>
      </c>
      <c r="S925">
        <v>2.6521590000000001E-2</v>
      </c>
      <c r="U925">
        <v>1.4573629999999999E-3</v>
      </c>
      <c r="V925">
        <v>1.6101899999999999E-2</v>
      </c>
      <c r="W925">
        <v>1.1570749999999999E-2</v>
      </c>
      <c r="X925">
        <v>6.1517359999999997E-3</v>
      </c>
      <c r="Y925">
        <v>7.9371040000000004E-3</v>
      </c>
    </row>
    <row r="926" spans="1:25" x14ac:dyDescent="0.35">
      <c r="A926">
        <v>924</v>
      </c>
      <c r="C926">
        <v>3.0017909999999998E-2</v>
      </c>
      <c r="D926">
        <v>7.0679099999999995E-2</v>
      </c>
      <c r="E926">
        <v>4.6746219999999998E-2</v>
      </c>
      <c r="F926">
        <v>2.5201440000000002E-3</v>
      </c>
      <c r="G926">
        <v>2.4955569999999998E-3</v>
      </c>
      <c r="I926">
        <v>2.2793109999999998E-2</v>
      </c>
      <c r="J926">
        <v>2.163172E-2</v>
      </c>
      <c r="K926">
        <v>7.7923829999999999E-3</v>
      </c>
      <c r="L926">
        <v>8.836567E-3</v>
      </c>
      <c r="M926">
        <v>1.6075860000000001E-2</v>
      </c>
      <c r="O926">
        <v>3.7236690000000003E-2</v>
      </c>
      <c r="P926">
        <v>6.6141370000000005E-2</v>
      </c>
      <c r="Q926">
        <v>2.086389E-2</v>
      </c>
      <c r="R926">
        <v>2.614143E-2</v>
      </c>
      <c r="S926">
        <v>2.833569E-2</v>
      </c>
      <c r="U926">
        <v>2.2309119999999998E-3</v>
      </c>
      <c r="V926">
        <v>1.6217410000000002E-2</v>
      </c>
      <c r="W926">
        <v>1.7278729999999999E-2</v>
      </c>
      <c r="X926">
        <v>4.8243110000000004E-3</v>
      </c>
      <c r="Y926">
        <v>7.9596340000000002E-3</v>
      </c>
    </row>
    <row r="927" spans="1:25" x14ac:dyDescent="0.35">
      <c r="A927">
        <v>925</v>
      </c>
      <c r="C927">
        <v>3.1631050000000001E-2</v>
      </c>
      <c r="D927">
        <v>7.1958480000000005E-2</v>
      </c>
      <c r="E927">
        <v>4.5588730000000001E-2</v>
      </c>
      <c r="F927">
        <v>1.440972E-3</v>
      </c>
      <c r="G927">
        <v>2.5026200000000001E-3</v>
      </c>
      <c r="I927">
        <v>2.392998E-2</v>
      </c>
      <c r="J927">
        <v>2.0421120000000001E-2</v>
      </c>
      <c r="K927">
        <v>8.7982119999999997E-3</v>
      </c>
      <c r="L927">
        <v>7.2011050000000002E-3</v>
      </c>
      <c r="M927">
        <v>1.531886E-2</v>
      </c>
      <c r="O927">
        <v>3.7105079999999999E-2</v>
      </c>
      <c r="P927">
        <v>6.6220310000000004E-2</v>
      </c>
      <c r="Q927">
        <v>2.1143200000000001E-2</v>
      </c>
      <c r="R927">
        <v>2.6255609999999999E-2</v>
      </c>
      <c r="S927">
        <v>2.742201E-2</v>
      </c>
      <c r="U927">
        <v>2.4361909999999999E-3</v>
      </c>
      <c r="V927">
        <v>1.538807E-2</v>
      </c>
      <c r="W927">
        <v>1.467633E-2</v>
      </c>
      <c r="X927">
        <v>3.3870940000000002E-3</v>
      </c>
      <c r="Y927">
        <v>8.4570649999999997E-3</v>
      </c>
    </row>
    <row r="928" spans="1:25" x14ac:dyDescent="0.35">
      <c r="A928">
        <v>926</v>
      </c>
      <c r="C928">
        <v>3.1860289999999999E-2</v>
      </c>
      <c r="D928">
        <v>7.2385039999999998E-2</v>
      </c>
      <c r="E928">
        <v>4.4242829999999997E-2</v>
      </c>
      <c r="F928" s="2">
        <v>9.8258259999999998E-5</v>
      </c>
      <c r="G928">
        <v>3.0811430000000002E-3</v>
      </c>
      <c r="I928">
        <v>2.575684E-2</v>
      </c>
      <c r="J928">
        <v>3.5104299999999998E-2</v>
      </c>
      <c r="K928">
        <v>1.279229E-2</v>
      </c>
      <c r="L928">
        <v>1.081145E-2</v>
      </c>
      <c r="M928">
        <v>1.5678750000000002E-2</v>
      </c>
      <c r="O928">
        <v>3.5774830000000001E-2</v>
      </c>
      <c r="P928">
        <v>6.659648E-2</v>
      </c>
      <c r="Q928">
        <v>2.0694879999999999E-2</v>
      </c>
      <c r="R928">
        <v>2.6562180000000001E-2</v>
      </c>
      <c r="S928">
        <v>2.6557890000000001E-2</v>
      </c>
      <c r="U928">
        <v>3.3364890000000002E-3</v>
      </c>
      <c r="V928">
        <v>1.5280510000000001E-2</v>
      </c>
      <c r="W928">
        <v>1.9374969999999998E-2</v>
      </c>
      <c r="X928">
        <v>1.343459E-3</v>
      </c>
      <c r="Y928">
        <v>9.0425609999999993E-3</v>
      </c>
    </row>
    <row r="929" spans="1:25" x14ac:dyDescent="0.35">
      <c r="A929">
        <v>927</v>
      </c>
      <c r="C929">
        <v>3.2901350000000003E-2</v>
      </c>
      <c r="D929">
        <v>7.1484450000000005E-2</v>
      </c>
      <c r="E929">
        <v>4.553637E-2</v>
      </c>
      <c r="F929">
        <v>1.452982E-3</v>
      </c>
      <c r="G929">
        <v>3.627211E-3</v>
      </c>
      <c r="I929">
        <v>1.797518E-2</v>
      </c>
      <c r="J929">
        <v>2.4075329999999999E-2</v>
      </c>
      <c r="K929">
        <v>1.4209599999999999E-2</v>
      </c>
      <c r="L929">
        <v>2.1956799999999999E-2</v>
      </c>
      <c r="M929">
        <v>1.7286780000000002E-2</v>
      </c>
      <c r="O929">
        <v>3.6339339999999998E-2</v>
      </c>
      <c r="P929">
        <v>6.6126019999999994E-2</v>
      </c>
      <c r="Q929">
        <v>2.1790150000000001E-2</v>
      </c>
      <c r="R929">
        <v>2.6691289999999999E-2</v>
      </c>
      <c r="S929">
        <v>2.7185770000000001E-2</v>
      </c>
      <c r="U929">
        <v>2.3291409999999999E-3</v>
      </c>
      <c r="V929">
        <v>1.645744E-2</v>
      </c>
      <c r="W929">
        <v>1.2455549999999999E-2</v>
      </c>
      <c r="X929">
        <v>2.9490889999999998E-3</v>
      </c>
      <c r="Y929">
        <v>7.0062880000000003E-3</v>
      </c>
    </row>
    <row r="930" spans="1:25" x14ac:dyDescent="0.35">
      <c r="A930">
        <v>928</v>
      </c>
      <c r="C930">
        <v>3.6462899999999999E-2</v>
      </c>
      <c r="D930">
        <v>7.1445629999999996E-2</v>
      </c>
      <c r="E930">
        <v>4.5617459999999999E-2</v>
      </c>
      <c r="F930">
        <v>2.68805E-3</v>
      </c>
      <c r="G930">
        <v>3.7502350000000002E-3</v>
      </c>
      <c r="I930">
        <v>2.141434E-2</v>
      </c>
      <c r="J930">
        <v>2.228463E-2</v>
      </c>
      <c r="K930">
        <v>1.409939E-2</v>
      </c>
      <c r="L930">
        <v>1.8389820000000001E-3</v>
      </c>
      <c r="M930">
        <v>1.4713850000000001E-2</v>
      </c>
      <c r="O930">
        <v>3.5411890000000001E-2</v>
      </c>
      <c r="P930">
        <v>6.5967949999999997E-2</v>
      </c>
      <c r="Q930">
        <v>2.2005199999999999E-2</v>
      </c>
      <c r="R930">
        <v>2.7582019999999999E-2</v>
      </c>
      <c r="S930">
        <v>2.8541799999999999E-2</v>
      </c>
      <c r="U930">
        <v>2.2345479999999998E-3</v>
      </c>
      <c r="V930">
        <v>1.6552540000000001E-2</v>
      </c>
      <c r="W930">
        <v>2.2377939999999999E-2</v>
      </c>
      <c r="X930">
        <v>1.7805099999999999E-3</v>
      </c>
      <c r="Y930">
        <v>6.8475009999999998E-3</v>
      </c>
    </row>
    <row r="931" spans="1:25" x14ac:dyDescent="0.35">
      <c r="A931">
        <v>929</v>
      </c>
      <c r="C931">
        <v>3.8327750000000001E-2</v>
      </c>
      <c r="D931">
        <v>7.1626980000000007E-2</v>
      </c>
      <c r="E931">
        <v>4.5900789999999997E-2</v>
      </c>
      <c r="F931">
        <v>4.0057299999999999E-3</v>
      </c>
      <c r="G931">
        <v>3.7139360000000001E-3</v>
      </c>
      <c r="I931">
        <v>1.8452969999999999E-2</v>
      </c>
      <c r="J931">
        <v>2.675605E-2</v>
      </c>
      <c r="K931">
        <v>1.4694840000000001E-2</v>
      </c>
      <c r="L931">
        <v>8.3406869999999994E-3</v>
      </c>
      <c r="M931">
        <v>1.250622E-2</v>
      </c>
      <c r="O931">
        <v>3.4773350000000001E-2</v>
      </c>
      <c r="P931">
        <v>6.5510719999999995E-2</v>
      </c>
      <c r="Q931">
        <v>2.1292660000000001E-2</v>
      </c>
      <c r="R931">
        <v>2.6401339999999999E-2</v>
      </c>
      <c r="S931">
        <v>2.709228E-2</v>
      </c>
      <c r="U931">
        <v>3.2032129999999999E-3</v>
      </c>
      <c r="V931">
        <v>1.6730760000000001E-2</v>
      </c>
      <c r="W931">
        <v>2.167821E-2</v>
      </c>
      <c r="X931">
        <v>2.1581650000000001E-3</v>
      </c>
      <c r="Y931">
        <v>7.6858999999999999E-3</v>
      </c>
    </row>
    <row r="932" spans="1:25" x14ac:dyDescent="0.35">
      <c r="A932">
        <v>930</v>
      </c>
      <c r="C932">
        <v>3.7998909999999997E-2</v>
      </c>
      <c r="D932">
        <v>7.2259069999999995E-2</v>
      </c>
      <c r="E932">
        <v>4.4344870000000002E-2</v>
      </c>
      <c r="F932">
        <v>5.6895610000000001E-3</v>
      </c>
      <c r="G932">
        <v>5.2003259999999999E-3</v>
      </c>
      <c r="I932">
        <v>2.1202149999999999E-2</v>
      </c>
      <c r="J932">
        <v>2.1930040000000001E-2</v>
      </c>
      <c r="K932">
        <v>1.958346E-2</v>
      </c>
      <c r="L932">
        <v>7.03463E-3</v>
      </c>
      <c r="M932">
        <v>1.220894E-2</v>
      </c>
      <c r="O932">
        <v>3.4288590000000001E-2</v>
      </c>
      <c r="P932">
        <v>6.516218E-2</v>
      </c>
      <c r="Q932">
        <v>2.1955039999999999E-2</v>
      </c>
      <c r="R932">
        <v>2.6120480000000001E-2</v>
      </c>
      <c r="S932">
        <v>3.0043150000000001E-2</v>
      </c>
      <c r="U932">
        <v>1.8171070000000001E-3</v>
      </c>
      <c r="V932">
        <v>1.735741E-2</v>
      </c>
      <c r="W932">
        <v>2.4793619999999999E-2</v>
      </c>
      <c r="X932">
        <v>9.4822050000000001E-4</v>
      </c>
      <c r="Y932">
        <v>6.8723259999999998E-3</v>
      </c>
    </row>
    <row r="933" spans="1:25" x14ac:dyDescent="0.35">
      <c r="A933">
        <v>931</v>
      </c>
      <c r="C933">
        <v>4.0753190000000002E-2</v>
      </c>
      <c r="D933">
        <v>7.263812E-2</v>
      </c>
      <c r="E933">
        <v>4.628119E-2</v>
      </c>
      <c r="F933">
        <v>6.6085459999999999E-3</v>
      </c>
      <c r="G933">
        <v>5.127192E-3</v>
      </c>
      <c r="I933">
        <v>2.2785400000000001E-2</v>
      </c>
      <c r="J933">
        <v>2.3606149999999999E-2</v>
      </c>
      <c r="K933">
        <v>2.1132560000000002E-2</v>
      </c>
      <c r="L933">
        <v>6.4320860000000001E-3</v>
      </c>
      <c r="M933">
        <v>1.319613E-2</v>
      </c>
      <c r="O933">
        <v>3.3325970000000003E-2</v>
      </c>
      <c r="P933">
        <v>6.5163399999999996E-2</v>
      </c>
      <c r="Q933">
        <v>2.1862800000000002E-2</v>
      </c>
      <c r="R933">
        <v>2.7871730000000001E-2</v>
      </c>
      <c r="S933">
        <v>3.1421959999999999E-2</v>
      </c>
      <c r="U933">
        <v>1.5963609999999999E-3</v>
      </c>
      <c r="V933">
        <v>1.7657550000000001E-2</v>
      </c>
      <c r="W933">
        <v>2.3135900000000001E-2</v>
      </c>
      <c r="X933">
        <v>2.8243360000000002E-3</v>
      </c>
      <c r="Y933">
        <v>6.5006910000000003E-3</v>
      </c>
    </row>
    <row r="934" spans="1:25" x14ac:dyDescent="0.35">
      <c r="A934">
        <v>932</v>
      </c>
      <c r="C934">
        <v>4.192543E-2</v>
      </c>
      <c r="D934">
        <v>6.9510790000000003E-2</v>
      </c>
      <c r="E934">
        <v>4.6048489999999997E-2</v>
      </c>
      <c r="F934">
        <v>7.8444780000000002E-3</v>
      </c>
      <c r="G934">
        <v>3.4945610000000002E-3</v>
      </c>
      <c r="I934">
        <v>2.1323109999999999E-2</v>
      </c>
      <c r="J934">
        <v>2.66524E-2</v>
      </c>
      <c r="K934">
        <v>2.0972669999999999E-2</v>
      </c>
      <c r="L934">
        <v>1.166818E-2</v>
      </c>
      <c r="M934">
        <v>7.6702539999999996E-3</v>
      </c>
      <c r="O934">
        <v>3.3819380000000003E-2</v>
      </c>
      <c r="P934">
        <v>6.4708260000000004E-2</v>
      </c>
      <c r="Q934">
        <v>2.1164769999999999E-2</v>
      </c>
      <c r="R934">
        <v>2.88448E-2</v>
      </c>
      <c r="S934">
        <v>3.4579369999999998E-2</v>
      </c>
      <c r="U934">
        <v>4.8432049999999997E-3</v>
      </c>
      <c r="V934">
        <v>1.754549E-2</v>
      </c>
      <c r="W934">
        <v>2.382213E-2</v>
      </c>
      <c r="X934">
        <v>2.1311939999999999E-3</v>
      </c>
      <c r="Y934">
        <v>7.1363750000000004E-3</v>
      </c>
    </row>
    <row r="935" spans="1:25" x14ac:dyDescent="0.35">
      <c r="A935">
        <v>933</v>
      </c>
      <c r="C935">
        <v>4.2180599999999999E-2</v>
      </c>
      <c r="D935">
        <v>6.9006170000000006E-2</v>
      </c>
      <c r="E935">
        <v>4.773968E-2</v>
      </c>
      <c r="F935">
        <v>9.4538929999999997E-3</v>
      </c>
      <c r="G935">
        <v>5.3872470000000004E-3</v>
      </c>
      <c r="I935">
        <v>2.1846830000000001E-2</v>
      </c>
      <c r="J935">
        <v>2.392671E-2</v>
      </c>
      <c r="K935">
        <v>2.2838290000000001E-2</v>
      </c>
      <c r="L935">
        <v>8.1229809999999996E-3</v>
      </c>
      <c r="M935">
        <v>5.9576480000000003E-3</v>
      </c>
      <c r="O935">
        <v>3.30236E-2</v>
      </c>
      <c r="P935">
        <v>6.4498420000000001E-2</v>
      </c>
      <c r="Q935">
        <v>1.900077E-2</v>
      </c>
      <c r="R935">
        <v>2.795216E-2</v>
      </c>
      <c r="S935">
        <v>3.8142349999999998E-2</v>
      </c>
      <c r="U935">
        <v>5.7290199999999996E-3</v>
      </c>
      <c r="V935">
        <v>1.677093E-2</v>
      </c>
      <c r="W935">
        <v>1.5049099999999999E-2</v>
      </c>
      <c r="X935">
        <v>1.1215509999999999E-3</v>
      </c>
      <c r="Y935">
        <v>6.6854360000000003E-3</v>
      </c>
    </row>
    <row r="936" spans="1:25" x14ac:dyDescent="0.35">
      <c r="A936">
        <v>934</v>
      </c>
      <c r="C936">
        <v>4.2282519999999997E-2</v>
      </c>
      <c r="D936">
        <v>6.8299620000000005E-2</v>
      </c>
      <c r="E936">
        <v>4.2236089999999997E-2</v>
      </c>
      <c r="F936">
        <v>1.044202E-2</v>
      </c>
      <c r="G936">
        <v>7.2357360000000004E-3</v>
      </c>
      <c r="I936">
        <v>2.632785E-2</v>
      </c>
      <c r="J936">
        <v>2.1363790000000001E-2</v>
      </c>
      <c r="K936">
        <v>2.4935220000000001E-2</v>
      </c>
      <c r="L936">
        <v>1.2048390000000001E-2</v>
      </c>
      <c r="M936">
        <v>7.4555430000000002E-3</v>
      </c>
      <c r="O936">
        <v>3.1455459999999998E-2</v>
      </c>
      <c r="P936">
        <v>6.4217239999999995E-2</v>
      </c>
      <c r="Q936">
        <v>2.1917220000000001E-2</v>
      </c>
      <c r="R936">
        <v>2.8528629999999999E-2</v>
      </c>
      <c r="S936">
        <v>3.8478909999999998E-2</v>
      </c>
      <c r="U936">
        <v>1.238531E-2</v>
      </c>
      <c r="V936">
        <v>1.73378E-2</v>
      </c>
      <c r="W936">
        <v>2.1229089999999999E-2</v>
      </c>
      <c r="X936" s="2">
        <v>5.7816509999999998E-5</v>
      </c>
      <c r="Y936">
        <v>6.6630539999999999E-3</v>
      </c>
    </row>
    <row r="937" spans="1:25" x14ac:dyDescent="0.35">
      <c r="A937">
        <v>935</v>
      </c>
      <c r="C937">
        <v>4.219639E-2</v>
      </c>
      <c r="D937">
        <v>6.4029429999999998E-2</v>
      </c>
      <c r="E937">
        <v>4.5996370000000002E-2</v>
      </c>
      <c r="F937">
        <v>8.3423850000000008E-3</v>
      </c>
      <c r="G937">
        <v>8.0462989999999998E-3</v>
      </c>
      <c r="I937">
        <v>2.7753409999999999E-2</v>
      </c>
      <c r="J937">
        <v>2.3080739999999999E-2</v>
      </c>
      <c r="K937">
        <v>2.3586030000000001E-2</v>
      </c>
      <c r="L937">
        <v>1.176819E-2</v>
      </c>
      <c r="M937">
        <v>9.2520559999999998E-3</v>
      </c>
      <c r="O937">
        <v>3.2834530000000001E-2</v>
      </c>
      <c r="P937">
        <v>6.2637509999999993E-2</v>
      </c>
      <c r="Q937">
        <v>2.2675810000000001E-2</v>
      </c>
      <c r="R937">
        <v>2.94244E-2</v>
      </c>
      <c r="S937">
        <v>3.7306159999999998E-2</v>
      </c>
      <c r="U937">
        <v>1.1211250000000001E-2</v>
      </c>
      <c r="V937">
        <v>1.7771039999999998E-2</v>
      </c>
      <c r="W937">
        <v>1.6271890000000001E-2</v>
      </c>
      <c r="X937">
        <v>2.424687E-3</v>
      </c>
      <c r="Y937">
        <v>5.964011E-3</v>
      </c>
    </row>
    <row r="938" spans="1:25" x14ac:dyDescent="0.35">
      <c r="A938">
        <v>936</v>
      </c>
      <c r="C938">
        <v>4.155648E-2</v>
      </c>
      <c r="D938">
        <v>6.636003E-2</v>
      </c>
      <c r="E938">
        <v>4.92743E-2</v>
      </c>
      <c r="F938">
        <v>7.9821649999999994E-3</v>
      </c>
      <c r="G938">
        <v>8.9430210000000007E-3</v>
      </c>
      <c r="I938">
        <v>2.2921029999999998E-2</v>
      </c>
      <c r="J938">
        <v>2.3285179999999999E-2</v>
      </c>
      <c r="K938">
        <v>2.6189150000000001E-2</v>
      </c>
      <c r="L938">
        <v>1.6109109999999999E-2</v>
      </c>
      <c r="M938">
        <v>8.3442029999999997E-3</v>
      </c>
      <c r="O938">
        <v>3.0425669999999998E-2</v>
      </c>
      <c r="P938">
        <v>6.2102530000000003E-2</v>
      </c>
      <c r="Q938">
        <v>2.427122E-2</v>
      </c>
      <c r="R938">
        <v>2.9867319999999999E-2</v>
      </c>
      <c r="S938">
        <v>3.91863E-2</v>
      </c>
      <c r="U938">
        <v>9.7956060000000001E-3</v>
      </c>
      <c r="V938">
        <v>1.7551029999999999E-2</v>
      </c>
      <c r="W938">
        <v>1.6293289999999998E-2</v>
      </c>
      <c r="X938">
        <v>2.3096800000000002E-3</v>
      </c>
      <c r="Y938">
        <v>7.2909589999999996E-3</v>
      </c>
    </row>
    <row r="939" spans="1:25" x14ac:dyDescent="0.35">
      <c r="A939">
        <v>937</v>
      </c>
      <c r="C939">
        <v>4.1368660000000002E-2</v>
      </c>
      <c r="D939">
        <v>6.6489039999999999E-2</v>
      </c>
      <c r="E939">
        <v>4.1253539999999998E-2</v>
      </c>
      <c r="F939">
        <v>1.024562E-2</v>
      </c>
      <c r="G939">
        <v>8.2396269999999994E-3</v>
      </c>
      <c r="I939">
        <v>2.340654E-2</v>
      </c>
      <c r="J939">
        <v>2.2217069999999998E-2</v>
      </c>
      <c r="K939">
        <v>2.7201059999999999E-2</v>
      </c>
      <c r="L939">
        <v>1.1148119999999999E-2</v>
      </c>
      <c r="M939">
        <v>8.9478790000000006E-3</v>
      </c>
      <c r="O939">
        <v>2.949506E-2</v>
      </c>
      <c r="P939">
        <v>6.2438069999999998E-2</v>
      </c>
      <c r="Q939">
        <v>2.422446E-2</v>
      </c>
      <c r="R939">
        <v>2.8329880000000002E-2</v>
      </c>
      <c r="S939">
        <v>3.9634469999999998E-2</v>
      </c>
      <c r="U939">
        <v>8.6751880000000003E-3</v>
      </c>
      <c r="V939">
        <v>1.705605E-2</v>
      </c>
      <c r="W939">
        <v>1.589173E-2</v>
      </c>
      <c r="X939">
        <v>2.3259219999999998E-3</v>
      </c>
      <c r="Y939">
        <v>5.7275E-3</v>
      </c>
    </row>
    <row r="940" spans="1:25" x14ac:dyDescent="0.35">
      <c r="A940">
        <v>938</v>
      </c>
      <c r="C940">
        <v>4.129791E-2</v>
      </c>
      <c r="D940">
        <v>6.5127550000000006E-2</v>
      </c>
      <c r="E940">
        <v>4.4579569999999999E-2</v>
      </c>
      <c r="F940">
        <v>1.1785749999999999E-2</v>
      </c>
      <c r="G940">
        <v>1.026446E-2</v>
      </c>
      <c r="I940">
        <v>2.373049E-2</v>
      </c>
      <c r="J940">
        <v>1.984963E-2</v>
      </c>
      <c r="K940">
        <v>2.6336849999999998E-2</v>
      </c>
      <c r="L940">
        <v>9.9110899999999991E-3</v>
      </c>
      <c r="M940">
        <v>8.8841170000000004E-3</v>
      </c>
      <c r="O940">
        <v>2.881819E-2</v>
      </c>
      <c r="P940">
        <v>6.109709E-2</v>
      </c>
      <c r="Q940">
        <v>2.097502E-2</v>
      </c>
      <c r="R940">
        <v>2.9774700000000001E-2</v>
      </c>
      <c r="S940">
        <v>4.1319580000000002E-2</v>
      </c>
      <c r="U940">
        <v>7.1111919999999997E-3</v>
      </c>
      <c r="V940">
        <v>1.688081E-2</v>
      </c>
      <c r="W940">
        <v>2.3260530000000001E-2</v>
      </c>
      <c r="X940">
        <v>1.192153E-3</v>
      </c>
      <c r="Y940">
        <v>6.1185659999999998E-3</v>
      </c>
    </row>
    <row r="941" spans="1:25" x14ac:dyDescent="0.35">
      <c r="A941">
        <v>939</v>
      </c>
      <c r="C941">
        <v>4.2209740000000003E-2</v>
      </c>
      <c r="D941">
        <v>6.5506549999999997E-2</v>
      </c>
      <c r="E941">
        <v>4.6706440000000002E-2</v>
      </c>
      <c r="F941">
        <v>9.6883179999999996E-3</v>
      </c>
      <c r="G941">
        <v>1.16688E-2</v>
      </c>
      <c r="I941">
        <v>2.1150950000000002E-2</v>
      </c>
      <c r="J941">
        <v>1.9885179999999999E-2</v>
      </c>
      <c r="K941">
        <v>2.286935E-2</v>
      </c>
      <c r="L941">
        <v>7.5746479999999998E-3</v>
      </c>
      <c r="M941">
        <v>8.2931970000000004E-3</v>
      </c>
      <c r="O941">
        <v>2.4837729999999999E-2</v>
      </c>
      <c r="P941">
        <v>6.0754000000000002E-2</v>
      </c>
      <c r="Q941">
        <v>2.2180229999999999E-2</v>
      </c>
      <c r="R941">
        <v>2.929944E-2</v>
      </c>
      <c r="S941">
        <v>4.1765539999999997E-2</v>
      </c>
      <c r="U941">
        <v>7.3624249999999997E-3</v>
      </c>
      <c r="V941">
        <v>1.6764580000000001E-2</v>
      </c>
      <c r="W941">
        <v>1.608503E-2</v>
      </c>
      <c r="X941">
        <v>2.0230109999999999E-3</v>
      </c>
      <c r="Y941">
        <v>6.1990320000000002E-3</v>
      </c>
    </row>
    <row r="942" spans="1:25" x14ac:dyDescent="0.35">
      <c r="A942">
        <v>940</v>
      </c>
      <c r="C942">
        <v>4.1820169999999997E-2</v>
      </c>
      <c r="D942">
        <v>6.4926620000000004E-2</v>
      </c>
      <c r="E942">
        <v>4.6755730000000002E-2</v>
      </c>
      <c r="F942">
        <v>7.4710549999999999E-3</v>
      </c>
      <c r="G942">
        <v>1.334348E-2</v>
      </c>
      <c r="I942">
        <v>2.1438209999999999E-2</v>
      </c>
      <c r="J942">
        <v>1.9081979999999998E-2</v>
      </c>
      <c r="K942">
        <v>2.6269440000000002E-2</v>
      </c>
      <c r="L942">
        <v>1.126754E-2</v>
      </c>
      <c r="M942">
        <v>9.5290089999999997E-3</v>
      </c>
      <c r="O942">
        <v>2.3766579999999999E-2</v>
      </c>
      <c r="P942">
        <v>6.0296919999999997E-2</v>
      </c>
      <c r="Q942">
        <v>1.9144540000000002E-2</v>
      </c>
      <c r="R942">
        <v>2.8402980000000001E-2</v>
      </c>
      <c r="S942">
        <v>4.2131420000000003E-2</v>
      </c>
      <c r="U942">
        <v>7.840395E-3</v>
      </c>
      <c r="V942">
        <v>1.6281190000000001E-2</v>
      </c>
      <c r="W942">
        <v>2.2616509999999999E-2</v>
      </c>
      <c r="X942">
        <v>1.323044E-3</v>
      </c>
      <c r="Y942">
        <v>5.4370160000000002E-3</v>
      </c>
    </row>
    <row r="943" spans="1:25" x14ac:dyDescent="0.35">
      <c r="A943">
        <v>941</v>
      </c>
      <c r="C943">
        <v>3.4467100000000001E-2</v>
      </c>
      <c r="D943">
        <v>6.2848329999999994E-2</v>
      </c>
      <c r="E943">
        <v>4.3376680000000001E-2</v>
      </c>
      <c r="F943">
        <v>9.0924200000000004E-3</v>
      </c>
      <c r="G943">
        <v>1.2336969999999999E-2</v>
      </c>
      <c r="I943">
        <v>2.0370449999999998E-2</v>
      </c>
      <c r="J943">
        <v>1.5427679999999999E-2</v>
      </c>
      <c r="K943">
        <v>2.796179E-2</v>
      </c>
      <c r="L943">
        <v>1.516408E-2</v>
      </c>
      <c r="M943">
        <v>9.5201729999999998E-3</v>
      </c>
      <c r="O943">
        <v>2.497226E-2</v>
      </c>
      <c r="P943">
        <v>5.9685559999999999E-2</v>
      </c>
      <c r="Q943">
        <v>1.479307E-2</v>
      </c>
      <c r="R943">
        <v>2.7363149999999999E-2</v>
      </c>
      <c r="S943">
        <v>4.2347759999999998E-2</v>
      </c>
      <c r="U943">
        <v>7.7639220000000004E-3</v>
      </c>
      <c r="V943">
        <v>1.6905130000000001E-2</v>
      </c>
      <c r="W943">
        <v>2.0026619999999998E-2</v>
      </c>
      <c r="X943">
        <v>6.8050619999999995E-4</v>
      </c>
      <c r="Y943">
        <v>6.2884990000000003E-3</v>
      </c>
    </row>
    <row r="944" spans="1:25" x14ac:dyDescent="0.35">
      <c r="A944">
        <v>942</v>
      </c>
      <c r="C944">
        <v>3.4064289999999997E-2</v>
      </c>
      <c r="D944">
        <v>6.5175120000000003E-2</v>
      </c>
      <c r="E944">
        <v>4.4311290000000003E-2</v>
      </c>
      <c r="F944">
        <v>1.225302E-2</v>
      </c>
      <c r="G944">
        <v>1.305839E-2</v>
      </c>
      <c r="I944">
        <v>2.0737950000000002E-2</v>
      </c>
      <c r="J944">
        <v>1.5024930000000001E-2</v>
      </c>
      <c r="K944">
        <v>2.866432E-2</v>
      </c>
      <c r="L944">
        <v>1.607051E-2</v>
      </c>
      <c r="M944">
        <v>8.8762189999999994E-3</v>
      </c>
      <c r="O944">
        <v>2.5344370000000001E-2</v>
      </c>
      <c r="P944">
        <v>6.0099039999999999E-2</v>
      </c>
      <c r="Q944">
        <v>1.5291300000000001E-2</v>
      </c>
      <c r="R944">
        <v>2.937058E-2</v>
      </c>
      <c r="S944">
        <v>4.5627180000000003E-2</v>
      </c>
      <c r="U944">
        <v>7.4760909999999998E-3</v>
      </c>
      <c r="V944">
        <v>1.6992E-2</v>
      </c>
      <c r="W944">
        <v>1.784527E-2</v>
      </c>
      <c r="X944">
        <v>1.507789E-3</v>
      </c>
      <c r="Y944">
        <v>6.8193079999999996E-3</v>
      </c>
    </row>
    <row r="945" spans="1:25" x14ac:dyDescent="0.35">
      <c r="A945">
        <v>943</v>
      </c>
      <c r="C945">
        <v>2.4820390000000001E-2</v>
      </c>
      <c r="D945">
        <v>6.539354E-2</v>
      </c>
      <c r="E945">
        <v>5.548322E-2</v>
      </c>
      <c r="F945">
        <v>9.7879170000000001E-3</v>
      </c>
      <c r="G945">
        <v>1.2952740000000001E-2</v>
      </c>
      <c r="I945">
        <v>2.325052E-2</v>
      </c>
      <c r="J945">
        <v>1.7074559999999999E-2</v>
      </c>
      <c r="K945">
        <v>3.043473E-2</v>
      </c>
      <c r="L945">
        <v>1.098761E-2</v>
      </c>
      <c r="M945">
        <v>1.101594E-2</v>
      </c>
      <c r="O945">
        <v>2.2261320000000001E-2</v>
      </c>
      <c r="P945">
        <v>6.0542020000000002E-2</v>
      </c>
      <c r="Q945">
        <v>1.472032E-2</v>
      </c>
      <c r="R945">
        <v>2.829129E-2</v>
      </c>
      <c r="S945">
        <v>4.8944469999999997E-2</v>
      </c>
      <c r="U945">
        <v>5.4683689999999998E-3</v>
      </c>
      <c r="V945">
        <v>1.7336250000000001E-2</v>
      </c>
      <c r="W945">
        <v>1.9030689999999999E-2</v>
      </c>
      <c r="X945">
        <v>2.4019779999999999E-3</v>
      </c>
      <c r="Y945">
        <v>6.5452749999999997E-3</v>
      </c>
    </row>
    <row r="946" spans="1:25" x14ac:dyDescent="0.35">
      <c r="A946">
        <v>944</v>
      </c>
      <c r="C946">
        <v>3.0523720000000001E-2</v>
      </c>
      <c r="D946">
        <v>6.5617560000000005E-2</v>
      </c>
      <c r="E946">
        <v>3.994226E-2</v>
      </c>
      <c r="F946">
        <v>1.211128E-2</v>
      </c>
      <c r="G946">
        <v>1.3147590000000001E-2</v>
      </c>
      <c r="I946">
        <v>3.089598E-2</v>
      </c>
      <c r="J946">
        <v>1.2592519999999999E-2</v>
      </c>
      <c r="K946">
        <v>3.4188959999999997E-2</v>
      </c>
      <c r="L946">
        <v>1.341665E-2</v>
      </c>
      <c r="M946">
        <v>9.6466390000000003E-3</v>
      </c>
      <c r="O946">
        <v>2.3409780000000002E-2</v>
      </c>
      <c r="P946">
        <v>6.1199339999999998E-2</v>
      </c>
      <c r="Q946">
        <v>1.6441669999999999E-2</v>
      </c>
      <c r="R946">
        <v>2.7924750000000002E-2</v>
      </c>
      <c r="S946">
        <v>4.8806759999999998E-2</v>
      </c>
      <c r="U946">
        <v>5.8746930000000003E-3</v>
      </c>
      <c r="V946">
        <v>1.7339799999999999E-2</v>
      </c>
      <c r="W946">
        <v>1.923627E-2</v>
      </c>
      <c r="X946">
        <v>5.3170319999999997E-4</v>
      </c>
      <c r="Y946">
        <v>6.1360299999999998E-3</v>
      </c>
    </row>
    <row r="947" spans="1:25" x14ac:dyDescent="0.35">
      <c r="A947">
        <v>945</v>
      </c>
      <c r="C947">
        <v>3.6886750000000003E-2</v>
      </c>
      <c r="D947">
        <v>6.32939E-2</v>
      </c>
      <c r="E947">
        <v>4.3309269999999997E-2</v>
      </c>
      <c r="F947">
        <v>8.4618929999999998E-3</v>
      </c>
      <c r="G947">
        <v>1.4256599999999999E-2</v>
      </c>
      <c r="I947">
        <v>2.5461879999999999E-2</v>
      </c>
      <c r="J947">
        <v>1.6020980000000001E-2</v>
      </c>
      <c r="K947">
        <v>3.3976050000000001E-2</v>
      </c>
      <c r="L947">
        <v>1.3354029999999999E-2</v>
      </c>
      <c r="M947">
        <v>9.6338989999999996E-3</v>
      </c>
      <c r="O947">
        <v>2.3001190000000001E-2</v>
      </c>
      <c r="P947">
        <v>6.1386259999999998E-2</v>
      </c>
      <c r="Q947">
        <v>1.52725E-2</v>
      </c>
      <c r="R947">
        <v>2.7086140000000002E-2</v>
      </c>
      <c r="S947">
        <v>4.9177680000000001E-2</v>
      </c>
      <c r="U947">
        <v>6.1581129999999998E-3</v>
      </c>
      <c r="V947">
        <v>1.7308529999999999E-2</v>
      </c>
      <c r="W947">
        <v>1.79829E-2</v>
      </c>
      <c r="X947">
        <v>3.8272140000000001E-4</v>
      </c>
      <c r="Y947">
        <v>6.5652130000000003E-3</v>
      </c>
    </row>
    <row r="948" spans="1:25" x14ac:dyDescent="0.35">
      <c r="A948">
        <v>946</v>
      </c>
      <c r="C948">
        <v>3.6779279999999998E-2</v>
      </c>
      <c r="D948">
        <v>6.6074729999999998E-2</v>
      </c>
      <c r="E948">
        <v>4.4419880000000002E-2</v>
      </c>
      <c r="F948">
        <v>1.074398E-2</v>
      </c>
      <c r="G948">
        <v>1.2847570000000001E-2</v>
      </c>
      <c r="I948">
        <v>2.4084689999999999E-2</v>
      </c>
      <c r="J948">
        <v>1.6911450000000001E-2</v>
      </c>
      <c r="K948">
        <v>3.1083079999999999E-2</v>
      </c>
      <c r="L948">
        <v>8.8315609999999999E-3</v>
      </c>
      <c r="M948">
        <v>9.9615899999999993E-3</v>
      </c>
      <c r="O948">
        <v>2.2008239999999998E-2</v>
      </c>
      <c r="P948">
        <v>6.1914950000000003E-2</v>
      </c>
      <c r="Q948">
        <v>1.7833080000000001E-2</v>
      </c>
      <c r="R948">
        <v>2.8071820000000001E-2</v>
      </c>
      <c r="S948">
        <v>5.0707189999999999E-2</v>
      </c>
      <c r="U948">
        <v>4.8727989999999997E-3</v>
      </c>
      <c r="V948">
        <v>1.6397419999999999E-2</v>
      </c>
      <c r="W948">
        <v>1.7087580000000002E-2</v>
      </c>
      <c r="X948">
        <v>9.2461710000000001E-4</v>
      </c>
      <c r="Y948">
        <v>7.5533689999999999E-3</v>
      </c>
    </row>
    <row r="949" spans="1:25" x14ac:dyDescent="0.35">
      <c r="A949">
        <v>947</v>
      </c>
      <c r="C949">
        <v>3.2887970000000002E-2</v>
      </c>
      <c r="D949">
        <v>6.4319669999999995E-2</v>
      </c>
      <c r="E949">
        <v>4.6608629999999998E-2</v>
      </c>
      <c r="F949">
        <v>8.7554160000000002E-3</v>
      </c>
      <c r="G949">
        <v>1.33954E-2</v>
      </c>
      <c r="I949">
        <v>2.924699E-2</v>
      </c>
      <c r="J949">
        <v>1.1998119999999999E-2</v>
      </c>
      <c r="K949">
        <v>3.747433E-2</v>
      </c>
      <c r="L949">
        <v>9.2372300000000008E-3</v>
      </c>
      <c r="M949">
        <v>8.9310410000000007E-3</v>
      </c>
      <c r="O949">
        <v>2.1947560000000001E-2</v>
      </c>
      <c r="P949">
        <v>6.1853409999999998E-2</v>
      </c>
      <c r="Q949">
        <v>1.655647E-2</v>
      </c>
      <c r="R949">
        <v>2.407223E-2</v>
      </c>
      <c r="S949">
        <v>5.0848690000000002E-2</v>
      </c>
      <c r="U949">
        <v>4.4966340000000002E-3</v>
      </c>
      <c r="V949">
        <v>1.651037E-2</v>
      </c>
      <c r="W949">
        <v>1.8713179999999999E-2</v>
      </c>
      <c r="X949">
        <v>1.783609E-3</v>
      </c>
      <c r="Y949">
        <v>7.6850349999999998E-3</v>
      </c>
    </row>
    <row r="950" spans="1:25" x14ac:dyDescent="0.35">
      <c r="A950">
        <v>948</v>
      </c>
      <c r="C950">
        <v>3.0106399999999998E-2</v>
      </c>
      <c r="D950">
        <v>6.4144670000000001E-2</v>
      </c>
      <c r="E950">
        <v>5.1459850000000001E-2</v>
      </c>
      <c r="F950">
        <v>1.095523E-2</v>
      </c>
      <c r="G950">
        <v>1.335925E-2</v>
      </c>
      <c r="I950">
        <v>2.7898369999999999E-2</v>
      </c>
      <c r="J950">
        <v>1.2682590000000001E-2</v>
      </c>
      <c r="K950">
        <v>4.1345029999999998E-2</v>
      </c>
      <c r="L950">
        <v>1.9105489999999999E-2</v>
      </c>
      <c r="M950">
        <v>2.297178E-3</v>
      </c>
      <c r="O950">
        <v>1.874876E-2</v>
      </c>
      <c r="P950">
        <v>6.2296270000000001E-2</v>
      </c>
      <c r="Q950">
        <v>1.683635E-2</v>
      </c>
      <c r="R950">
        <v>2.5249299999999999E-2</v>
      </c>
      <c r="S950">
        <v>5.0367950000000002E-2</v>
      </c>
      <c r="U950">
        <v>4.3774549999999997E-3</v>
      </c>
      <c r="V950">
        <v>1.70615E-2</v>
      </c>
      <c r="W950">
        <v>1.6076150000000001E-2</v>
      </c>
      <c r="X950">
        <v>4.3347479999999999E-4</v>
      </c>
      <c r="Y950">
        <v>8.1273909999999994E-3</v>
      </c>
    </row>
    <row r="951" spans="1:25" x14ac:dyDescent="0.35">
      <c r="A951">
        <v>949</v>
      </c>
      <c r="C951">
        <v>2.6404259999999999E-2</v>
      </c>
      <c r="D951">
        <v>6.6292879999999998E-2</v>
      </c>
      <c r="E951">
        <v>5.2506450000000003E-2</v>
      </c>
      <c r="F951">
        <v>8.0975149999999996E-3</v>
      </c>
      <c r="G951">
        <v>1.3324590000000001E-2</v>
      </c>
      <c r="I951">
        <v>3.3731459999999998E-2</v>
      </c>
      <c r="J951">
        <v>1.6015890000000001E-2</v>
      </c>
      <c r="K951">
        <v>4.1939879999999999E-2</v>
      </c>
      <c r="L951">
        <v>1.5214979999999999E-2</v>
      </c>
      <c r="M951">
        <v>8.3121659999999995E-4</v>
      </c>
      <c r="O951">
        <v>2.063245E-2</v>
      </c>
      <c r="P951">
        <v>6.1808019999999998E-2</v>
      </c>
      <c r="Q951">
        <v>1.7968540000000002E-2</v>
      </c>
      <c r="R951">
        <v>2.3864090000000001E-2</v>
      </c>
      <c r="S951">
        <v>5.0559939999999998E-2</v>
      </c>
      <c r="U951">
        <v>3.4861860000000001E-3</v>
      </c>
      <c r="V951">
        <v>1.6819890000000001E-2</v>
      </c>
      <c r="W951">
        <v>1.7820240000000001E-2</v>
      </c>
      <c r="X951">
        <v>7.7912209999999997E-4</v>
      </c>
      <c r="Y951">
        <v>8.0910029999999994E-3</v>
      </c>
    </row>
    <row r="952" spans="1:25" x14ac:dyDescent="0.35">
      <c r="A952">
        <v>950</v>
      </c>
      <c r="C952">
        <v>2.7770550000000001E-2</v>
      </c>
      <c r="D952">
        <v>6.3882620000000001E-2</v>
      </c>
      <c r="E952">
        <v>6.4133410000000002E-2</v>
      </c>
      <c r="F952">
        <v>9.8632719999999993E-3</v>
      </c>
      <c r="G952">
        <v>1.199269E-2</v>
      </c>
      <c r="I952">
        <v>2.6977839999999999E-2</v>
      </c>
      <c r="J952">
        <v>1.5956430000000001E-2</v>
      </c>
      <c r="K952">
        <v>4.8889849999999999E-2</v>
      </c>
      <c r="L952">
        <v>1.357016E-2</v>
      </c>
      <c r="M952">
        <v>2.6685599999999999E-3</v>
      </c>
      <c r="O952">
        <v>1.9020260000000001E-2</v>
      </c>
      <c r="P952">
        <v>6.2383349999999997E-2</v>
      </c>
      <c r="Q952">
        <v>1.6664120000000001E-2</v>
      </c>
      <c r="R952">
        <v>2.3067440000000002E-2</v>
      </c>
      <c r="S952">
        <v>5.250904E-2</v>
      </c>
      <c r="U952">
        <v>4.5215790000000004E-3</v>
      </c>
      <c r="V952">
        <v>1.7112639999999998E-2</v>
      </c>
      <c r="W952">
        <v>1.9326630000000001E-2</v>
      </c>
      <c r="X952">
        <v>8.330643E-4</v>
      </c>
      <c r="Y952">
        <v>8.6268779999999993E-3</v>
      </c>
    </row>
    <row r="953" spans="1:25" x14ac:dyDescent="0.35">
      <c r="A953">
        <v>951</v>
      </c>
      <c r="C953">
        <v>2.3039130000000001E-2</v>
      </c>
      <c r="D953">
        <v>6.5585879999999999E-2</v>
      </c>
      <c r="E953">
        <v>4.8463819999999998E-2</v>
      </c>
      <c r="F953">
        <v>8.1227569999999995E-3</v>
      </c>
      <c r="G953">
        <v>1.15608E-2</v>
      </c>
      <c r="I953">
        <v>2.782863E-2</v>
      </c>
      <c r="J953">
        <v>6.0367579999999997E-3</v>
      </c>
      <c r="K953">
        <v>5.0337109999999997E-2</v>
      </c>
      <c r="L953">
        <v>1.5798989999999999E-2</v>
      </c>
      <c r="M953">
        <v>4.4765029999999997E-3</v>
      </c>
      <c r="O953">
        <v>1.9503059999999999E-2</v>
      </c>
      <c r="P953">
        <v>6.2325779999999997E-2</v>
      </c>
      <c r="Q953">
        <v>1.7152279999999999E-2</v>
      </c>
      <c r="R953">
        <v>2.4815589999999998E-2</v>
      </c>
      <c r="S953">
        <v>5.2550729999999997E-2</v>
      </c>
      <c r="U953">
        <v>4.6139359999999999E-3</v>
      </c>
      <c r="V953">
        <v>1.8144520000000001E-2</v>
      </c>
      <c r="W953">
        <v>1.6653029999999999E-2</v>
      </c>
      <c r="X953" s="2">
        <v>7.0154669999999999E-5</v>
      </c>
      <c r="Y953">
        <v>7.5436230000000002E-3</v>
      </c>
    </row>
    <row r="954" spans="1:25" x14ac:dyDescent="0.35">
      <c r="A954">
        <v>952</v>
      </c>
      <c r="C954">
        <v>1.835883E-2</v>
      </c>
      <c r="D954">
        <v>6.15589E-2</v>
      </c>
      <c r="E954">
        <v>5.1040889999999998E-2</v>
      </c>
      <c r="F954">
        <v>5.7495389999999997E-3</v>
      </c>
      <c r="G954">
        <v>9.0636009999999993E-3</v>
      </c>
      <c r="I954">
        <v>2.8397080000000002E-2</v>
      </c>
      <c r="J954">
        <v>1.9055280000000001E-2</v>
      </c>
      <c r="K954">
        <v>5.0727519999999998E-2</v>
      </c>
      <c r="L954">
        <v>1.520467E-2</v>
      </c>
      <c r="M954">
        <v>1.8288639999999999E-3</v>
      </c>
      <c r="O954">
        <v>2.0607230000000001E-2</v>
      </c>
      <c r="P954">
        <v>6.3403249999999994E-2</v>
      </c>
      <c r="Q954">
        <v>1.745E-2</v>
      </c>
      <c r="R954">
        <v>2.4194E-2</v>
      </c>
      <c r="S954">
        <v>5.2211309999999997E-2</v>
      </c>
      <c r="U954">
        <v>3.6147829999999999E-3</v>
      </c>
      <c r="V954">
        <v>1.7625269999999998E-2</v>
      </c>
      <c r="W954">
        <v>1.2561620000000001E-2</v>
      </c>
      <c r="X954">
        <v>1.1237560000000001E-3</v>
      </c>
      <c r="Y954">
        <v>8.7639689999999999E-3</v>
      </c>
    </row>
    <row r="955" spans="1:25" x14ac:dyDescent="0.35">
      <c r="A955">
        <v>953</v>
      </c>
      <c r="C955">
        <v>1.7943710000000002E-2</v>
      </c>
      <c r="D955">
        <v>6.4556119999999995E-2</v>
      </c>
      <c r="E955">
        <v>5.7620669999999999E-2</v>
      </c>
      <c r="F955">
        <v>7.3353649999999999E-3</v>
      </c>
      <c r="G955">
        <v>9.2727539999999994E-3</v>
      </c>
      <c r="I955">
        <v>2.6569599999999999E-2</v>
      </c>
      <c r="J955">
        <v>2.0200099999999999E-2</v>
      </c>
      <c r="K955">
        <v>4.9649749999999999E-2</v>
      </c>
      <c r="L955">
        <v>1.162174E-2</v>
      </c>
      <c r="M955">
        <v>1.676828E-4</v>
      </c>
      <c r="O955">
        <v>2.118051E-2</v>
      </c>
      <c r="P955">
        <v>6.3739809999999994E-2</v>
      </c>
      <c r="Q955">
        <v>1.8117520000000002E-2</v>
      </c>
      <c r="R955">
        <v>2.2796690000000001E-2</v>
      </c>
      <c r="S955">
        <v>5.151522E-2</v>
      </c>
      <c r="U955">
        <v>5.2339730000000003E-3</v>
      </c>
      <c r="V955">
        <v>1.9505950000000001E-2</v>
      </c>
      <c r="W955">
        <v>1.357532E-2</v>
      </c>
      <c r="X955">
        <v>3.0693410000000001E-4</v>
      </c>
      <c r="Y955">
        <v>7.2795450000000001E-3</v>
      </c>
    </row>
    <row r="956" spans="1:25" x14ac:dyDescent="0.35">
      <c r="A956">
        <v>954</v>
      </c>
      <c r="C956">
        <v>1.7266750000000001E-2</v>
      </c>
      <c r="D956">
        <v>6.8518519999999999E-2</v>
      </c>
      <c r="E956">
        <v>5.5470499999999999E-2</v>
      </c>
      <c r="F956">
        <v>6.4402369999999997E-3</v>
      </c>
      <c r="G956">
        <v>3.7156340000000002E-3</v>
      </c>
      <c r="I956">
        <v>2.1454870000000001E-2</v>
      </c>
      <c r="J956">
        <v>7.9759959999999995E-4</v>
      </c>
      <c r="K956">
        <v>5.6206550000000001E-2</v>
      </c>
      <c r="L956">
        <v>1.1489539999999999E-2</v>
      </c>
      <c r="M956">
        <v>1.710355E-3</v>
      </c>
      <c r="O956">
        <v>2.0725790000000001E-2</v>
      </c>
      <c r="P956">
        <v>6.412938E-2</v>
      </c>
      <c r="Q956">
        <v>1.894212E-2</v>
      </c>
      <c r="R956">
        <v>2.3204389999999998E-2</v>
      </c>
      <c r="S956">
        <v>5.4051519999999999E-2</v>
      </c>
      <c r="U956">
        <v>4.9490630000000001E-3</v>
      </c>
      <c r="V956">
        <v>1.9108529999999999E-2</v>
      </c>
      <c r="W956">
        <v>1.6169070000000001E-2</v>
      </c>
      <c r="X956">
        <v>2.1112560000000002E-3</v>
      </c>
      <c r="Y956">
        <v>6.6628160000000002E-3</v>
      </c>
    </row>
    <row r="957" spans="1:25" x14ac:dyDescent="0.35">
      <c r="A957">
        <v>955</v>
      </c>
      <c r="C957">
        <v>1.447859E-2</v>
      </c>
      <c r="D957">
        <v>7.6037289999999993E-2</v>
      </c>
      <c r="E957">
        <v>5.0572159999999998E-2</v>
      </c>
      <c r="F957">
        <v>1.5194119999999999E-3</v>
      </c>
      <c r="G957">
        <v>8.4111989999999994E-3</v>
      </c>
      <c r="I957">
        <v>1.9944219999999999E-2</v>
      </c>
      <c r="J957">
        <v>3.2081900000000001E-3</v>
      </c>
      <c r="K957">
        <v>5.016491E-2</v>
      </c>
      <c r="L957">
        <v>1.5555650000000001E-2</v>
      </c>
      <c r="M957">
        <v>3.5671000000000001E-3</v>
      </c>
      <c r="O957">
        <v>2.0765780000000001E-2</v>
      </c>
      <c r="P957">
        <v>6.5394220000000003E-2</v>
      </c>
      <c r="Q957">
        <v>1.974478E-2</v>
      </c>
      <c r="R957">
        <v>2.281037E-2</v>
      </c>
      <c r="S957">
        <v>5.4809780000000002E-2</v>
      </c>
      <c r="U957">
        <v>4.8793550000000002E-3</v>
      </c>
      <c r="V957">
        <v>1.8415959999999999E-2</v>
      </c>
      <c r="W957">
        <v>1.7005650000000001E-2</v>
      </c>
      <c r="X957">
        <v>1.4407630000000001E-3</v>
      </c>
      <c r="Y957">
        <v>7.1516039999999998E-3</v>
      </c>
    </row>
    <row r="958" spans="1:25" x14ac:dyDescent="0.35">
      <c r="A958">
        <v>956</v>
      </c>
      <c r="C958">
        <v>1.118267E-2</v>
      </c>
      <c r="D958">
        <v>5.8786270000000002E-2</v>
      </c>
      <c r="E958">
        <v>4.635239E-2</v>
      </c>
      <c r="F958">
        <v>8.2422490000000001E-3</v>
      </c>
      <c r="G958">
        <v>4.6020749999999997E-3</v>
      </c>
      <c r="I958">
        <v>1.882708E-2</v>
      </c>
      <c r="J958">
        <v>1.7262940000000001E-2</v>
      </c>
      <c r="K958">
        <v>6.2244359999999999E-2</v>
      </c>
      <c r="L958">
        <v>1.9433410000000002E-2</v>
      </c>
      <c r="M958">
        <v>3.1143430000000002E-4</v>
      </c>
      <c r="O958">
        <v>2.0191790000000001E-2</v>
      </c>
      <c r="P958">
        <v>6.6301849999999996E-2</v>
      </c>
      <c r="Q958">
        <v>1.9246639999999999E-2</v>
      </c>
      <c r="R958">
        <v>2.1634939999999998E-2</v>
      </c>
      <c r="S958">
        <v>5.4358070000000001E-2</v>
      </c>
      <c r="U958">
        <v>3.0024349999999999E-3</v>
      </c>
      <c r="V958">
        <v>1.7914380000000001E-2</v>
      </c>
      <c r="W958">
        <v>1.473144E-2</v>
      </c>
      <c r="X958">
        <v>7.4300169999999999E-4</v>
      </c>
      <c r="Y958">
        <v>6.7774059999999997E-3</v>
      </c>
    </row>
    <row r="959" spans="1:25" x14ac:dyDescent="0.35">
      <c r="A959">
        <v>957</v>
      </c>
      <c r="C959">
        <v>9.4103220000000005E-3</v>
      </c>
      <c r="D959">
        <v>5.828005E-2</v>
      </c>
      <c r="E959">
        <v>6.1535270000000003E-2</v>
      </c>
      <c r="F959">
        <v>8.9595909999999994E-3</v>
      </c>
      <c r="G959">
        <v>6.3487890000000005E-4</v>
      </c>
      <c r="I959">
        <v>1.7134190000000001E-2</v>
      </c>
      <c r="J959">
        <v>1.123762E-2</v>
      </c>
      <c r="K959">
        <v>6.0900240000000001E-2</v>
      </c>
      <c r="L959">
        <v>1.7829979999999999E-2</v>
      </c>
      <c r="M959">
        <v>2.0219389999999999E-3</v>
      </c>
      <c r="O959">
        <v>2.1053189999999999E-2</v>
      </c>
      <c r="P959">
        <v>6.6253329999999999E-2</v>
      </c>
      <c r="Q959">
        <v>1.9695549999999999E-2</v>
      </c>
      <c r="R959">
        <v>1.9809750000000001E-2</v>
      </c>
      <c r="S959">
        <v>5.4350879999999997E-2</v>
      </c>
      <c r="U959">
        <v>5.3239170000000001E-3</v>
      </c>
      <c r="V959">
        <v>2.0280840000000001E-2</v>
      </c>
      <c r="W959">
        <v>1.7703739999999999E-2</v>
      </c>
      <c r="X959">
        <v>1.435906E-3</v>
      </c>
      <c r="Y959">
        <v>7.3218349999999996E-3</v>
      </c>
    </row>
    <row r="960" spans="1:25" x14ac:dyDescent="0.35">
      <c r="A960">
        <v>958</v>
      </c>
      <c r="C960">
        <v>9.8860259999999991E-3</v>
      </c>
      <c r="D960">
        <v>5.5334149999999999E-2</v>
      </c>
      <c r="E960">
        <v>5.479813E-2</v>
      </c>
      <c r="F960">
        <v>8.6368469999999996E-3</v>
      </c>
      <c r="G960">
        <v>1.9745829999999998E-3</v>
      </c>
      <c r="I960">
        <v>9.8259750000000007E-3</v>
      </c>
      <c r="J960">
        <v>1.221761E-2</v>
      </c>
      <c r="K960">
        <v>5.5379030000000003E-2</v>
      </c>
      <c r="L960">
        <v>1.380077E-2</v>
      </c>
      <c r="M960">
        <v>3.1392569999999999E-3</v>
      </c>
      <c r="O960">
        <v>1.996732E-2</v>
      </c>
      <c r="P960">
        <v>6.5542400000000001E-2</v>
      </c>
      <c r="Q960">
        <v>1.8741549999999999E-2</v>
      </c>
      <c r="R960">
        <v>1.7963050000000001E-2</v>
      </c>
      <c r="S960">
        <v>5.3922770000000002E-2</v>
      </c>
      <c r="U960">
        <v>4.2414669999999996E-3</v>
      </c>
      <c r="V960">
        <v>1.9240710000000001E-2</v>
      </c>
      <c r="W960">
        <v>1.6560200000000001E-2</v>
      </c>
      <c r="X960">
        <v>1.2254709999999999E-3</v>
      </c>
      <c r="Y960">
        <v>7.4662269999999998E-3</v>
      </c>
    </row>
    <row r="961" spans="1:25" x14ac:dyDescent="0.35">
      <c r="A961">
        <v>959</v>
      </c>
      <c r="C961">
        <v>1.0108529999999999E-2</v>
      </c>
      <c r="D961">
        <v>5.3369819999999998E-2</v>
      </c>
      <c r="E961">
        <v>6.1591479999999997E-2</v>
      </c>
      <c r="F961">
        <v>7.0642229999999997E-3</v>
      </c>
      <c r="G961">
        <v>7.994473E-4</v>
      </c>
      <c r="I961">
        <v>2.1014810000000001E-3</v>
      </c>
      <c r="J961">
        <v>1.5529360000000001E-2</v>
      </c>
      <c r="K961">
        <v>5.5525749999999999E-2</v>
      </c>
      <c r="L961">
        <v>1.186046E-2</v>
      </c>
      <c r="M961">
        <v>8.1544819999999994E-3</v>
      </c>
      <c r="O961">
        <v>2.2934019999999999E-2</v>
      </c>
      <c r="P961">
        <v>6.5746990000000005E-2</v>
      </c>
      <c r="Q961">
        <v>1.6039879999999999E-2</v>
      </c>
      <c r="R961">
        <v>2.0662369999999999E-2</v>
      </c>
      <c r="S961">
        <v>5.4259269999999998E-2</v>
      </c>
      <c r="U961">
        <v>5.0342080000000001E-3</v>
      </c>
      <c r="V961">
        <v>2.010089E-2</v>
      </c>
      <c r="W961">
        <v>1.9112290000000001E-2</v>
      </c>
      <c r="X961">
        <v>4.3931599999999998E-4</v>
      </c>
      <c r="Y961">
        <v>8.1869960000000002E-3</v>
      </c>
    </row>
    <row r="962" spans="1:25" x14ac:dyDescent="0.35">
      <c r="A962">
        <v>960</v>
      </c>
      <c r="C962">
        <v>8.9353320000000007E-3</v>
      </c>
      <c r="D962">
        <v>5.3918000000000001E-2</v>
      </c>
      <c r="E962">
        <v>6.7636370000000001E-2</v>
      </c>
      <c r="F962">
        <v>7.9360899999999998E-3</v>
      </c>
      <c r="G962">
        <v>3.6468799999999999E-3</v>
      </c>
      <c r="I962">
        <v>8.7094600000000005E-3</v>
      </c>
      <c r="J962">
        <v>2.327827E-2</v>
      </c>
      <c r="K962">
        <v>5.6274770000000002E-2</v>
      </c>
      <c r="L962">
        <v>1.9680949999999999E-2</v>
      </c>
      <c r="M962">
        <v>2.010047E-3</v>
      </c>
      <c r="O962">
        <v>2.0223080000000001E-2</v>
      </c>
      <c r="P962">
        <v>6.6405270000000002E-2</v>
      </c>
      <c r="Q962">
        <v>1.8800440000000002E-2</v>
      </c>
      <c r="R962">
        <v>2.1313820000000001E-2</v>
      </c>
      <c r="S962">
        <v>5.5576090000000002E-2</v>
      </c>
      <c r="U962">
        <v>6.3627359999999999E-3</v>
      </c>
      <c r="V962">
        <v>2.116668E-2</v>
      </c>
      <c r="W962">
        <v>1.7325400000000001E-2</v>
      </c>
      <c r="X962">
        <v>4.652441E-4</v>
      </c>
      <c r="Y962">
        <v>7.6286490000000004E-3</v>
      </c>
    </row>
    <row r="963" spans="1:25" x14ac:dyDescent="0.35">
      <c r="A963">
        <v>961</v>
      </c>
      <c r="C963">
        <v>5.0024090000000002E-3</v>
      </c>
      <c r="D963">
        <v>5.0709959999999998E-2</v>
      </c>
      <c r="E963">
        <v>6.2694130000000001E-2</v>
      </c>
      <c r="F963">
        <v>9.0971290000000007E-3</v>
      </c>
      <c r="G963">
        <v>6.8595710000000001E-3</v>
      </c>
      <c r="I963">
        <v>6.8987010000000001E-3</v>
      </c>
      <c r="J963">
        <v>1.169246E-2</v>
      </c>
      <c r="K963">
        <v>4.8918629999999998E-2</v>
      </c>
      <c r="L963">
        <v>2.0132839999999999E-2</v>
      </c>
      <c r="M963" s="2">
        <v>2.0563600000000001E-5</v>
      </c>
      <c r="O963">
        <v>1.5597639999999999E-2</v>
      </c>
      <c r="P963">
        <v>6.6036220000000007E-2</v>
      </c>
      <c r="Q963">
        <v>2.5962079999999998E-2</v>
      </c>
      <c r="R963">
        <v>1.9639070000000002E-2</v>
      </c>
      <c r="S963">
        <v>5.7051570000000003E-2</v>
      </c>
      <c r="U963">
        <v>4.717827E-3</v>
      </c>
      <c r="V963">
        <v>1.8795010000000001E-2</v>
      </c>
      <c r="W963">
        <v>1.8809530000000001E-2</v>
      </c>
      <c r="X963" s="2">
        <v>5.9008600000000003E-6</v>
      </c>
      <c r="Y963">
        <v>6.9758889999999999E-3</v>
      </c>
    </row>
    <row r="964" spans="1:25" x14ac:dyDescent="0.35">
      <c r="A964">
        <v>962</v>
      </c>
      <c r="C964">
        <v>2.07895E-3</v>
      </c>
      <c r="D964">
        <v>5.1281569999999999E-2</v>
      </c>
      <c r="E964">
        <v>5.9032710000000002E-2</v>
      </c>
      <c r="F964">
        <v>9.6797500000000009E-3</v>
      </c>
      <c r="G964">
        <v>6.0460269999999998E-3</v>
      </c>
      <c r="I964">
        <v>9.7585620000000001E-3</v>
      </c>
      <c r="J964">
        <v>1.099432E-2</v>
      </c>
      <c r="K964">
        <v>4.6442209999999998E-2</v>
      </c>
      <c r="L964">
        <v>1.968607E-2</v>
      </c>
      <c r="M964">
        <v>1.0038689999999999E-2</v>
      </c>
      <c r="O964">
        <v>1.840514E-2</v>
      </c>
      <c r="P964">
        <v>6.5878839999999994E-2</v>
      </c>
      <c r="Q964">
        <v>2.3214579999999999E-2</v>
      </c>
      <c r="R964">
        <v>2.1358519999999999E-2</v>
      </c>
      <c r="S964">
        <v>5.703664E-2</v>
      </c>
      <c r="U964">
        <v>9.6476970000000002E-3</v>
      </c>
      <c r="V964">
        <v>2.0110989999999999E-2</v>
      </c>
      <c r="W964">
        <v>1.8074150000000001E-2</v>
      </c>
      <c r="X964">
        <v>6.3717370000000001E-4</v>
      </c>
      <c r="Y964">
        <v>7.0773959999999997E-3</v>
      </c>
    </row>
    <row r="965" spans="1:25" x14ac:dyDescent="0.35">
      <c r="A965">
        <v>963</v>
      </c>
      <c r="C965">
        <v>1.4902649999999999E-3</v>
      </c>
      <c r="D965">
        <v>4.9140450000000002E-2</v>
      </c>
      <c r="E965">
        <v>6.436762E-2</v>
      </c>
      <c r="F965">
        <v>6.8102179999999998E-3</v>
      </c>
      <c r="G965">
        <v>7.1877540000000002E-3</v>
      </c>
      <c r="I965">
        <v>4.8757200000000001E-3</v>
      </c>
      <c r="J965">
        <v>1.1292699999999999E-2</v>
      </c>
      <c r="K965">
        <v>4.606706E-2</v>
      </c>
      <c r="L965">
        <v>1.8515879999999998E-2</v>
      </c>
      <c r="M965">
        <v>9.4820709999999999E-3</v>
      </c>
      <c r="O965">
        <v>1.7626579999999999E-2</v>
      </c>
      <c r="P965">
        <v>6.6557649999999996E-2</v>
      </c>
      <c r="Q965">
        <v>2.7570339999999999E-2</v>
      </c>
      <c r="R965">
        <v>1.97098E-2</v>
      </c>
      <c r="S965">
        <v>5.7869289999999997E-2</v>
      </c>
      <c r="U965">
        <v>9.0699490000000008E-3</v>
      </c>
      <c r="V965">
        <v>2.1116050000000001E-2</v>
      </c>
      <c r="W965">
        <v>1.6359209999999999E-2</v>
      </c>
      <c r="X965">
        <v>1.336664E-3</v>
      </c>
      <c r="Y965">
        <v>5.7124200000000002E-3</v>
      </c>
    </row>
    <row r="966" spans="1:25" x14ac:dyDescent="0.35">
      <c r="A966">
        <v>964</v>
      </c>
      <c r="C966">
        <v>5.7858230000000001E-4</v>
      </c>
      <c r="D966">
        <v>4.581201E-2</v>
      </c>
      <c r="E966">
        <v>6.908098E-2</v>
      </c>
      <c r="F966">
        <v>8.4915159999999993E-3</v>
      </c>
      <c r="G966">
        <v>7.28336E-3</v>
      </c>
      <c r="I966">
        <v>5.3101479999999998E-3</v>
      </c>
      <c r="J966">
        <v>6.6875520000000003E-3</v>
      </c>
      <c r="K966">
        <v>4.0037780000000002E-2</v>
      </c>
      <c r="L966">
        <v>1.6854439999999998E-2</v>
      </c>
      <c r="M966">
        <v>7.9839969999999996E-3</v>
      </c>
      <c r="O966">
        <v>1.6164660000000001E-2</v>
      </c>
      <c r="P966">
        <v>6.7391599999999996E-2</v>
      </c>
      <c r="Q966">
        <v>2.6930539999999999E-2</v>
      </c>
      <c r="R966">
        <v>2.0915599999999999E-2</v>
      </c>
      <c r="S966">
        <v>5.9368520000000001E-2</v>
      </c>
      <c r="U966">
        <v>1.0012210000000001E-2</v>
      </c>
      <c r="V966">
        <v>2.1986370000000002E-2</v>
      </c>
      <c r="W966">
        <v>1.988316E-2</v>
      </c>
      <c r="X966">
        <v>7.6636079999999997E-3</v>
      </c>
      <c r="Y966">
        <v>3.54135E-3</v>
      </c>
    </row>
    <row r="967" spans="1:25" x14ac:dyDescent="0.35">
      <c r="A967">
        <v>965</v>
      </c>
      <c r="C967">
        <v>1.392543E-3</v>
      </c>
      <c r="D967">
        <v>4.6463369999999997E-2</v>
      </c>
      <c r="E967">
        <v>6.4879309999999996E-2</v>
      </c>
      <c r="F967">
        <v>5.9924130000000003E-3</v>
      </c>
      <c r="G967">
        <v>8.299977E-3</v>
      </c>
      <c r="I967">
        <v>1.9859370000000001E-3</v>
      </c>
      <c r="J967">
        <v>5.8816670000000001E-3</v>
      </c>
      <c r="K967">
        <v>4.1175780000000002E-2</v>
      </c>
      <c r="L967">
        <v>1.6371400000000001E-2</v>
      </c>
      <c r="M967">
        <v>9.619832E-3</v>
      </c>
      <c r="O967">
        <v>1.702273E-2</v>
      </c>
      <c r="P967">
        <v>6.7472459999999998E-2</v>
      </c>
      <c r="Q967">
        <v>3.0053730000000001E-2</v>
      </c>
      <c r="R967">
        <v>1.951379E-2</v>
      </c>
      <c r="S967">
        <v>5.9157429999999997E-2</v>
      </c>
      <c r="U967">
        <v>1.1076630000000001E-2</v>
      </c>
      <c r="V967">
        <v>1.935866E-2</v>
      </c>
      <c r="W967">
        <v>2.098295E-2</v>
      </c>
      <c r="X967">
        <v>7.1800650000000002E-3</v>
      </c>
      <c r="Y967">
        <v>1.7306509999999999E-3</v>
      </c>
    </row>
    <row r="968" spans="1:25" x14ac:dyDescent="0.35">
      <c r="A968">
        <v>966</v>
      </c>
      <c r="C968">
        <v>1.0332760000000001E-3</v>
      </c>
      <c r="D968">
        <v>4.2056139999999999E-2</v>
      </c>
      <c r="E968">
        <v>6.1838669999999998E-2</v>
      </c>
      <c r="F968">
        <v>7.3522329999999997E-3</v>
      </c>
      <c r="G968">
        <v>1.049462E-2</v>
      </c>
      <c r="I968">
        <v>2.0053390000000001E-3</v>
      </c>
      <c r="J968">
        <v>6.5329669999999998E-3</v>
      </c>
      <c r="K968">
        <v>2.9189139999999999E-2</v>
      </c>
      <c r="L968">
        <v>1.9808139999999998E-2</v>
      </c>
      <c r="M968">
        <v>8.1337089999999994E-3</v>
      </c>
      <c r="O968">
        <v>1.7484010000000001E-2</v>
      </c>
      <c r="P968">
        <v>6.7557099999999995E-2</v>
      </c>
      <c r="Q968">
        <v>2.907744E-2</v>
      </c>
      <c r="R968">
        <v>1.711795E-2</v>
      </c>
      <c r="S968">
        <v>5.8976380000000002E-2</v>
      </c>
      <c r="U968">
        <v>1.079023E-2</v>
      </c>
      <c r="V968">
        <v>2.4418740000000001E-2</v>
      </c>
      <c r="W968">
        <v>2.250504E-2</v>
      </c>
      <c r="X968">
        <v>6.8227349999999999E-3</v>
      </c>
      <c r="Y968">
        <v>3.401846E-3</v>
      </c>
    </row>
    <row r="969" spans="1:25" x14ac:dyDescent="0.35">
      <c r="A969">
        <v>967</v>
      </c>
      <c r="C969">
        <v>4.9464110000000004E-3</v>
      </c>
      <c r="D969">
        <v>3.986526E-2</v>
      </c>
      <c r="E969">
        <v>6.4843650000000003E-2</v>
      </c>
      <c r="F969">
        <v>4.4547170000000004E-3</v>
      </c>
      <c r="G969">
        <v>1.154473E-2</v>
      </c>
      <c r="I969">
        <v>3.9398669999999997E-3</v>
      </c>
      <c r="J969">
        <v>7.0079269999999997E-3</v>
      </c>
      <c r="K969">
        <v>3.1038400000000001E-2</v>
      </c>
      <c r="L969">
        <v>2.1976140000000002E-2</v>
      </c>
      <c r="M969">
        <v>8.6063149999999998E-3</v>
      </c>
      <c r="O969">
        <v>1.697856E-2</v>
      </c>
      <c r="P969">
        <v>6.7917530000000004E-2</v>
      </c>
      <c r="Q969">
        <v>3.195021E-2</v>
      </c>
      <c r="R969">
        <v>1.8344550000000001E-2</v>
      </c>
      <c r="S969">
        <v>5.9903949999999997E-2</v>
      </c>
      <c r="U969">
        <v>1.2111810000000001E-2</v>
      </c>
      <c r="V969">
        <v>2.0910709999999999E-2</v>
      </c>
      <c r="W969">
        <v>2.0141780000000001E-2</v>
      </c>
      <c r="X969">
        <v>6.560504E-3</v>
      </c>
      <c r="Y969">
        <v>9.8872179999999997E-4</v>
      </c>
    </row>
    <row r="970" spans="1:25" x14ac:dyDescent="0.35">
      <c r="A970">
        <v>968</v>
      </c>
      <c r="C970">
        <v>4.4822689999999997E-3</v>
      </c>
      <c r="D970">
        <v>3.7389459999999999E-2</v>
      </c>
      <c r="E970">
        <v>6.1284239999999997E-2</v>
      </c>
      <c r="F970">
        <v>3.4973030000000002E-4</v>
      </c>
      <c r="G970">
        <v>1.255351E-2</v>
      </c>
      <c r="I970">
        <v>4.3551329999999997E-3</v>
      </c>
      <c r="J970">
        <v>7.963955E-3</v>
      </c>
      <c r="K970">
        <v>2.449635E-2</v>
      </c>
      <c r="L970">
        <v>1.7967790000000001E-2</v>
      </c>
      <c r="M970">
        <v>2.2061770000000001E-3</v>
      </c>
      <c r="O970">
        <v>1.65059E-2</v>
      </c>
      <c r="P970">
        <v>6.7717020000000003E-2</v>
      </c>
      <c r="Q970">
        <v>3.1433460000000003E-2</v>
      </c>
      <c r="R970">
        <v>1.3439980000000001E-2</v>
      </c>
      <c r="S970">
        <v>6.0220240000000001E-2</v>
      </c>
      <c r="U970">
        <v>1.4432850000000001E-2</v>
      </c>
      <c r="V970">
        <v>1.9294499999999999E-2</v>
      </c>
      <c r="W970">
        <v>2.141237E-2</v>
      </c>
      <c r="X970">
        <v>5.9754250000000004E-3</v>
      </c>
      <c r="Y970">
        <v>4.169196E-3</v>
      </c>
    </row>
    <row r="971" spans="1:25" x14ac:dyDescent="0.35">
      <c r="A971">
        <v>969</v>
      </c>
      <c r="C971">
        <v>1.2985969999999999E-2</v>
      </c>
      <c r="D971">
        <v>3.7353690000000002E-2</v>
      </c>
      <c r="E971">
        <v>5.0289710000000001E-2</v>
      </c>
      <c r="F971">
        <v>2.582937E-3</v>
      </c>
      <c r="G971">
        <v>1.3557369999999999E-2</v>
      </c>
      <c r="I971">
        <v>5.6428310000000001E-3</v>
      </c>
      <c r="J971">
        <v>1.1522610000000001E-2</v>
      </c>
      <c r="K971">
        <v>1.7100239999999999E-2</v>
      </c>
      <c r="L971">
        <v>1.5191410000000001E-2</v>
      </c>
      <c r="M971">
        <v>3.8759710000000002E-3</v>
      </c>
      <c r="O971">
        <v>1.483285E-2</v>
      </c>
      <c r="P971">
        <v>6.7502619999999999E-2</v>
      </c>
      <c r="Q971">
        <v>2.9527129999999999E-2</v>
      </c>
      <c r="R971">
        <v>1.411799E-2</v>
      </c>
      <c r="S971">
        <v>5.9590700000000003E-2</v>
      </c>
      <c r="U971">
        <v>1.191539E-2</v>
      </c>
      <c r="V971">
        <v>1.518682E-2</v>
      </c>
      <c r="W971">
        <v>2.0536039999999998E-2</v>
      </c>
      <c r="X971">
        <v>7.5398979999999997E-3</v>
      </c>
      <c r="Y971">
        <v>6.6610870000000004E-3</v>
      </c>
    </row>
    <row r="972" spans="1:25" x14ac:dyDescent="0.35">
      <c r="A972">
        <v>970</v>
      </c>
      <c r="C972">
        <v>1.7135230000000001E-2</v>
      </c>
      <c r="D972">
        <v>3.6559220000000003E-2</v>
      </c>
      <c r="E972">
        <v>6.4629699999999998E-2</v>
      </c>
      <c r="F972">
        <v>6.6757199999999996E-3</v>
      </c>
      <c r="G972">
        <v>1.319963E-2</v>
      </c>
      <c r="I972">
        <v>5.6428310000000001E-3</v>
      </c>
      <c r="J972">
        <v>1.327881E-2</v>
      </c>
      <c r="K972">
        <v>2.409679E-2</v>
      </c>
      <c r="L972">
        <v>1.9165430000000001E-2</v>
      </c>
      <c r="M972">
        <v>5.3679940000000001E-3</v>
      </c>
      <c r="O972">
        <v>1.5128249999999999E-2</v>
      </c>
      <c r="P972">
        <v>6.7477110000000007E-2</v>
      </c>
      <c r="Q972">
        <v>3.330806E-2</v>
      </c>
      <c r="R972">
        <v>1.047701E-2</v>
      </c>
      <c r="S972">
        <v>5.9509989999999999E-2</v>
      </c>
      <c r="U972">
        <v>8.9181360000000001E-3</v>
      </c>
      <c r="V972">
        <v>1.9814160000000001E-2</v>
      </c>
      <c r="W972">
        <v>2.0281759999999999E-2</v>
      </c>
      <c r="X972">
        <v>8.6515840000000004E-3</v>
      </c>
      <c r="Y972">
        <v>8.0335440000000001E-3</v>
      </c>
    </row>
    <row r="973" spans="1:25" x14ac:dyDescent="0.35">
      <c r="A973">
        <v>971</v>
      </c>
      <c r="C973">
        <v>1.1894109999999999E-2</v>
      </c>
      <c r="D973">
        <v>3.6256070000000001E-2</v>
      </c>
      <c r="E973">
        <v>6.1850530000000001E-2</v>
      </c>
      <c r="F973">
        <v>3.7451089999999999E-3</v>
      </c>
      <c r="G973">
        <v>1.4550479999999999E-2</v>
      </c>
      <c r="I973">
        <v>4.2965709999999999E-3</v>
      </c>
      <c r="J973">
        <v>2.1427120000000001E-2</v>
      </c>
      <c r="K973">
        <v>1.1524589999999999E-2</v>
      </c>
      <c r="L973">
        <v>1.6490339999999999E-2</v>
      </c>
      <c r="M973">
        <v>5.6424140000000001E-3</v>
      </c>
      <c r="O973">
        <v>1.3791980000000001E-2</v>
      </c>
      <c r="P973">
        <v>6.740206E-2</v>
      </c>
      <c r="Q973">
        <v>3.3652870000000001E-2</v>
      </c>
      <c r="R973">
        <v>1.2827099999999999E-2</v>
      </c>
      <c r="S973">
        <v>6.0410020000000002E-2</v>
      </c>
      <c r="U973">
        <v>1.0914149999999999E-2</v>
      </c>
      <c r="V973">
        <v>1.8184599999999999E-2</v>
      </c>
      <c r="W973">
        <v>1.957592E-2</v>
      </c>
      <c r="X973">
        <v>7.6266229999999999E-3</v>
      </c>
      <c r="Y973">
        <v>7.6427459999999997E-3</v>
      </c>
    </row>
    <row r="974" spans="1:25" x14ac:dyDescent="0.35">
      <c r="A974">
        <v>972</v>
      </c>
      <c r="C974">
        <v>1.8577159999999999E-2</v>
      </c>
      <c r="D974">
        <v>3.4962479999999997E-2</v>
      </c>
      <c r="E974">
        <v>5.761546E-2</v>
      </c>
      <c r="F974">
        <v>6.3212219999999996E-3</v>
      </c>
      <c r="G974">
        <v>1.426703E-2</v>
      </c>
      <c r="I974">
        <v>5.4374039999999998E-3</v>
      </c>
      <c r="J974">
        <v>2.3076889999999999E-2</v>
      </c>
      <c r="K974">
        <v>2.0700449999999999E-2</v>
      </c>
      <c r="L974">
        <v>1.143855E-2</v>
      </c>
      <c r="M974">
        <v>8.659244E-3</v>
      </c>
      <c r="O974">
        <v>1.4031770000000001E-2</v>
      </c>
      <c r="P974">
        <v>6.6558599999999996E-2</v>
      </c>
      <c r="Q974">
        <v>3.5298200000000002E-2</v>
      </c>
      <c r="R974">
        <v>1.5719589999999999E-2</v>
      </c>
      <c r="S974">
        <v>6.2698009999999998E-2</v>
      </c>
      <c r="U974">
        <v>7.4515939999999998E-3</v>
      </c>
      <c r="V974">
        <v>1.8681730000000001E-2</v>
      </c>
      <c r="W974">
        <v>1.703238E-2</v>
      </c>
      <c r="X974">
        <v>6.3145459999999999E-3</v>
      </c>
      <c r="Y974">
        <v>5.752325E-3</v>
      </c>
    </row>
    <row r="975" spans="1:25" x14ac:dyDescent="0.35">
      <c r="A975">
        <v>973</v>
      </c>
      <c r="C975">
        <v>1.2287350000000001E-2</v>
      </c>
      <c r="D975">
        <v>3.3996819999999997E-2</v>
      </c>
      <c r="E975">
        <v>5.5361689999999998E-2</v>
      </c>
      <c r="F975">
        <v>4.0619970000000004E-3</v>
      </c>
      <c r="G975">
        <v>1.69833E-2</v>
      </c>
      <c r="I975">
        <v>3.4688119999999999E-3</v>
      </c>
      <c r="J975">
        <v>2.370653E-2</v>
      </c>
      <c r="K975">
        <v>2.44289E-2</v>
      </c>
      <c r="L975">
        <v>1.8343930000000001E-2</v>
      </c>
      <c r="M975">
        <v>6.7368150000000004E-4</v>
      </c>
      <c r="O975">
        <v>1.4291409999999999E-2</v>
      </c>
      <c r="P975">
        <v>6.7172229999999999E-2</v>
      </c>
      <c r="Q975">
        <v>4.25612E-2</v>
      </c>
      <c r="R975">
        <v>1.2534979999999999E-2</v>
      </c>
      <c r="S975">
        <v>6.4369830000000003E-2</v>
      </c>
      <c r="U975">
        <v>1.0932300000000001E-2</v>
      </c>
      <c r="V975">
        <v>1.7692800000000002E-2</v>
      </c>
      <c r="W975">
        <v>1.6418370000000002E-2</v>
      </c>
      <c r="X975">
        <v>6.1430929999999996E-3</v>
      </c>
      <c r="Y975">
        <v>7.2600249999999998E-3</v>
      </c>
    </row>
    <row r="976" spans="1:25" x14ac:dyDescent="0.35">
      <c r="A976">
        <v>974</v>
      </c>
      <c r="C976">
        <v>1.7891819999999999E-2</v>
      </c>
      <c r="D976">
        <v>3.4540889999999998E-2</v>
      </c>
      <c r="E976">
        <v>5.4803610000000003E-2</v>
      </c>
      <c r="F976">
        <v>6.6157880000000001E-3</v>
      </c>
      <c r="G976">
        <v>1.649666E-2</v>
      </c>
      <c r="I976">
        <v>7.7949760000000003E-3</v>
      </c>
      <c r="J976">
        <v>2.5163950000000001E-2</v>
      </c>
      <c r="K976">
        <v>2.7290249999999999E-2</v>
      </c>
      <c r="L976">
        <v>1.507914E-2</v>
      </c>
      <c r="M976">
        <v>8.2375109999999994E-3</v>
      </c>
      <c r="O976">
        <v>1.3488170000000001E-2</v>
      </c>
      <c r="P976">
        <v>6.7081870000000002E-2</v>
      </c>
      <c r="Q976">
        <v>3.7732870000000002E-2</v>
      </c>
      <c r="R976">
        <v>1.6058269999999999E-2</v>
      </c>
      <c r="S976">
        <v>6.4043729999999993E-2</v>
      </c>
      <c r="U976">
        <v>9.5610320000000006E-3</v>
      </c>
      <c r="V976">
        <v>1.8363919999999999E-2</v>
      </c>
      <c r="W976">
        <v>1.5521139999999999E-2</v>
      </c>
      <c r="X976">
        <v>4.7036409999999997E-3</v>
      </c>
      <c r="Y976">
        <v>8.6727139999999998E-3</v>
      </c>
    </row>
    <row r="977" spans="1:25" x14ac:dyDescent="0.35">
      <c r="A977">
        <v>975</v>
      </c>
      <c r="C977">
        <v>3.3028219999999997E-2</v>
      </c>
      <c r="D977">
        <v>3.3559440000000003E-2</v>
      </c>
      <c r="E977">
        <v>5.9872429999999997E-2</v>
      </c>
      <c r="F977">
        <v>3.7285980000000001E-3</v>
      </c>
      <c r="G977">
        <v>1.3557049999999999E-2</v>
      </c>
      <c r="I977">
        <v>5.3195359999999997E-3</v>
      </c>
      <c r="J977">
        <v>2.4515990000000001E-2</v>
      </c>
      <c r="K977">
        <v>3.0393750000000001E-2</v>
      </c>
      <c r="L977">
        <v>7.9976319999999993E-3</v>
      </c>
      <c r="M977">
        <v>7.3684750000000002E-3</v>
      </c>
      <c r="O977">
        <v>1.3960419999999999E-2</v>
      </c>
      <c r="P977">
        <v>6.710315E-2</v>
      </c>
      <c r="Q977">
        <v>3.8011339999999998E-2</v>
      </c>
      <c r="R977">
        <v>8.9775319999999999E-3</v>
      </c>
      <c r="S977">
        <v>6.4871700000000004E-2</v>
      </c>
      <c r="U977">
        <v>1.212272E-2</v>
      </c>
      <c r="V977">
        <v>1.6677709999999998E-2</v>
      </c>
      <c r="W977">
        <v>1.3957229999999999E-2</v>
      </c>
      <c r="X977">
        <v>4.7520100000000001E-3</v>
      </c>
      <c r="Y977">
        <v>8.9288349999999995E-3</v>
      </c>
    </row>
    <row r="978" spans="1:25" x14ac:dyDescent="0.35">
      <c r="A978">
        <v>976</v>
      </c>
      <c r="C978">
        <v>2.1254120000000001E-2</v>
      </c>
      <c r="D978">
        <v>3.1756039999999999E-2</v>
      </c>
      <c r="E978">
        <v>4.8588739999999998E-2</v>
      </c>
      <c r="F978">
        <v>6.6547689999999996E-3</v>
      </c>
      <c r="G978">
        <v>1.138231E-2</v>
      </c>
      <c r="I978">
        <v>4.1385889999999998E-3</v>
      </c>
      <c r="J978">
        <v>3.7893830000000003E-2</v>
      </c>
      <c r="K978">
        <v>1.955906E-2</v>
      </c>
      <c r="L978">
        <v>4.8143270000000002E-3</v>
      </c>
      <c r="M978">
        <v>1.1734690000000001E-2</v>
      </c>
      <c r="O978">
        <v>1.4441310000000001E-2</v>
      </c>
      <c r="P978">
        <v>6.6658910000000002E-2</v>
      </c>
      <c r="Q978">
        <v>3.9948020000000001E-2</v>
      </c>
      <c r="R978">
        <v>8.7055559999999997E-3</v>
      </c>
      <c r="S978">
        <v>6.3803700000000005E-2</v>
      </c>
      <c r="U978">
        <v>1.193202E-2</v>
      </c>
      <c r="V978">
        <v>1.6972270000000001E-2</v>
      </c>
      <c r="W978">
        <v>1.172981E-2</v>
      </c>
      <c r="X978">
        <v>4.1818619999999997E-3</v>
      </c>
      <c r="Y978">
        <v>9.5984940000000008E-3</v>
      </c>
    </row>
    <row r="979" spans="1:25" x14ac:dyDescent="0.35">
      <c r="A979">
        <v>977</v>
      </c>
      <c r="C979">
        <v>2.311647E-2</v>
      </c>
      <c r="D979">
        <v>3.104639E-2</v>
      </c>
      <c r="E979">
        <v>5.6112960000000003E-2</v>
      </c>
      <c r="F979">
        <v>6.2159299999999997E-3</v>
      </c>
      <c r="G979">
        <v>1.606703E-2</v>
      </c>
      <c r="I979">
        <v>2.620757E-3</v>
      </c>
      <c r="J979">
        <v>3.6188749999999999E-2</v>
      </c>
      <c r="K979">
        <v>2.4243850000000001E-2</v>
      </c>
      <c r="L979">
        <v>1.7427379999999999E-2</v>
      </c>
      <c r="M979">
        <v>1.123098E-2</v>
      </c>
      <c r="O979">
        <v>1.4117899999999999E-2</v>
      </c>
      <c r="P979">
        <v>6.6390340000000006E-2</v>
      </c>
      <c r="Q979">
        <v>3.9764290000000001E-2</v>
      </c>
      <c r="R979">
        <v>1.1982019999999999E-2</v>
      </c>
      <c r="S979">
        <v>6.3613710000000004E-2</v>
      </c>
      <c r="U979">
        <v>1.261932E-2</v>
      </c>
      <c r="V979">
        <v>1.450834E-2</v>
      </c>
      <c r="W979">
        <v>1.120874E-2</v>
      </c>
      <c r="X979">
        <v>2.772123E-3</v>
      </c>
      <c r="Y979">
        <v>1.000649E-2</v>
      </c>
    </row>
    <row r="980" spans="1:25" x14ac:dyDescent="0.35">
      <c r="A980">
        <v>978</v>
      </c>
      <c r="C980">
        <v>2.063137E-2</v>
      </c>
      <c r="D980">
        <v>3.1379579999999997E-2</v>
      </c>
      <c r="E980">
        <v>7.1906070000000002E-2</v>
      </c>
      <c r="F980">
        <v>5.6077840000000002E-3</v>
      </c>
      <c r="G980">
        <v>1.2785639999999999E-2</v>
      </c>
      <c r="I980">
        <v>2.4436710000000001E-3</v>
      </c>
      <c r="J980">
        <v>3.226292E-2</v>
      </c>
      <c r="K980">
        <v>2.7825699999999998E-2</v>
      </c>
      <c r="L980">
        <v>1.132298E-2</v>
      </c>
      <c r="M980">
        <v>1.396206E-2</v>
      </c>
      <c r="O980">
        <v>1.429302E-2</v>
      </c>
      <c r="P980">
        <v>6.6078159999999997E-2</v>
      </c>
      <c r="Q980">
        <v>3.7930520000000002E-2</v>
      </c>
      <c r="R980">
        <v>1.307702E-2</v>
      </c>
      <c r="S980">
        <v>6.3882170000000002E-2</v>
      </c>
      <c r="U980">
        <v>1.3622220000000001E-2</v>
      </c>
      <c r="V980">
        <v>1.455438E-2</v>
      </c>
      <c r="W980">
        <v>1.265293E-2</v>
      </c>
      <c r="X980">
        <v>3.841639E-3</v>
      </c>
      <c r="Y980">
        <v>1.1493379999999999E-2</v>
      </c>
    </row>
    <row r="981" spans="1:25" x14ac:dyDescent="0.35">
      <c r="A981">
        <v>979</v>
      </c>
      <c r="C981">
        <v>2.773482E-2</v>
      </c>
      <c r="D981">
        <v>3.0275940000000001E-2</v>
      </c>
      <c r="E981">
        <v>3.9356290000000002E-2</v>
      </c>
      <c r="F981">
        <v>3.6364790000000002E-3</v>
      </c>
      <c r="G981">
        <v>1.3551860000000001E-2</v>
      </c>
      <c r="I981">
        <v>4.6371219999999996E-3</v>
      </c>
      <c r="J981">
        <v>6.2996570000000002E-2</v>
      </c>
      <c r="K981">
        <v>2.1981509999999999E-2</v>
      </c>
      <c r="L981">
        <v>1.0572079999999999E-2</v>
      </c>
      <c r="M981">
        <v>1.6181290000000001E-2</v>
      </c>
      <c r="O981">
        <v>1.404041E-2</v>
      </c>
      <c r="P981">
        <v>6.5546599999999997E-2</v>
      </c>
      <c r="Q981">
        <v>3.4913569999999998E-2</v>
      </c>
      <c r="R981">
        <v>1.053423E-2</v>
      </c>
      <c r="S981">
        <v>6.4416829999999994E-2</v>
      </c>
      <c r="U981">
        <v>1.4138670000000001E-2</v>
      </c>
      <c r="V981">
        <v>1.282868E-2</v>
      </c>
      <c r="W981">
        <v>1.234421E-2</v>
      </c>
      <c r="X981">
        <v>3.4602579999999999E-3</v>
      </c>
      <c r="Y981">
        <v>1.045039E-2</v>
      </c>
    </row>
    <row r="982" spans="1:25" x14ac:dyDescent="0.35">
      <c r="A982">
        <v>980</v>
      </c>
      <c r="C982">
        <v>2.5279579999999999E-2</v>
      </c>
      <c r="D982">
        <v>2.8288899999999999E-2</v>
      </c>
      <c r="E982">
        <v>5.1525500000000002E-2</v>
      </c>
      <c r="F982">
        <v>1.2719929999999999E-3</v>
      </c>
      <c r="G982">
        <v>9.2501340000000001E-3</v>
      </c>
      <c r="I982">
        <v>5.1504369999999999E-4</v>
      </c>
      <c r="J982">
        <v>6.7941760000000004E-2</v>
      </c>
      <c r="K982">
        <v>2.4750339999999999E-2</v>
      </c>
      <c r="L982">
        <v>1.353174E-2</v>
      </c>
      <c r="M982">
        <v>1.8830300000000001E-2</v>
      </c>
      <c r="O982">
        <v>1.399386E-2</v>
      </c>
      <c r="P982">
        <v>6.5044699999999997E-2</v>
      </c>
      <c r="Q982">
        <v>3.1758700000000001E-2</v>
      </c>
      <c r="R982">
        <v>1.8006620000000001E-2</v>
      </c>
      <c r="S982">
        <v>6.523255E-2</v>
      </c>
      <c r="U982">
        <v>1.33788E-2</v>
      </c>
      <c r="V982">
        <v>1.1196670000000001E-2</v>
      </c>
      <c r="W982">
        <v>1.101601E-2</v>
      </c>
      <c r="X982">
        <v>4.9000979999999997E-4</v>
      </c>
      <c r="Y982">
        <v>1.006636E-2</v>
      </c>
    </row>
    <row r="983" spans="1:25" x14ac:dyDescent="0.35">
      <c r="A983">
        <v>981</v>
      </c>
      <c r="C983">
        <v>2.6720399999999998E-2</v>
      </c>
      <c r="D983">
        <v>3.0420059999999999E-2</v>
      </c>
      <c r="E983">
        <v>4.6655120000000001E-2</v>
      </c>
      <c r="F983">
        <v>4.2382180000000002E-3</v>
      </c>
      <c r="G983">
        <v>9.5159110000000002E-3</v>
      </c>
      <c r="I983">
        <v>2.348363E-3</v>
      </c>
      <c r="J983">
        <v>6.7187940000000002E-2</v>
      </c>
      <c r="K983">
        <v>2.4437400000000001E-2</v>
      </c>
      <c r="L983">
        <v>4.5381780000000004E-3</v>
      </c>
      <c r="M983">
        <v>2.3877289999999999E-2</v>
      </c>
      <c r="O983">
        <v>1.4450849999999999E-2</v>
      </c>
      <c r="P983">
        <v>6.5551280000000003E-2</v>
      </c>
      <c r="Q983">
        <v>3.2245219999999998E-2</v>
      </c>
      <c r="R983">
        <v>1.4242289999999999E-2</v>
      </c>
      <c r="S983">
        <v>6.6001299999999999E-2</v>
      </c>
      <c r="U983">
        <v>1.0790940000000001E-2</v>
      </c>
      <c r="V983">
        <v>6.9213809999999999E-3</v>
      </c>
      <c r="W983">
        <v>9.9713500000000004E-3</v>
      </c>
      <c r="X983">
        <v>1.1615460000000001E-3</v>
      </c>
      <c r="Y983">
        <v>8.8417830000000006E-3</v>
      </c>
    </row>
    <row r="984" spans="1:25" x14ac:dyDescent="0.35">
      <c r="A984">
        <v>982</v>
      </c>
      <c r="C984">
        <v>2.8426050000000001E-2</v>
      </c>
      <c r="D984">
        <v>2.9337579999999999E-2</v>
      </c>
      <c r="E984">
        <v>3.8930770000000003E-2</v>
      </c>
      <c r="F984">
        <v>1.117706E-3</v>
      </c>
      <c r="G984">
        <v>6.5990689999999999E-3</v>
      </c>
      <c r="I984">
        <v>3.8323400000000001E-3</v>
      </c>
      <c r="J984">
        <v>5.539927E-2</v>
      </c>
      <c r="K984">
        <v>2.9004229999999999E-2</v>
      </c>
      <c r="L984">
        <v>2.8114910000000002E-3</v>
      </c>
      <c r="M984">
        <v>2.6201370000000002E-2</v>
      </c>
      <c r="O984">
        <v>1.43401E-2</v>
      </c>
      <c r="P984">
        <v>6.4004000000000005E-2</v>
      </c>
      <c r="Q984">
        <v>3.101802E-2</v>
      </c>
      <c r="R984">
        <v>1.938438E-2</v>
      </c>
      <c r="S984">
        <v>6.6358719999999996E-2</v>
      </c>
      <c r="U984">
        <v>1.2447389999999999E-2</v>
      </c>
      <c r="V984">
        <v>1.0292559999999999E-2</v>
      </c>
      <c r="W984">
        <v>1.023838E-2</v>
      </c>
      <c r="X984">
        <v>4.8923490000000005E-4</v>
      </c>
      <c r="Y984">
        <v>7.5663630000000004E-3</v>
      </c>
    </row>
    <row r="985" spans="1:25" x14ac:dyDescent="0.35">
      <c r="A985">
        <v>983</v>
      </c>
      <c r="C985">
        <v>3.0740440000000001E-2</v>
      </c>
      <c r="D985">
        <v>2.56592E-2</v>
      </c>
      <c r="E985">
        <v>4.1208090000000003E-2</v>
      </c>
      <c r="F985">
        <v>3.1112729999999999E-3</v>
      </c>
      <c r="G985">
        <v>8.4514919999999997E-3</v>
      </c>
      <c r="I985">
        <v>3.9719940000000004E-3</v>
      </c>
      <c r="J985">
        <v>4.8324789999999999E-2</v>
      </c>
      <c r="K985">
        <v>2.526699E-2</v>
      </c>
      <c r="L985">
        <v>1.6606630000000001E-2</v>
      </c>
      <c r="M985">
        <v>1.9085109999999999E-2</v>
      </c>
      <c r="O985">
        <v>1.437038E-2</v>
      </c>
      <c r="P985">
        <v>6.3799469999999997E-2</v>
      </c>
      <c r="Q985">
        <v>3.3875759999999998E-2</v>
      </c>
      <c r="R985">
        <v>2.0382339999999999E-2</v>
      </c>
      <c r="S985">
        <v>6.6681409999999997E-2</v>
      </c>
      <c r="U985">
        <v>1.2418E-2</v>
      </c>
      <c r="V985">
        <v>9.5090569999999996E-3</v>
      </c>
      <c r="W985">
        <v>9.1611149999999992E-3</v>
      </c>
      <c r="X985">
        <v>6.8655609999999998E-4</v>
      </c>
      <c r="Y985">
        <v>9.0483730000000002E-3</v>
      </c>
    </row>
    <row r="986" spans="1:25" x14ac:dyDescent="0.35">
      <c r="A986">
        <v>984</v>
      </c>
      <c r="C986">
        <v>3.2902059999999997E-2</v>
      </c>
      <c r="D986">
        <v>2.6444410000000002E-2</v>
      </c>
      <c r="E986">
        <v>3.5979329999999997E-2</v>
      </c>
      <c r="F986">
        <v>5.9238670000000002E-3</v>
      </c>
      <c r="G986">
        <v>9.1072619999999996E-3</v>
      </c>
      <c r="I986">
        <v>9.0516810000000007E-3</v>
      </c>
      <c r="J986">
        <v>4.1217740000000003E-2</v>
      </c>
      <c r="K986">
        <v>2.956568E-2</v>
      </c>
      <c r="L986">
        <v>1.5283700000000001E-2</v>
      </c>
      <c r="M986">
        <v>2.2508980000000001E-2</v>
      </c>
      <c r="O986">
        <v>1.6200180000000002E-2</v>
      </c>
      <c r="P986">
        <v>6.353027E-2</v>
      </c>
      <c r="Q986">
        <v>3.4755769999999998E-2</v>
      </c>
      <c r="R986">
        <v>1.669967E-2</v>
      </c>
      <c r="S986">
        <v>6.7378129999999994E-2</v>
      </c>
      <c r="U986">
        <v>1.41035E-2</v>
      </c>
      <c r="V986">
        <v>1.085159E-2</v>
      </c>
      <c r="W986">
        <v>6.4588789999999998E-3</v>
      </c>
      <c r="X986">
        <v>6.9946050000000001E-4</v>
      </c>
      <c r="Y986">
        <v>1.133353E-2</v>
      </c>
    </row>
    <row r="987" spans="1:25" x14ac:dyDescent="0.35">
      <c r="A987">
        <v>985</v>
      </c>
      <c r="C987">
        <v>3.139281E-2</v>
      </c>
      <c r="D987">
        <v>2.4502840000000001E-2</v>
      </c>
      <c r="E987">
        <v>3.8562239999999998E-2</v>
      </c>
      <c r="F987">
        <v>5.013287E-3</v>
      </c>
      <c r="G987">
        <v>9.3034510000000008E-3</v>
      </c>
      <c r="I987">
        <v>6.9857840000000001E-3</v>
      </c>
      <c r="J987">
        <v>3.8237149999999998E-2</v>
      </c>
      <c r="K987">
        <v>3.693113E-2</v>
      </c>
      <c r="L987">
        <v>1.684159E-2</v>
      </c>
      <c r="M987">
        <v>3.0903219999999999E-2</v>
      </c>
      <c r="O987">
        <v>1.7021120000000001E-2</v>
      </c>
      <c r="P987">
        <v>6.3187809999999997E-2</v>
      </c>
      <c r="Q987">
        <v>3.1051929999999998E-2</v>
      </c>
      <c r="R987">
        <v>1.8963750000000001E-2</v>
      </c>
      <c r="S987">
        <v>6.626427E-2</v>
      </c>
      <c r="U987">
        <v>1.547334E-2</v>
      </c>
      <c r="V987">
        <v>1.0251049999999999E-2</v>
      </c>
      <c r="W987">
        <v>4.5938189999999999E-3</v>
      </c>
      <c r="X987">
        <v>1.349449E-4</v>
      </c>
      <c r="Y987">
        <v>1.6839679999999999E-2</v>
      </c>
    </row>
    <row r="988" spans="1:25" x14ac:dyDescent="0.35">
      <c r="A988">
        <v>986</v>
      </c>
      <c r="C988">
        <v>3.2829339999999999E-2</v>
      </c>
      <c r="D988">
        <v>2.4327700000000001E-2</v>
      </c>
      <c r="E988">
        <v>4.349157E-2</v>
      </c>
      <c r="F988">
        <v>7.3503550000000003E-3</v>
      </c>
      <c r="G988">
        <v>9.7392499999999996E-3</v>
      </c>
      <c r="I988">
        <v>9.2047449999999996E-4</v>
      </c>
      <c r="J988">
        <v>3.2460900000000001E-2</v>
      </c>
      <c r="K988">
        <v>3.8813489999999999E-2</v>
      </c>
      <c r="L988">
        <v>4.5532580000000001E-3</v>
      </c>
      <c r="M988">
        <v>2.856496E-2</v>
      </c>
      <c r="O988">
        <v>1.6638340000000001E-2</v>
      </c>
      <c r="P988">
        <v>6.2833910000000007E-2</v>
      </c>
      <c r="Q988">
        <v>3.3882019999999999E-2</v>
      </c>
      <c r="R988">
        <v>2.285498E-2</v>
      </c>
      <c r="S988">
        <v>6.7403500000000005E-2</v>
      </c>
      <c r="U988">
        <v>1.3204489999999999E-2</v>
      </c>
      <c r="V988">
        <v>1.1007909999999999E-2</v>
      </c>
      <c r="W988">
        <v>4.0520729999999998E-3</v>
      </c>
      <c r="X988">
        <v>1.3032849999999999E-3</v>
      </c>
      <c r="Y988">
        <v>1.7282869999999999E-2</v>
      </c>
    </row>
    <row r="989" spans="1:25" x14ac:dyDescent="0.35">
      <c r="A989">
        <v>987</v>
      </c>
      <c r="C989">
        <v>3.526497E-2</v>
      </c>
      <c r="D989">
        <v>2.142724E-2</v>
      </c>
      <c r="E989">
        <v>6.3092469999999998E-2</v>
      </c>
      <c r="F989">
        <v>5.570233E-3</v>
      </c>
      <c r="G989">
        <v>1.157328E-2</v>
      </c>
      <c r="I989">
        <v>1.772046E-3</v>
      </c>
      <c r="J989">
        <v>3.355089E-2</v>
      </c>
      <c r="K989">
        <v>3.8643320000000002E-2</v>
      </c>
      <c r="L989">
        <v>1.8642780000000001E-2</v>
      </c>
      <c r="M989">
        <v>2.395806E-2</v>
      </c>
      <c r="O989">
        <v>1.8418790000000001E-2</v>
      </c>
      <c r="P989">
        <v>6.2814149999999999E-2</v>
      </c>
      <c r="Q989">
        <v>3.0478479999999999E-2</v>
      </c>
      <c r="R989">
        <v>2.0775789999999999E-2</v>
      </c>
      <c r="S989">
        <v>6.5936120000000001E-2</v>
      </c>
      <c r="U989">
        <v>1.516414E-2</v>
      </c>
      <c r="V989">
        <v>9.098142E-3</v>
      </c>
      <c r="W989">
        <v>3.0182299999999998E-3</v>
      </c>
      <c r="X989">
        <v>2.6663839999999999E-3</v>
      </c>
      <c r="Y989">
        <v>1.5835729999999999E-2</v>
      </c>
    </row>
    <row r="990" spans="1:25" x14ac:dyDescent="0.35">
      <c r="A990">
        <v>988</v>
      </c>
      <c r="C990">
        <v>3.8775589999999999E-2</v>
      </c>
      <c r="D990">
        <v>2.0392839999999999E-2</v>
      </c>
      <c r="E990">
        <v>8.1922590000000003E-2</v>
      </c>
      <c r="F990">
        <v>5.9312280000000002E-3</v>
      </c>
      <c r="G990">
        <v>1.023716E-2</v>
      </c>
      <c r="I990">
        <v>5.6105260000000002E-3</v>
      </c>
      <c r="J990">
        <v>3.5712840000000003E-2</v>
      </c>
      <c r="K990">
        <v>5.1625509999999999E-2</v>
      </c>
      <c r="L990">
        <v>3.2315969999999999E-2</v>
      </c>
      <c r="M990">
        <v>1.504374E-2</v>
      </c>
      <c r="O990">
        <v>1.8955409999999999E-2</v>
      </c>
      <c r="P990">
        <v>6.3145129999999994E-2</v>
      </c>
      <c r="Q990">
        <v>3.2791849999999997E-2</v>
      </c>
      <c r="R990">
        <v>2.7259350000000002E-2</v>
      </c>
      <c r="S990">
        <v>6.7103739999999995E-2</v>
      </c>
      <c r="U990">
        <v>1.4554050000000001E-2</v>
      </c>
      <c r="V990">
        <v>9.8325610000000001E-3</v>
      </c>
      <c r="W990">
        <v>1.855195E-3</v>
      </c>
      <c r="X990">
        <v>5.6748689999999999E-3</v>
      </c>
      <c r="Y990">
        <v>5.6298379999999999E-3</v>
      </c>
    </row>
    <row r="991" spans="1:25" x14ac:dyDescent="0.35">
      <c r="A991">
        <v>989</v>
      </c>
      <c r="C991">
        <v>3.1698549999999999E-2</v>
      </c>
      <c r="D991">
        <v>1.8071139999999999E-2</v>
      </c>
      <c r="E991">
        <v>0.1011601</v>
      </c>
      <c r="F991">
        <v>8.0415309999999993E-3</v>
      </c>
      <c r="G991">
        <v>1.295662E-2</v>
      </c>
      <c r="I991">
        <v>7.2394010000000003E-3</v>
      </c>
      <c r="J991">
        <v>3.6082030000000001E-2</v>
      </c>
      <c r="K991">
        <v>5.5068600000000002E-2</v>
      </c>
      <c r="L991">
        <v>4.6916960000000001E-2</v>
      </c>
      <c r="M991">
        <v>1.381406E-2</v>
      </c>
      <c r="O991">
        <v>1.8874700000000001E-2</v>
      </c>
      <c r="P991">
        <v>6.2373100000000001E-2</v>
      </c>
      <c r="Q991">
        <v>3.2013769999999997E-2</v>
      </c>
      <c r="R991">
        <v>2.2848070000000002E-2</v>
      </c>
      <c r="S991">
        <v>6.7511860000000007E-2</v>
      </c>
      <c r="U991">
        <v>1.4663580000000001E-2</v>
      </c>
      <c r="V991">
        <v>8.9797079999999994E-3</v>
      </c>
      <c r="W991">
        <v>2.1392999999999998E-3</v>
      </c>
      <c r="X991">
        <v>6.1426459999999999E-3</v>
      </c>
      <c r="Y991">
        <v>4.1756930000000003E-3</v>
      </c>
    </row>
    <row r="992" spans="1:25" x14ac:dyDescent="0.35">
      <c r="A992">
        <v>990</v>
      </c>
      <c r="C992">
        <v>3.3167120000000001E-2</v>
      </c>
      <c r="D992">
        <v>1.7371029999999999E-2</v>
      </c>
      <c r="E992">
        <v>1.9178089999999998E-2</v>
      </c>
      <c r="F992">
        <v>8.8779930000000007E-3</v>
      </c>
      <c r="G992">
        <v>1.334319E-2</v>
      </c>
      <c r="I992">
        <v>8.0857280000000004E-3</v>
      </c>
      <c r="J992">
        <v>3.6756400000000002E-2</v>
      </c>
      <c r="K992">
        <v>5.7947400000000003E-2</v>
      </c>
      <c r="L992">
        <v>1.596421E-2</v>
      </c>
      <c r="M992">
        <v>3.890723E-3</v>
      </c>
      <c r="O992">
        <v>1.7467380000000001E-2</v>
      </c>
      <c r="P992">
        <v>6.2433660000000002E-2</v>
      </c>
      <c r="Q992">
        <v>3.375483E-2</v>
      </c>
      <c r="R992">
        <v>2.5191370000000001E-2</v>
      </c>
      <c r="S992">
        <v>6.7706020000000006E-2</v>
      </c>
      <c r="U992">
        <v>1.362556E-2</v>
      </c>
      <c r="V992">
        <v>6.8951250000000002E-3</v>
      </c>
      <c r="W992">
        <v>1.835197E-3</v>
      </c>
      <c r="X992">
        <v>4.7052500000000002E-3</v>
      </c>
      <c r="Y992" s="2">
        <v>2.7000900000000001E-5</v>
      </c>
    </row>
    <row r="993" spans="1:25" x14ac:dyDescent="0.35">
      <c r="A993">
        <v>991</v>
      </c>
      <c r="C993">
        <v>4.4810799999999998E-2</v>
      </c>
      <c r="D993">
        <v>1.645663E-2</v>
      </c>
      <c r="E993">
        <v>3.3168200000000002E-2</v>
      </c>
      <c r="F993">
        <v>5.8225990000000004E-3</v>
      </c>
      <c r="G993">
        <v>1.2442679999999999E-2</v>
      </c>
      <c r="I993">
        <v>1.164842E-2</v>
      </c>
      <c r="J993">
        <v>3.6976639999999998E-2</v>
      </c>
      <c r="K993">
        <v>5.9331050000000003E-2</v>
      </c>
      <c r="L993">
        <v>8.3404180000000005E-3</v>
      </c>
      <c r="M993">
        <v>3.3090709999999998E-3</v>
      </c>
      <c r="O993">
        <v>1.9610880000000001E-2</v>
      </c>
      <c r="P993">
        <v>6.2110510000000001E-2</v>
      </c>
      <c r="Q993">
        <v>3.4834270000000001E-2</v>
      </c>
      <c r="R993">
        <v>2.4530710000000001E-2</v>
      </c>
      <c r="S993">
        <v>6.7973199999999998E-2</v>
      </c>
      <c r="U993">
        <v>1.40042E-2</v>
      </c>
      <c r="V993">
        <v>7.1959499999999996E-3</v>
      </c>
      <c r="W993">
        <v>1.5843809999999999E-3</v>
      </c>
      <c r="X993">
        <v>5.2629410000000001E-3</v>
      </c>
      <c r="Y993">
        <v>3.9914549999999997E-3</v>
      </c>
    </row>
    <row r="994" spans="1:25" x14ac:dyDescent="0.35">
      <c r="A994">
        <v>992</v>
      </c>
      <c r="C994">
        <v>3.5477549999999997E-2</v>
      </c>
      <c r="D994">
        <v>1.6816290000000001E-2</v>
      </c>
      <c r="E994">
        <v>3.0432520000000001E-2</v>
      </c>
      <c r="F994">
        <v>7.5830819999999997E-3</v>
      </c>
      <c r="G994">
        <v>1.4334380000000001E-2</v>
      </c>
      <c r="I994">
        <v>1.2869419999999999E-2</v>
      </c>
      <c r="J994">
        <v>3.7580099999999998E-2</v>
      </c>
      <c r="K994">
        <v>6.6935389999999997E-2</v>
      </c>
      <c r="L994">
        <v>3.4733709999999998E-3</v>
      </c>
      <c r="M994">
        <v>5.4863689999999996E-3</v>
      </c>
      <c r="O994">
        <v>2.0552750000000002E-2</v>
      </c>
      <c r="P994">
        <v>6.2252849999999998E-2</v>
      </c>
      <c r="Q994">
        <v>3.4178140000000003E-2</v>
      </c>
      <c r="R994">
        <v>2.224922E-2</v>
      </c>
      <c r="S994">
        <v>6.8777560000000001E-2</v>
      </c>
      <c r="U994">
        <v>1.3042959999999999E-2</v>
      </c>
      <c r="V994">
        <v>6.8720880000000002E-3</v>
      </c>
      <c r="W994">
        <v>2.0137430000000001E-3</v>
      </c>
      <c r="X994">
        <v>3.1600299999999999E-3</v>
      </c>
      <c r="Y994">
        <v>5.4320990000000001E-3</v>
      </c>
    </row>
    <row r="995" spans="1:25" x14ac:dyDescent="0.35">
      <c r="A995">
        <v>993</v>
      </c>
      <c r="C995">
        <v>3.9091019999999997E-2</v>
      </c>
      <c r="D995">
        <v>1.6009599999999999E-2</v>
      </c>
      <c r="E995">
        <v>2.9584590000000001E-2</v>
      </c>
      <c r="F995">
        <v>9.3240739999999999E-3</v>
      </c>
      <c r="G995">
        <v>1.6265149999999999E-2</v>
      </c>
      <c r="I995">
        <v>8.7966920000000001E-3</v>
      </c>
      <c r="J995">
        <v>3.4319280000000001E-2</v>
      </c>
      <c r="K995">
        <v>6.7598329999999998E-2</v>
      </c>
      <c r="L995">
        <v>1.146871E-2</v>
      </c>
      <c r="M995">
        <v>4.9059990000000003E-3</v>
      </c>
      <c r="O995">
        <v>2.199566E-2</v>
      </c>
      <c r="P995">
        <v>6.0566479999999999E-2</v>
      </c>
      <c r="Q995">
        <v>3.7862180000000002E-2</v>
      </c>
      <c r="R995">
        <v>2.6018980000000001E-2</v>
      </c>
      <c r="S995">
        <v>6.803033E-2</v>
      </c>
      <c r="U995">
        <v>1.41151E-2</v>
      </c>
      <c r="V995">
        <v>6.437033E-3</v>
      </c>
      <c r="W995">
        <v>1.500428E-3</v>
      </c>
      <c r="X995">
        <v>5.0793890000000001E-3</v>
      </c>
      <c r="Y995">
        <v>6.5535009999999998E-3</v>
      </c>
    </row>
    <row r="996" spans="1:25" x14ac:dyDescent="0.35">
      <c r="A996">
        <v>994</v>
      </c>
      <c r="C996">
        <v>2.9253210000000002E-2</v>
      </c>
      <c r="D996">
        <v>1.495877E-2</v>
      </c>
      <c r="E996">
        <v>3.4189049999999999E-2</v>
      </c>
      <c r="F996">
        <v>8.3891750000000005E-3</v>
      </c>
      <c r="G996">
        <v>1.540685E-2</v>
      </c>
      <c r="I996">
        <v>2.7683289999999999E-2</v>
      </c>
      <c r="J996">
        <v>3.4232319999999997E-2</v>
      </c>
      <c r="K996">
        <v>6.7351560000000005E-2</v>
      </c>
      <c r="L996">
        <v>1.942754E-2</v>
      </c>
      <c r="M996">
        <v>2.7907190000000001E-3</v>
      </c>
      <c r="O996">
        <v>2.296287E-2</v>
      </c>
      <c r="P996">
        <v>5.9715450000000003E-2</v>
      </c>
      <c r="Q996">
        <v>3.4231570000000003E-2</v>
      </c>
      <c r="R996">
        <v>2.6698110000000001E-2</v>
      </c>
      <c r="S996">
        <v>6.8723259999999994E-2</v>
      </c>
      <c r="U996">
        <v>1.301712E-2</v>
      </c>
      <c r="V996">
        <v>5.2023829999999997E-3</v>
      </c>
      <c r="W996">
        <v>6.7090990000000001E-4</v>
      </c>
      <c r="X996">
        <v>4.6437079999999999E-3</v>
      </c>
      <c r="Y996">
        <v>8.7588730000000004E-3</v>
      </c>
    </row>
    <row r="997" spans="1:25" x14ac:dyDescent="0.35">
      <c r="A997">
        <v>995</v>
      </c>
      <c r="C997">
        <v>3.5049950000000003E-2</v>
      </c>
      <c r="D997">
        <v>1.445314E-2</v>
      </c>
      <c r="E997">
        <v>3.9392650000000001E-2</v>
      </c>
      <c r="F997">
        <v>8.6472029999999991E-3</v>
      </c>
      <c r="G997">
        <v>1.6073319999999999E-2</v>
      </c>
      <c r="I997">
        <v>1.495549E-2</v>
      </c>
      <c r="J997">
        <v>3.711909E-2</v>
      </c>
      <c r="K997">
        <v>6.6358459999999994E-2</v>
      </c>
      <c r="L997">
        <v>2.0636979999999999E-2</v>
      </c>
      <c r="M997">
        <v>1.023263E-3</v>
      </c>
      <c r="O997">
        <v>2.3337900000000002E-2</v>
      </c>
      <c r="P997">
        <v>5.9246510000000002E-2</v>
      </c>
      <c r="Q997">
        <v>3.4739579999999999E-2</v>
      </c>
      <c r="R997">
        <v>2.601695E-2</v>
      </c>
      <c r="S997">
        <v>6.832945E-2</v>
      </c>
      <c r="U997">
        <v>1.317728E-2</v>
      </c>
      <c r="V997">
        <v>6.1410070000000004E-3</v>
      </c>
      <c r="W997">
        <v>2.0771919999999998E-3</v>
      </c>
      <c r="X997">
        <v>5.0940810000000003E-3</v>
      </c>
      <c r="Y997">
        <v>9.6208160000000008E-3</v>
      </c>
    </row>
    <row r="998" spans="1:25" x14ac:dyDescent="0.35">
      <c r="A998">
        <v>996</v>
      </c>
      <c r="C998">
        <v>2.549535E-2</v>
      </c>
      <c r="D998">
        <v>1.465872E-2</v>
      </c>
      <c r="E998">
        <v>4.3764530000000003E-2</v>
      </c>
      <c r="F998">
        <v>8.4488389999999997E-3</v>
      </c>
      <c r="G998">
        <v>1.7116989999999999E-2</v>
      </c>
      <c r="I998">
        <v>2.0689760000000001E-2</v>
      </c>
      <c r="J998">
        <v>4.0721359999999998E-2</v>
      </c>
      <c r="K998">
        <v>7.1393650000000003E-2</v>
      </c>
      <c r="L998">
        <v>3.0758259999999999E-2</v>
      </c>
      <c r="M998">
        <v>1.9943420000000001E-3</v>
      </c>
      <c r="O998">
        <v>2.43898E-2</v>
      </c>
      <c r="P998">
        <v>5.8697909999999999E-2</v>
      </c>
      <c r="Q998">
        <v>3.254145E-2</v>
      </c>
      <c r="R998">
        <v>2.4960280000000001E-2</v>
      </c>
      <c r="S998">
        <v>6.9133399999999998E-2</v>
      </c>
      <c r="U998">
        <v>1.3852690000000001E-2</v>
      </c>
      <c r="V998">
        <v>5.70631E-3</v>
      </c>
      <c r="W998">
        <v>2.6920440000000002E-3</v>
      </c>
      <c r="X998">
        <v>5.8220620000000002E-3</v>
      </c>
      <c r="Y998">
        <v>1.1989379999999999E-2</v>
      </c>
    </row>
    <row r="999" spans="1:25" x14ac:dyDescent="0.35">
      <c r="A999">
        <v>997</v>
      </c>
      <c r="C999">
        <v>2.675197E-2</v>
      </c>
      <c r="D999">
        <v>1.497662E-2</v>
      </c>
      <c r="E999">
        <v>4.407287E-2</v>
      </c>
      <c r="F999">
        <v>8.0779189999999994E-3</v>
      </c>
      <c r="G999">
        <v>1.9158479999999999E-2</v>
      </c>
      <c r="I999">
        <v>2.2246539999999999E-2</v>
      </c>
      <c r="J999">
        <v>4.123545E-2</v>
      </c>
      <c r="K999">
        <v>7.6334600000000002E-2</v>
      </c>
      <c r="L999">
        <v>2.9458939999999999E-2</v>
      </c>
      <c r="M999">
        <v>2.3896099999999999E-3</v>
      </c>
      <c r="O999">
        <v>2.5598940000000001E-2</v>
      </c>
      <c r="P999">
        <v>5.6877610000000002E-2</v>
      </c>
      <c r="Q999">
        <v>2.7407170000000002E-2</v>
      </c>
      <c r="R999">
        <v>2.315217E-2</v>
      </c>
      <c r="S999">
        <v>6.8785040000000006E-2</v>
      </c>
      <c r="U999">
        <v>1.444167E-2</v>
      </c>
      <c r="V999">
        <v>7.8473390000000001E-3</v>
      </c>
      <c r="W999">
        <v>2.1992029999999998E-3</v>
      </c>
      <c r="X999">
        <v>7.731557E-3</v>
      </c>
      <c r="Y999">
        <v>1.105043E-2</v>
      </c>
    </row>
    <row r="1000" spans="1:25" x14ac:dyDescent="0.35">
      <c r="A1000">
        <v>998</v>
      </c>
      <c r="C1000">
        <v>3.0044910000000001E-2</v>
      </c>
      <c r="D1000">
        <v>1.492167E-2</v>
      </c>
      <c r="E1000">
        <v>2.5271419999999999E-2</v>
      </c>
      <c r="F1000">
        <v>8.11249E-3</v>
      </c>
      <c r="G1000">
        <v>1.8844659999999999E-2</v>
      </c>
      <c r="I1000">
        <v>2.8952120000000001E-2</v>
      </c>
      <c r="J1000">
        <v>4.1372119999999998E-2</v>
      </c>
      <c r="K1000">
        <v>7.3691099999999995E-2</v>
      </c>
      <c r="L1000">
        <v>2.86153E-2</v>
      </c>
      <c r="M1000">
        <v>4.8926470000000002E-4</v>
      </c>
      <c r="O1000">
        <v>2.6845279999999999E-2</v>
      </c>
      <c r="P1000">
        <v>5.5253240000000002E-2</v>
      </c>
      <c r="Q1000">
        <v>2.2968590000000001E-2</v>
      </c>
      <c r="R1000">
        <v>2.3159949999999999E-2</v>
      </c>
      <c r="S1000">
        <v>6.9985900000000004E-2</v>
      </c>
      <c r="U1000">
        <v>1.3986800000000001E-2</v>
      </c>
      <c r="V1000">
        <v>6.7021549999999996E-3</v>
      </c>
      <c r="W1000">
        <v>4.3448810000000001E-3</v>
      </c>
      <c r="X1000">
        <v>8.2164999999999998E-3</v>
      </c>
      <c r="Y1000">
        <v>1.072675E-2</v>
      </c>
    </row>
    <row r="1001" spans="1:25" x14ac:dyDescent="0.35">
      <c r="A1001">
        <v>999</v>
      </c>
      <c r="C1001">
        <v>3.2899169999999998E-2</v>
      </c>
      <c r="D1001">
        <v>1.458868E-2</v>
      </c>
      <c r="E1001">
        <v>3.2030280000000001E-2</v>
      </c>
      <c r="F1001">
        <v>6.7791939999999997E-3</v>
      </c>
      <c r="G1001">
        <v>2.1546659999999999E-2</v>
      </c>
      <c r="I1001">
        <v>2.4731070000000001E-2</v>
      </c>
      <c r="J1001">
        <v>3.8075629999999999E-2</v>
      </c>
      <c r="K1001">
        <v>7.8831910000000005E-2</v>
      </c>
      <c r="L1001">
        <v>2.7171549999999999E-2</v>
      </c>
      <c r="M1001">
        <v>2.6201900000000001E-3</v>
      </c>
      <c r="O1001">
        <v>2.6979510000000002E-2</v>
      </c>
      <c r="P1001">
        <v>5.5935739999999998E-2</v>
      </c>
      <c r="Q1001">
        <v>1.518837E-2</v>
      </c>
      <c r="R1001">
        <v>2.7189669999999999E-2</v>
      </c>
      <c r="S1001">
        <v>6.9433599999999998E-2</v>
      </c>
      <c r="U1001">
        <v>1.439241E-2</v>
      </c>
      <c r="V1001">
        <v>8.3529350000000006E-3</v>
      </c>
      <c r="W1001">
        <v>7.0914029999999996E-3</v>
      </c>
      <c r="X1001">
        <v>1.1532840000000001E-2</v>
      </c>
      <c r="Y1001">
        <v>1.2294319999999999E-2</v>
      </c>
    </row>
    <row r="1002" spans="1:25" x14ac:dyDescent="0.35">
      <c r="A1002">
        <v>1000</v>
      </c>
      <c r="C1002">
        <v>3.1373980000000003E-2</v>
      </c>
      <c r="D1002">
        <v>1.536468E-2</v>
      </c>
      <c r="E1002">
        <v>2.9040280000000002E-2</v>
      </c>
      <c r="F1002">
        <v>8.0603959999999992E-3</v>
      </c>
      <c r="G1002">
        <v>2.0975560000000001E-2</v>
      </c>
      <c r="I1002">
        <v>3.5134230000000002E-2</v>
      </c>
      <c r="J1002">
        <v>3.9217620000000002E-2</v>
      </c>
      <c r="K1002">
        <v>7.4048069999999994E-2</v>
      </c>
      <c r="L1002">
        <v>2.2146699999999998E-2</v>
      </c>
      <c r="M1002">
        <v>3.352135E-3</v>
      </c>
      <c r="O1002">
        <v>2.817714E-2</v>
      </c>
      <c r="P1002">
        <v>5.5087179999999999E-2</v>
      </c>
      <c r="Q1002">
        <v>1.3444330000000001E-2</v>
      </c>
      <c r="R1002">
        <v>2.720264E-2</v>
      </c>
      <c r="S1002">
        <v>6.9183560000000005E-2</v>
      </c>
      <c r="U1002">
        <v>1.3961080000000001E-2</v>
      </c>
      <c r="V1002">
        <v>8.4442500000000004E-3</v>
      </c>
      <c r="W1002">
        <v>7.4057280000000003E-3</v>
      </c>
      <c r="X1002">
        <v>8.4094700000000005E-3</v>
      </c>
      <c r="Y1002">
        <v>1.0142119999999999E-2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Distance_Error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Dennis-HS</dc:creator>
  <cp:lastModifiedBy>Dennis Reimer</cp:lastModifiedBy>
  <dcterms:created xsi:type="dcterms:W3CDTF">2015-06-05T18:19:34Z</dcterms:created>
  <dcterms:modified xsi:type="dcterms:W3CDTF">2021-03-30T11:27:31Z</dcterms:modified>
</cp:coreProperties>
</file>