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LTG\Desktop\20210820\"/>
    </mc:Choice>
  </mc:AlternateContent>
  <xr:revisionPtr revIDLastSave="0" documentId="13_ncr:1_{0608376C-D657-4C8A-AA2F-75DA94A0E18D}" xr6:coauthVersionLast="47" xr6:coauthVersionMax="47" xr10:uidLastSave="{00000000-0000-0000-0000-000000000000}"/>
  <bookViews>
    <workbookView xWindow="-110" yWindow="-110" windowWidth="19420" windowHeight="10420" tabRatio="757" xr2:uid="{00000000-000D-0000-FFFF-FFFF00000000}"/>
  </bookViews>
  <sheets>
    <sheet name="Table S1" sheetId="9" r:id="rId1"/>
    <sheet name="Table S2" sheetId="8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<sst xmlns="http://schemas.openxmlformats.org/spreadsheetml/2006/main" count="170" uniqueCount="147">
  <si>
    <t>VAG0113336.1</t>
  </si>
  <si>
    <t>VAG0128137.1</t>
  </si>
  <si>
    <t>VAG0104573.1</t>
  </si>
  <si>
    <t>VAG0128572.1</t>
  </si>
  <si>
    <t>Scaffold_283:60-3547(-)</t>
  </si>
  <si>
    <t>Gene ID</t>
  </si>
  <si>
    <t>Gene Symbol</t>
  </si>
  <si>
    <t>Location</t>
  </si>
  <si>
    <t>Chr.</t>
    <phoneticPr fontId="2" type="noConversion"/>
  </si>
  <si>
    <t>Length(aa)</t>
  </si>
  <si>
    <t>MW(Da)</t>
  </si>
  <si>
    <t>PI</t>
  </si>
  <si>
    <t>Chr02:20664884-20667038(-)</t>
    <phoneticPr fontId="1" type="noConversion"/>
  </si>
  <si>
    <t>Chr02</t>
    <phoneticPr fontId="1" type="noConversion"/>
  </si>
  <si>
    <t>Chr04:14848457-14853160(+)</t>
    <phoneticPr fontId="1" type="noConversion"/>
  </si>
  <si>
    <t>Chr04</t>
    <phoneticPr fontId="1" type="noConversion"/>
  </si>
  <si>
    <t>Chr10:3236360-3238548(+)</t>
    <phoneticPr fontId="1" type="noConversion"/>
  </si>
  <si>
    <t>Chr10</t>
    <phoneticPr fontId="1" type="noConversion"/>
  </si>
  <si>
    <t>Scaffold_161:77124-79313(+)</t>
    <phoneticPr fontId="1" type="noConversion"/>
  </si>
  <si>
    <t>—</t>
    <phoneticPr fontId="1" type="noConversion"/>
  </si>
  <si>
    <t>VaCRK1</t>
    <phoneticPr fontId="1" type="noConversion"/>
  </si>
  <si>
    <t>VaCRK2</t>
  </si>
  <si>
    <t>VaCRK3</t>
  </si>
  <si>
    <t>CDS_sequence</t>
    <phoneticPr fontId="1" type="noConversion"/>
  </si>
  <si>
    <t>Pep_sequence</t>
    <phoneticPr fontId="1" type="noConversion"/>
  </si>
  <si>
    <t>VAG0102579.1</t>
    <phoneticPr fontId="1" type="noConversion"/>
  </si>
  <si>
    <t>ATGCCAACCCTCTTGTTGCTTTGCATGCTTGTCTTGCTCAACTGCCTTGCTACTGAATCC
GCACCTGGGTATCTATATCATATCTGTCCCAACACGACTACTTTCAACCCAAATAGCAGC
TATGAAACCAATCTCAATTTCGCTCTCTCTTCTCTTTCCTCCAACGCCACCCGTGACACC
GGATTCTACAACGTCACCGCCGGCCGAACACCTCCGGACGTTGCCTATGGCCTCTTTCTC
TGCCGAGGTGATGTTACCTCCCAAGTCTGTCAAGATTGCGTGGCGACTGCCGTTAATGAG
ACAGTCAGACAGCGGTGTCGCGGCTTTAAACAGGCCATTATTTGGTATGATGAGTGCATG
TTGCGTTACTCAAATGAGTCTTTCTTCTCCCAAGTTTCTGAATCGCCCAGAGTTTCCATG
TGGAATACGCAGAATATCACAGAGCCAGACCAGTTTAATCAGGTACTGGGAGACACCTTA
GACTCCATAAGGACTCAAGCTGTGAATGATCAATCTGGCAAGAAGTTTGCCACTAAAGAA
GAAAATTTCACAGGATTTCAAAGGGTGTACAGCCTAGTGCAGTGCACACCTGATTTATCT
CCAGACCAATGCGATCGGTGTCTCATAGGAACCATTGCAATCCTCCCTGATTGCTGCGGT
GGCAAACAGGGGGCAAGGGTCCTGTTTCCAAGCTGCAACGTTCGGTATGAGTTGTACCCA
TTCTACCAGAGTGTGGCCGCACCACCATCTCCTCCGCCGGCTCGACCTTCAGAACCAAGC
ACTGAAGGAAAAGGTGGAATATCTTCAAAAACAATTGTCATCATAGTTGTTCCAACGGTT
GTCTCTGTGGTGATCTTCTCTATTCTATGCTACTGTTTCATATGTGGGTGTGCTAGGAAG
AGATACGATACTTTAGAAGCGGAAAATGTTGAGCCCAATATCACCACCGAGCAGTCATTG
CAATTTGATTTGGCTACAATTCAAGCTGCTACAAATAACTTCTCTGACCATAACAAGATT
GGTGAGGGGGGATTTGGTGCCGTATACAAGGGTACACTTTCTAGTGGACAAGAAATTGCT
ATAAAGAGGCTATCTAAAAGCTCTGGGCAAGGTGCAATAGAATTCAAAAATGAGGTTGTA
TTGGTAGCCAAGCTTCAACACAGAAATCTAGTGAGGTTATTGGGATTTTGCTTGGAAGGG
GAAGAGAAGATACTTGTCTATGAATATGTGGCCAACAAAAGCCTCGACTACTTCCTGTTT
GGTCTGGCATAG</t>
    <phoneticPr fontId="1" type="noConversion"/>
  </si>
  <si>
    <t>ATGGAGTCCAGAGGCTTGAGGCCATTGATGGCAGTGGTAATATGGTGGTGGTGGCTGATA
AGCCCAGCTGTTTCAGATCCACAAACAAACCTGCTCAACCAGGGATGCAGCACATACAAC
GTCACCAACCTATCAGACTTCTACACCAACCTCAACGCCACGTTCTCTGACCTCGAAACG
CAGTTGAACAACAACAAGCTCTTCCACACAGCAGAGAGAACGAGGAGTGGAGACTCTGTG
TACGCCATGGTGCAGTGCAGAAACTACATGTCCTCTGAGGACTGCTTGGCTTGCTTCGCC
GATGCTCAGTCGCTCATCCGCAGCTGCGGTGCTGCCAACGGCGCTCGCGTCATCTACGAT
GGCTGCTTCCTGAGATATGAGAGCAGCAGCTTCTACGACCAAACCACTCTCGCTGGAAAT
GCTCCAATTTGTGGGAACGACACGGCATCGCAGGTGACTGCTTTTCAATCAGCAGTAGAA
GGACTGATAGCAGATCTTGAAGTTGCAACACCCAGGATTAATCGTTTCTATGCGGCATAT
AAAATGGAAGTGGTTGGTGGTGGTGGTGCAACAGTGTATGGGGTGGCACAATGTGCTGAA
ACAGCCAGTCAGACTGCTTGCCAAGACTGCTTGCAAGTGGCAAAGAGCAATATAAACAGT
TGTCTTCCCAGTAAAAACGGCCGGGCTATTGATGCTGGATGTTTCCTGAGGTACTCAGAT
GTGGCCTTCTTTGCTGACAACCAGACAACTAATATCACACCCTTCTTACAAAAAGGAGGT
TCAAACAAGAAGAAAGCGATTATTGGAGGAGTGGTTGGAGGTGTAGGTATTGTTTTGATT
GTCGTAGTTTTGCTTTTATGGTATCGGACCTATCGGTCATCAAGAAAGGCAAAGCTGGCT
TCTACAGGTGATTTATTAGGTGTGACAGAGTTGCAAGGCCCAGTGAATTACAGCTACAGT
GATTTGAAATCTGCAACCAGGATGTTCAGTGAAGAAAATAAACTTGGAGAGGGAGGATTT
GGTGACGTCTATAAGGGTCATTTGAAGAATGGGAAAATTGTTGCTGTTAAGAAACTATTT
ATAGGTCAAACAGACAGGGCAAAGGCAAATTTCGAGAGTGAAGTAAAGCTTATAAGTAAT
GTTCATCATCGCAATCTCATCCGTCTTCTTGGATGTTGTAGCAAAAAATCAGAATTACTT
CTTGTGTATGAGTACATGGCAAATAGCAGCCTCGATAAATTCTTATTTGGAGAAAAGCGA
GGGGCTCTCAACTGGAAACAGCGTTTTAATATAATTGTTGGTATAGCGAGGGGTCTTGCG
TATTTACATGAGGAGTTCCATGTGTGTATCATACACCGAGACATAAAACCTAACAATGTT
CTTCTTGATGACGATTTCCAACCCAGAATTGCAGATTTTGGATTGGCAAGGCTTCTACCT
GAGGACCAGAGTCATGTTAGCACCAAATTTGCTGGAACATTGGGTTACACTGCACCTGAA
TATGCAATCCATGGACAGCTATCTGAGAAGGCTGATACCTACAGCTATGGTGTTGTAGTC
CTTGAAATCATAAGCGGCCAAAGGTGCAACGAGATGAAGGTTGAACCTGTCACTGAATTC
TTGCTTGAACGGGCATGGAAACTGTACGAGAATGACAATCACTTGGAGTTGGTGGATGAG
AGCTTAGACCCTGAGGAATATGATGCAGAAGAAGTGAAGAAAATCATAGAGATTGCTCTG
TTGTGCACTCAATCATCAGCTTCCATGAGGCCCACAATGTCTGAAATTGTTGTTATGCTA
TACAGCAAGGACGCACTTCAGCATGGTCCCCCAACCAGGCCCACCTTCATTTCTTCCAAT
AACAGAGCTGGCGGAGATACTTCCGCGTCCACTTGGGACTACGCTTCCAATGCCACTGCC
TCTTTTTCTGGGGTCTCAGGTCGTTAA</t>
    <phoneticPr fontId="1" type="noConversion"/>
  </si>
  <si>
    <t>ATGGAGATGAGAATGGATTTTCCCAGATTGGTTTTCTTCGCTTATACCATTCTCATACCA
CACCTTGTTGCTGTAACAGTAGCCCAGCCTGACCTGGTCTACCACAATTGTTCAGAAAAT
GTTGGTACTCACAGCAATAACAGCACCTACCAGTCAAACCTCAACACCCTTCTCTCTACA
CTGTTCTCATACAAAGAAATCAACTATGGCTTTTACAATTTCTCCGTCGGCCAAAGCCCC
AACGAGGTTAACGCAATTGCCCTCTGCAGAGGAGACATCACACAAGATAAGTGCCACAGT
TGCCTCAACGACTCCAGGCTTCAGCTCCCGCAGCGCTGTCCCTACCAGAATGAAGCAATA
GGAGGGTATGATGAATGCATGTTACGATACTCCAATCGGTCCATATTCAGGACTCTGGAA
ATTTTGCCTAGTTTTTATGTTTCAAACCCGAACAACGTCTCCAATGAAGATGTGTTCAAT
CAGGCGCTGAAGACCTTGTTGGACAGCCTCCGAAGCAAAGCTGCTTCGGGCAATTCGCTG
CTCAAATTTGCGACAGGAGAAGCGACTGGCACTGGTGATAAAAGGATATACGGGTTTATG
CAGTGCACTCCTGATCTAAATGAGTCGTCTTGCAGCAGTTGTTTAGAAGGGGCTATTAAT
GATGTTCCAGCATGTTGCGGTAACAAGGAAGGAGGACGAATTTTTAAGCCCAGTTGCAGC
CTCAGGTTTGAAACATTCCGTTTCTATGATTTTACAGCGGCTAACACGCCTCCACCTGCA
ACATGGCCACCTTCCTCACCTTCTCCTTCGGATAACCTCACCCCACCCTCCCCAGCCATT
GTTACACCTACCAAAGGACAGAAGAGTAACACATCCCGGACCCTCATCCTCATAGTCGTT
CCCACGGTTATTATTTCAGTGTTATTGATCAGCTGCATCTGCTTCTTTTTAAAAAAGAGG
AGGCCAAGGGGGCAGTTTCTAAGTTTTGAGGGTGAAACTAGAACCCTGGAATCCTTGCAA
TTTCAGTTCAGCACCATTAGAGTTGCAACAGACAACTTCTCTGATGCTAATAAGCTTGGA
GAAGGTGGATTCGGCTCTGTTTACAAGGGTAGGCTTTCCGATGGGCAAGAAATAGCTGTT
AAGAGGCTGTCTGCTGGTTCTAAACAAGGAGAACTAGAATTCAAAAATGAGGTGCTGTTA
ATGGCGAAGCTTCAACATAGAAATTTGGTTAGGCTACTGGGTTTTTGCTTGGAAAGATCC
GAAAGACTTCTCATCTATGAGTTTATGCCTAATTTAAGCCTCCATGGCTTCATATTTGGT
ACAACTGCTCGTCCTGTTCTATATTAG</t>
    <phoneticPr fontId="1" type="noConversion"/>
  </si>
  <si>
    <t>ATGGAGATGAGAATGGATTTTCCCAGATTGGTTTTCTTCGCTTATACCATTCTCATACCA
CACCTTGTTGCTGTAACAGTAGCCCAGCCTGACCTGGTCTACCACAATTGTTCAGAAAAT
GTTGGTACTCACAGCAATAACAGCACCTACCAGTCAAACCTCAACACCCTTCTCTCTACA
CTGTTCTCATACAAAGAAATCAACTATGGCTTTTACAATTTCTCCGTCGGCCAAAGCCCC
AACGAGGTTAACGCAATTGCCCTCTGCAGAGGAGACATCACACAAGATAAGTGCCACAGT
TGCCTCAACGACTCCAGGCTTCAGCTCCCGCAGCGCTGTCCCTACCAGAATGAAGCAATA
GGAGGGTATGATGAATGCATGTTACGATACTCCAATCGGTCCATATTCAGGACTCTGGAA
ATTTTGCCTAGTTTTTATGTTTCAAACCCGAACAACGTCTCCAATGAAGATGTGTTCAAT
CAGGCGCTGAAGACCTTGTTGGACAGCCTCCGAAGCAAAGCTGCTTCGGGCAATTCGCTG
CTCAAATTTGCGACAGGAGAAGCGACTGGCACTGGTGATAAAAGGATATACGGGTTTATG
CAGTGCACTCCTGATCTAAATGAGTCGTCTTGCAGCAGTTGTTTAGAAGGGGCTATTAAT
GATGTTCCAGCATGTTGCGGTAACAAGGAAGGAGGACGAATTTTTAAGCCCAGTTGCAGC
CTCAGGTTTGAAACATTCCGTTTCTATGATTTTACAGCGGCTAACACGCCTCCACCTGCA
ACATGGCCACCTTCCTCACCTTCTCCTTCGGATAACCTCACCCCACCCTCCCCAGCCATT
GTTACACCTACCAAAGGACAGAAGAGTAACACATCCCGGACCCTCATCCTCATAGTCGTT
CCCACGGTTATTATTTCAGTGTTATTGATCAGCTGCATCTGCTTCTTTTTAAAAAAGAGG
AGGCCAAGGGGGCAGTTTCTAAGTTTTGAGGGTGAAACTAGAACCCTGGAATCCTTGCAA
TTTCAGTTCAGCACCATTAGAGTTGCAACAGACAACTTCTCTGATGCTAATAAGCTTGGA
GAAGGTGGATTCGGCTCTGTTTACAAGGGTAGGCTTTCCGATGGGCAAGAAATAGCTGTT
AAGAGGCTGTCTGCTGGTTCTAAACAAGGAGAACTAGAATTCAAAAATGAGGTGCTGTTA
ATGGCGAAGCTTCAACATAGAAATTTGGTTAGGCTACTGGGTTTTTGCTTGGAAAGATCC
GAAAGACTTCTCATCTATGAGTTTATGCCTAACTTAAGCCTCCATGGCTTCATATTTGGT
ACAACTGCTCGTCCTGTTCTATATTAG</t>
    <phoneticPr fontId="1" type="noConversion"/>
  </si>
  <si>
    <t>ATGGAAACTGGTCTCCTTCTCTCCATCATCTTCCTCACAACAACGTTCTCTTTCATCCAT
TCCACAAAAGCCAACCCCAGAGCCGACATCATCGCTAGAATATGCAGCAATGACTACGCC
CACAATTTCTCCAATTACCTCGACAGCTACTCCAAAATTATAACCCAGTTGCGAGATGAA
CTGCCTAAGACCAAGTTCGCATTCAAGGAAGCTGGAGAGCCTCCTGACAAAATCTATGTG
TTGGCTCAGTGCATGGATGATCTCTCCTCCCAGGATTGTCAAGCCTGCTTCTCTCAGATA
AGTTCTCTTTTCCCTGGTTGCTTTCCTGCAACTGGCGGTCGTGTTTATCTTGATGGCTGC
TTCCTTAGAGGCGACAATTACAGCTTCTTTCAAGATACTCTCACGCCCATGGATTATTTG
AGATGCAGCGATAGCATCAGCGGTGTCCAGAATTTTGATAATATAGCCAAGAGTGTGATT
GATGAACTGGTCAGGATGACACCAAGTAGGGACGGGTATGCAGCATATGATGAAAGTGCC
AATGGTATAACAGTTTACGGTATGGCTAGTTGTTGGAAGACTTTGGACCGTGATAGTTGT
GCATCATGCCTTGCTAGTGCAGCCATTTCTGCCTTTGCTTGCTTCCCATCTACAGAAGGG
CGTGTGCTCAATGCTGGCTGTTTTCTACGTTACTCTGATTACAAATTTGTTAATGACCCC
AAATGGCTAGCAGCTCGAGATGCTACATTATCATTCATCTCACACGTCGTTGGCGTGGTC
AGTGTCTGCATTTTGGCGACTATTATCGGGTTTTTCATTGGTAAAGCTGCTTACCAAAAA
CGAAATCAGCAAAATGAAGCAAATGAAATTGAAGTGGACAGCTCGGTTGTAAAGAGAAGC
TTGCAGTTCAAGTACACGACTCTTGAAAAAGCAACCGACTACTTCAATGAAGCCAACAAA
CTTGGGCAAGGTGGATTTGGTGAAGTGTTCAAGGCAGTGCCTGCCACAAAAACTTGGTTC
GTTTCCTTGGTTGCTGCTTCACCAGACATGACAGCTTCCTTGTCTATGAATTCCTGCCCA
ACAGAAGCCTCGATCGAGTCTTATTTGAAAGACACAGAGAAGAAGAAAGAACTACCCTGG
AAGATCAGGCTTGGAATAATCATGGGAACAGCAGAAGGCTTAGAGTACCTTCACAAAGAC
TGTCACGTTCGAATCATTCATAGAGACATCAAGGCCAGCAACGTCTTATTAGACTTCAGA
TACAGACCAAAGATTGCAGATTTTGGTCTGGCAAGGTTTTATTCCACTGACAGAGCCCTC
ACCGGCACTGCCATTGCAGGCACACTAGGGTACATGGCCCCTGAATACCTAGCTCAGGGC
CGATTAACCGACAAGGTGGATGTTTATAGCTATGGAGTTCTCATACTTGAGATTGTCAGT
GGTGTGCAGAATAACAAATTTCAGCTTGATGACTCCCTCAACACTCTAGCCACTGCTGTA
ATTTCCTTATAA</t>
    <phoneticPr fontId="1" type="noConversion"/>
  </si>
  <si>
    <t>ATGCCAACCCTCTTGTTGCTTTGCATGCTTGTCTTGCTCAACTGCCTTGCTACTGAATCC
GCACCTGGGTATCTATATCATATCTGTCCCAACACGACTACTTTCAACCCAAATAGCAGC
TATGAAACCAATCTCAATTTCGCTCTCTCTTCTCTTTCCTCCAACGCCACCCGTGACACC
GGATTCTACAACGTCACCGCCGGCCGAACACCTCCGGACGTTGCCTATGGCCTCTTTCTC
TGCCGAGGTGATGTTACCTCCCAAGTCTGTCAAGATTGCGTGGCGACTGCCGTTAATGAG
ACAGTCAGACAGCGGTGTCGCGGCTTTAAACAGGCCATTATTTGGTATGATGAGTGCATG
TTGCGTTACTCAAATGAGTCTTTCTTCTCCCAAGTTTCTGAATCGCCCAGAGTTTCCATG
TGGAATACGCAGAATATCACAGAGCCAGACCAGTTTAATCAGGTACTGGGAGACACCTTA
GACTCCATAAGGACTCAAGCTGTGAATGATCAATCTGGCAAGAAGTTTGCCACTAAAGAA
GAAAATTTCACAGGATTTCAAAGGGTGTACAGCCTAGTGCAGTGCACACCTGATTTATCT
CCAGACCAATGCGATCGGTGTCTCATAGGAACCATTGCAATCCTCCCTGATTGCTGCGGT
GGCAAACAGGGGGCAAGGGTCCTGTTTCCAAGCTGCAACGTTCGGTATGAGTTGTACCCA
TTCTACCAGAGTGTGGCCGCACCACCATCTCCTCCGCCGGCTCGACCTTCAGAACCAAGC
ACTGAAGgtaaactccctttgtgtaattctgggtcaagcacgttcctttttatttcctct
taatcggggatatctgtggatttcaggaacttgactggcagcagactcggaataatgcta
attttctaaatgtgttttaaataagacttgcaatcatcaaatttgatcttcataattaat
ttctagagtagggtgctccccttagtcaaattttatgttgaggtgtaggccattttttga
taaaataaaaaaaaaaaagtgtgcccaattaattttaggtgagccatttgtgcattttct
ggatgaattctggttaccagttctaccgtacatggatttgtctaatcaaattttaagaag
ttcactgaaaacaaatgctataagcatatggttcttcaaaacatggctagtttccgtatg
atgctggccctttttgagattgttgtggaagcctgtagtattccatggtacagtttttga
agttcaaagagagggcagatatgagattgcatatgctttcgccctcggggtcaaataaat
tgatagttaccatttggtgtttatatatcactggagcagttacttgttgatgcttggtga
aaaagacttccgtcttacacttccaatgaaacatgttcttattgatgcagGAAAAGGTGG
AATATCTTCAAAAACAATTGTCATCATAGTTGTTCCAACGGTTGTCTCTGTGGTGATCTT
CTCTATTCTATGCTACTGTTTCATATGTGGGTGTGCTAGGAAGAGATACGATACTTTAGA
AGCGGAAAATGgtaaaatattagcaccaaatctgaatgacccaatgtttcttgttccagt
aatggtatttacaattacaattaatgttcaacaaatttgttggaaccatttttttgtgca
gTTGAGCCCAATATCACCACCGAGCAGTCATTGCAATTTGATTTGGCTACAATTCAAGCT
GCTACAAATAACTTCTCTGACCATAACAAGATTGGTGAGGGGGGATTTGGTGCCGTATAC
AAGgtagaactgtacaaatgtagttgattacatagctaaatatgatcaaaattcggatgc
gcttgaagtggggattttaaaagctcatgaaaatattttgttgacaaattaaatgcctct
tgcacgttatcagGGTACACTTTCTAGTGGACAAGAAATTGCTATAAAGAGGCTATCTAA
AAGCTCTGGGCAAGGTGCAATAGAATTCAAAAATGAGGTTGTATTGGTAGCCAAGCTTCA
ACACAGAAATCTAGTGAGGTTATTGGGATTTTGCTTGGAAGGGGAAGAGAAGATACTTGT
CTATGAATATGTGGCCAACAAAAGCCTCGACTACTTCCTGTTTGGTCTGGCATAG</t>
    <phoneticPr fontId="1" type="noConversion"/>
  </si>
  <si>
    <t>ATGGAGTCCAGAGGCTTGAGGCCATTGATGGCAGTGGTAATATGGTGGTGGTGGCTGATA
AGCCCAGCTGTTTCAGATCCACAAACAAACCTGCTCAACCAGGGATGCAGCACATACAAC
GTCACCAACCTATCAGACTTCTACACCAACCTCAACGCCACGTTCTCTGACCTCGAAACG
CAGTTGAACAACAACAAGCTCTTCCACACAGCAGAGAGAACGAGGAGTGGAGACTCTGTG
TACGCCATGGTGCAGTGCAGAAACTACATGTCCTCTGAGGACTGCTTGGCTTGCTTCGCC
GATGCTCAGTCGCTCATCCGCAGCTGCGGTGCTGCCAACGGCGCTCGCGTCATCTACGAT
GGCTGCTTCCTGAGgtcattgcttttctaagtcaaaaaatgctctgatttttgctcgaat
tcatcattttgccgataataaaatatgaaaataaaaaagaaattgggaaaataaaaataa
attacaaatatatatatatatatatatatatatatatttaaatgaaaaaatatctacctt
ccaattatttttcttttcctttttttttttttgatatttttttttttcggttagattctt
taataaatttttttagttaacaaaggtaatcttgaaaagtattgcaaattggaagaagcc
tgaaatcatacactttggtttattattataggcccaaatcatagatcaaagtttgtttaa
tattaattattattttattattattattattattattataataattaatcgattattttt
ctttagtatgtgtcagagtattccatgagaggatgctgccaaatttcaaaataattagca
attaaaaaatatttcatgctacatcatgccgtctaactaatccattaattaatctactta
ggaattaaaaattcaaacaacttatcatgaataattttctaatgtgccaacctaattaaa
aagtgggattgatccttaaacgaaaatgatcataagggtcttctaatgtgagaataacaa
acaaagcctaacataattcttttaatgttttcaaatataataattgttgtcatggttgta
gttgttatccatcaatggtttttggtctttgtttttaataaaaatgaaggggatgacaac
gtgaaggtgagggaaatgaaaggaaacgactaaggaatagggttggaaattgaatggatt
gaggtttggaagaggacgtggacatggacatagttgtttaatattatttttattcttatt
cttataaacaaaccaaatacatatttcaattccaaggttccgaacatgggctcaatgcaa
atcaaaacattatgtgcacaagaatcccttgtcccatagacaaggatagagtaatttcag
tggatgcataaatttcaaaactcccatttgtaggacaaaattctcctaatgatgaagctc
aatgctttgaacaatggatgactggaagcaactaaggccatgaatgattgttagttaaga
tgagtccccttttacatggtgctgaataatacctcctagttattaattagctgcttcttt
tgttaaagATATGAGAGCAGCAGCTTCTACGACCAAACCACTCTCGCTGGAAATGCTCCA
ATTTGTGGGAACGACACGGCATCGCAGGTGACTGCTTTTCAATCAGCAGTAGAAGGACTG
ATAGCAGATCTTGAAGTTGCAACACCCAGGATTAATCGTTTCTATGCGGCATATAAAATG
GAAGTGGTTGGTGGTGGTGGTGCAACAGTGTATGGGGTGGCACAATGTGCTGAAACAGCC
AGTCAGACTGCTTGCCAAGACTGCTTGCAAGTGGCAAAGAGCAATATAAACAGTTGTCTT
CCCAGTAAAAACGGCCGGGCTATTGATGCTGGATGTTTCCTGAGGTACTCAGATGTGGCC
TTCTTTGCTGACAACCAGACAACTAATATCACACCCTTCTTACAAAAAGgtgagaccttt
ttctttttccttttacatgccttttagtttgaattgtagtgtagattttcctatccctgg
tttaattgtttgaatggtgcaattccttttctgggagtcacatctattcatgtccatata
taagaatgctataggaactgccataatgcatggacacaacctcatgcagctgttatttct
ttactcctttccataatgatcattcttagatgtgtaaaactgaccatagctgatgctgca
ttgtttcaccatattattttgatgaagttacattcttatagGAGGTTCAAACAAGAAGAA
AGCGATTATTGGAGGAGTGGTTGGAGGTGTAGGTATTGTTTTGATTGTCGTAGTTTTGCT
TTTATGGTATCGGACCTATCGGTCATCAAGAAAGGCAAAGCTGGCTTCTACAGgtaattg
aactcatatatcacaacggttttttttagtgctctgttttccaggcttgtcttactgaac
atctagtttttgagccaaaattttcacaatatggtgaaaattcgtctgaagtttcagcac
agcagaatgaaattacgagaaagtggctacttccaaatggtttttcccaaaaattaattg
tatgattgtatcctggattggaattcacctgtctaaattccatcaggtctacagtcaaaa
cttcatgcacatattttaacatgctgcacttcattctgcaatcccactttaggccaaact
tttgagaattcaatcttgttcttttactattttcaggttttctcttattggagttaaaag
aactttagtttatttcctgtacaacagGTGATTTATTAGGTGTGACAGAGTTGCAAGGCC
CAGTGAATTACAGCTACAGTGATTTGAAATCTGCAACCAGGATGTTCAGTGAAGAAAATA
AACTTGGAGAGGGAGGATTTGGTGACGTCTATAAGgtgaaatataaaagaacaaactgta
gtgtggggttttttcatcacatgcatattacatgaatttaccacacatatagcatagtag
tctctcgttgcagttaatccatttgttcctcattggtgttatctatgaggttttgtgggc
aagaattcatacttcatattccatctctcaacagGGTCATTTGAAGAATGGGAAAATTGT
TGCTGTTAAGAAACTATTTATAGGTCAAACAGACAGGGCAAAGGCAAATTTCGAGAGTGA
AGTAAAGCTTATAAGTAATGTTCATCATCGCAATCTCATCCGTCTTCTTGGATGTTGTAG
CAAAAAATCAGAATTACTTCTTGTGTATGAGTACATGGCAAATAGCAGCCTCGATAAATT
CTTATTTGgtaagttaagctcatcttcctaatcgtaagtcgatgcccattactatacaat
ggtagtcaaactgaaatgcggaaaaaagagttcatcaagatgcttgttaccttgcctatt
ggttaatcgagagaaatttgctgcaatgccacctaatttgttctcctttgataccatttc
agtcggatgttcaatctggctaaggttccaaaattttcttttatgcagGAGAAAAGCGAG
GGGCTCTCAACTGGAAACAGCGTTTTAATATAATTGTTGGTATAGCGAGGGGTCTTGCGT
ATTTACATGAGGAGTTCCATGTGTGTATCATACACCGAGACATAAAACCTAACAATGTTC
TTCTTGATGACGATTTCCAACCCAGAATTGCAGATTTTGGATTGGCAAGGCTTCTACCTG
AGGACCAGAGTCATGTTAGCACCAAATTTGCTGGAACATTgtaagtcatactaaatacaa
tcagttaactagccatacatcttaaactttaccaaggcggcattctgaattcatctgaaa
ctgaaattaagttcctgcagccaaacgtgcaagtttcttgagcagatacttgcccaaaat
cctatacaaagaaaacgaaccattattgttcatattccatctccatctgcactgattaat
aattctaattttcatacatcagGGGTTACACTGCACCTGAATATGCAATCCATGGACAGC
TATCTGAGAAGGCTGATACCTACAGCTATGGTGTTGTAGTCCTTGAAATCATAAGCGGCC
AAAGGTGCAACGAGATGAAGGTTGAACCTGTCACTGAATTCTTGCTTGAACGGgtaattt
accaacgaaatcatgttctttttaccatctcttgaagtagaaaattcactaaaaattctc
atctacacatctttgataacgactgatagaaacttgctttgagagagtgattatacctat
aagtacccaccatttgaatatgttgcatatgtttgatgagagctccttttttactcgtga
ggttgtgatcaatccactattctagcttaggtttctgagtctcatattttggtatcatgg
ggttaatagGCATGGAAACTGTACGAGAATGACAATCACTTGGAGTTGGTGGATGAGAGC
TTAGACCCTGAGGAATATGATGCAGAAGAAGTGAAGAAAATCATAGAGATTGCTCTGTTG
TGCACTCAATCATCAGCTTCCATGAGGCCCACAATGTCTGAAATTGTTGTTATGCTATAC
AGCAAGGACGCACTTCAGCATGGTCCCCCAACCAGGCCCACCTTCATTTCTTCCAATAAC
AGAGCTGGCGGAGATACTTCCGCGTCCACTTGGGACTACGCTTCCAATGCCACTGCCTCT
TTTTCTGGGGTCTCAGGTCGTTAA</t>
    <phoneticPr fontId="1" type="noConversion"/>
  </si>
  <si>
    <t>ATGGAGATGAGAATGGATTTTCCCAGATTGGTTTTCTTCGCTTATACCATTCTCATACCA
CACCTTGTTGCTGTAACAGTAGCCCAGCCTGACCTGGTCTACCACAATTGTTCAGAAAAT
GTTGGTACTCACAGCAATAACAGCACCTACCAGTCAAACCTCAACACCCTTCTCTCTACA
CTGTTCTCATACAAAGAAATCAACTATGGCTTTTACAATTTCTCCGTCGGCCAAAGCCCC
AACGAGGTTAACGCAATTGCCCTCTGCAGAGGAGACATCACACAAGATAAGTGCCACAGT
TGCCTCAACGACTCCAGGCTTCAGCTCCCGCAGCGCTGTCCCTACCAGAATGAAGCAATA
GGAGGGTATGATGAATGCATGTTACGATACTCCAATCGGTCCATATTCAGGACTCTGGAA
ATTTTGCCTAGTTTTTATGTTTCAAACCCGAACAACGTCTCCAATGAAGATGTGTTCAAT
CAGGCGCTGAAGACCTTGTTGGACAGCCTCCGAAGCAAAGCTGCTTCGGGCAATTCGCTG
CTCAAATTTGCGACAGGAGAAGCGACTGGCACTGGTGATAAAAGGATATACGGGTTTATG
CAGTGCACTCCTGATCTAAATGAGTCGTCTTGCAGCAGTTGTTTAGAAGGGGCTATTAAT
GATGTTCCAGCATGTTGCGGTAACAAGGAAGGAGGACGAATTTTTAAGCCCAGTTGCAGC
CTCAGGTTTGAAACATTCCGTTTCTATGATTTTACAGCGGCTAACACGCCTCCACCTGCA
ACATGGCCACCTTCCTCACCTTCTCCTTCGGATAACCTCACCCCACCCTCCCCAGCCATT
GTTACACCTACCAAAGgtatgaatcttaaagctttgacccaagttatcttaaaatttgtt
actagttaagtcttggaagtaattttaatatagagtttaagatagtattcttggagcatg
aagcccattgtgtgggctgtaatatttcaatcagcaacttgatccaaattttgtgtggtt
atttggaggcttctcaagcctaacattgtggaaatctgagatcagtctccacggggggtc
acattttatgtgacgaatgatactttttagttctacaaaaaattaagatgaagtgaccca
cgtctagagaattttaagtaaaaggaaaaaataatgatatataaagggtaaaatgaaaag
tcttttaatagctttaccatcacctctgagagcaatttcaaaactctgcagtcaatgaat
gtggtgttaaattgactttttcagGACAGAAGAGTAACACATCCCGGACCCTCATCCTCA
TAGTCGTTCCCACGGTTATTATTTCAGTGTTATTGATCAGCTGCATCTGCTTCTTTTTAA
AAAAGAGGAGGCCAAGGGGGCAGTTTCTAAgtaagttaatcataggtgcttcatctttta
ttaactttgcctcttgcaattgaaatcattttcttcttgaaaccactcccaagatctttt
ataataacattcatgactccacaatgcgcatttttactcacaaagttttagtatatgctg
gctcagatcatgatggtgaagtctgcatgactaaccaaccattcataaaaagctacactc
aagttattcaatttccaattttttttctcatatgtatgtgtatatatgtaactctatcct
tcatatgaagGTTTTGAGGGTGAAACTAGAACCCTGGAATCCTTGCAATTTCAGTTCAGC
ACCATTAGAGTTGCAACAGACAACTTCTCTGATGCTAATAAGCTTGGAGAAGGTGGATTC
GGCTCTGTTTACAAGgtaataaaacacaaccatatgagagagaatataaatgttttactt
tctaacatgtgttaaattcaaagtttctcattcattgaggatgattttcatgaactattt
tgctttcttttgttgccatatatcatcagGGTAGGCTTTCCGATGGGCAAGAAATAGCTG
TTAAGAGGCTGTCTGCTGGTTCTAAACAAGGAGAACTAGAATTCAAAAATGAGGTGCTGT
TAATGGCGAAGCTTCAACATAGAAATTTGGTTAGGCTACTGGGTTTTTGCTTGGAAAGAT
CCGAAAGACTTCTCATCTATGAGTTTATGCCTAATTTAAGCCTCCATGGCTTCATATTTG
GTACAACTGCTCGTCCTGTTCTATATTAG</t>
    <phoneticPr fontId="1" type="noConversion"/>
  </si>
  <si>
    <t>ATGGAGATGAGAATGGATTTTCCCAGATTGGTTTTCTTCGCTTATACCATTCTCATACCA
CACCTTGTTGCTGTAACAGTAGCCCAGCCTGACCTGGTCTACCACAATTGTTCAGAAAAT
GTTGGTACTCACAGCAATAACAGCACCTACCAGTCAAACCTCAACACCCTTCTCTCTACA
CTGTTCTCATACAAAGAAATCAACTATGGCTTTTACAATTTCTCCGTCGGCCAAAGCCCC
AACGAGGTTAACGCAATTGCCCTCTGCAGAGGAGACATCACACAAGATAAGTGCCACAGT
TGCCTCAACGACTCCAGGCTTCAGCTCCCGCAGCGCTGTCCCTACCAGAATGAAGCAATA
GGAGGGTATGATGAATGCATGTTACGATACTCCAATCGGTCCATATTCAGGACTCTGGAA
ATTTTGCCTAGTTTTTATGTTTCAAACCCGAACAACGTCTCCAATGAAGATGTGTTCAAT
CAGGCGCTGAAGACCTTGTTGGACAGCCTCCGAAGCAAAGCTGCTTCGGGCAATTCGCTG
CTCAAATTTGCGACAGGAGAAGCGACTGGCACTGGTGATAAAAGGATATACGGGTTTATG
CAGTGCACTCCTGATCTAAATGAGTCGTCTTGCAGCAGTTGTTTAGAAGGGGCTATTAAT
GATGTTCCAGCATGTTGCGGTAACAAGGAAGGAGGACGAATTTTTAAGCCCAGTTGCAGC
CTCAGGTTTGAAACATTCCGTTTCTATGATTTTACAGCGGCTAACACGCCTCCACCTGCA
ACATGGCCACCTTCCTCACCTTCTCCTTCGGATAACCTCACCCCACCCTCCCCAGCCATT
GTTACACCTACCAAAGgtatgaatcttaaagctttgacccaagttatcttaaaatttgtt
actagttaagtcttggaagtaattttaatatagagtttaagatagtattcttggagcatg
aagcccattgtgtgggctgtaatatttcaatcagcaacttgatccaaattttgtgtggtt
atttggaggcttctcaagcctaacattgtggaaatctgagatcagtctccacggggggtc
acattttatgtgacgaatgatactttttagttctacaaaaaattaagatgaagtgaccca
cgtctagagaattttaagtaaaaggaaaaaataatgatatataaagggtaaaatgaaaaa
gtcttttaatagctttaccatcacctctgagagcaatttcaaaactctgcagtcaatgaa
tgtggtgttaaattgactttttcagGACAGAAGAGTAACACATCCCGGACCCTCATCCTC
ATAGTCGTTCCCACGGTTATTATTTCAGTGTTATTGATCAGCTGCATCTGCTTCTTTTTA
AAAAAGAGGAGGCCAAGGGGGCAGTTTCTAAgtaagttaatcataggtgcttcatctttt
attaactttgcctcttgcaattgaaatcattttcttcttgaaaccactcccaagatcttt
tataataacattcatgactccacaatgcgcatttttactcacaaagttttagtatatgct
ggctcagatcatgatggtgaagtctgcatgactaaccaaccattcataaaaagctacact
caagttattcaatttccaattttttttctcatatgtatgtgtatatatgtaactctatcc
ttcatatgaagGTTTTGAGGGTGAAACTAGAACCCTGGAATCCTTGCAATTTCAGTTCAG
CACCATTAGAGTTGCAACAGACAACTTCTCTGATGCTAATAAGCTTGGAGAAGGTGGATT
CGGCTCTGTTTACAAGgtaataaaacacaaccatatgagagagaatataaatgttttact
ttctaacatgtgttaaattcaaagtttctcattcattgaggatgattttcatgaactatt
ttgctttcttttgttgccatatatcatcagGGTAGGCTTTCCGATGGGCAAGAAATAGCT
GTTAAGAGGCTGTCTGCTGGTTCTAAACAAGGAGAACTAGAATTCAAAAATGAGGTGCTG
TTAATGGCGAAGCTTCAACATAGAAATTTGGTTAGGCTACTGGGTTTTTGCTTGGAAAGA
TCCGAAAGACTTCTCATCTATGAGTTTATGCCTAACTTAAGCCTCCATGGCTTCATATTT
GGTACAACTGCTCGTCCTGTTCTATATTAG</t>
    <phoneticPr fontId="1" type="noConversion"/>
  </si>
  <si>
    <t>ATGGAAACTGGTCTCCTTCTCTCCATCATCTTCCTCACAACAACGTTCTCTTTCATCCAT
TCCACAAAAGCCAACCCCAGAGCCGACATCATCGCTAGAATATGCAGCAATGACTACGCC
CACAATTTCTCCAATTACCTCGACAGCTACTCCAAAATTATAACCCAGTTGCGAGATGAA
CTGCCTAAGACCAAGTTCGCATTCAAGGAAGCTGGAGAGCCTCCTGACAAAATCTATGTG
TTGGCTCAGTGCATGGATGATCTCTCCTCCCAGGATTGTCAAGCCTGCTTCTCTCAGATA
AGTTCTCTTTTCCCTGGTTGCTTTCCTGCAACTGGCGGTCGTGTTTATCTTGATGGCTGC
TTCCTTAGAGGCGACAATTACAGCTTCTTTCAAGATACTCTCACGCCCATGGATTATTTG
gtaactgattttgttttcttagtatttttttatttttttggctgagtatgaaccctagct
ttgtttatgatttctttcaacagaggagaaggatacgatgatagataaaaattaagtagt
ttggtatgaaccctaatatcatatgccacgagatgtcctaattttccctttttttttttc
atattgactaatgtatgtttccaatcaaacatctagagctccaccaacgaagatgattcc
ataactaaccgtatctccaaccttcaacttatcgggccaatatgccacttggctgtatac
atggttagggtcggtcaccacctcatgcaaacataatgtttttcatgagattgtgatatc
agataacaaacaaacatccatccatcatggggttagaaatatagagtccacaccgaggtt
aggttcaactttgatatcatgattaatttggtatgtaccctaacatcacatgccacaaga
tgttcttttttctttttcctcattttttttaaaatttagctatataattaggagaaacga
ctacatatatatatatatatatatatatatatatatatagtgtaaggaattttctctgat
atgatccatgtaagcatgatgtctttgttatgttttacaggattatggaaccggacaaac
aaacaaacatcccttaactagacaaacaaataaacatcccttacaagctagatacataga
gttcgacacttagaccagactttgatatcatacaataaaacctttcctcttatgtagatt
ctttgggtttaatgcattctcaagattttaaaacacatttatataattaagaggcctatc
gactaatttgaaatatcccaaaattgacctgttgctcctttgaattaaaattttgtttga
aatatcacaaagttgacccgctgctcgtttgaaattaaaattttgttttgggattaattg
caagtggggttcagggatgaggtggtcctagtgatctggtactggtaatggtggtgggct
aattaacagttcaatttaataatagtcaacaccaaaatttataatgaatagtatttcata
tttatggtgtatttgtgtttcccctttggggattgaatggaaacagAGATGCAGCGATAG
CATCAGCGGTGTCCAGAATTTTGATAATATAGCCAAGAGTGTGATTGATGAACTGGTCAG
GATGACACCAAGTAGGGACGGGTATGCAGCATATGATGAAAGTGCCAATGGTATAACAGT
TTACGGTATGGCTAGTTGTTGGAAGACTTTGGACCGTGATAGTTGTGCATCATGCCTTGC
TAGTGCAGCCATTTCTGCCTTTGCTTGCTTCCCATCTACAGAAGGGCGTGTGCTCAATGC
TGGCTGTTTTCTACGTTACTCTGATTACAAATTTGTTAATGACCCCAAATGGCTAGCAGC
TCGAGgttagttctgaatagttagctcaattgcttagtgcttacagcttttcctagcatt
tccaactatgaacccttctctgcaagttgatgtccatgtgaatatccgttctgcttcatt
cccctgattcatttcttttccaaatatgcaactcattccattattcctttttgtaccaag
tctgcctgcgttttgtgctctatagaaccgagccttcttgccctctaatatactaattct
ttttttcttcttcactgtttgatcagtatcagggctttgatttttctttttatagttttt
catggggatctcttgcagATGCTACATTATCATTCATCTCACACGTCGTTGGCGTGGTCA
GTGTCTGCATTTTGGCGACTATTATCGGGTTTTTCATTGGTAAAGCTGCTTACCAAAAAC
GAAATCAGCAAAATGAAGCAAATGgtaagttctagctaatgaagagacattctcattttg
aaactttgctttgaattataaaggcagaatttgattatgcttagctctattatgaggaaa
tttgttatgattgaacacattcctcaaatcatcttcttgattaatgaagAAATTGAAGTG
GACAGCTCGGTTGTAAAGAGAAGCTTGCAGTTCAAGTACACGACTCTTGAAAAAGCAACC
GACTACTTCAATGAAGCCAACAAACTTGGGCAAGGTGGATTTGGTGAAGTGTTCAAGgta
aattcccctcaagattttctatctttcttttctcctatttattataattgtcatttggct
ttttcctctgagtagggaaccttacgagatggcagagaaattgctataaagcgtttattc
ataacgggacagagtggagctcaggaggtttataacgaaatagacattatagGCAGTGCC
TGCCACAAAAACTTGGTTCGTTTCCTTGGTTGCTGCTTCACCAGACATGACAGCTTCCTT
GTCTATGAATTCCTGCCCAACAGAAGCCTCGATCGAGTCTTATTTGgtaagcttaaaatc
aactttcactagcaagcacttgggcatagtttcatagttctagttacgactccatttcaa
ctctgtctgaccaacatgttaaaattcttctgctacacatggaagAAAGACACAGAGAAG
AAGAAAGAACTACCCTGGAAGATCAGGCTTGGAATAATCATGGGAACAGCAGAAGGCTTA
GAGTACCTTCACAAAGACTGTCACGTTCGAATCATTCATAGAGACATCAAGGCCAGCAAC
GTCTTATTAGACTTCAGATACAGACCAAAGATTGCAGATTTTGGTCTGGCAAGGTTTTAT
TCCACTGACAGAGCCCTCACCGGCACTGCCATTGCAGGCACACTgtaagtatacttaatg
tcataatacccttctttatctccaatgctataactatcttcttcaacattcaaatctttc
cattgtttcatggcttgaaaagAGGGTACATGGCCCCTGAATACCTAGCTCAGGGCCGAT
TAACCGACAAGGTGGATGTTTATAGCTATGGAGTTCTCATACTTGAGATTGTCAGTGGTG
TGCAGAATAACAAATTTCAGCTTGATGACTCCCTCAACACTCTAGCCACTGCTGTAATTT
CCTTATAA</t>
    <phoneticPr fontId="1" type="noConversion"/>
  </si>
  <si>
    <t>MPTLLLLCMLVLLNCLATESAPGYLYHICPNTTTFNPNSSYETNLNFALSSLSSNATRDT
GFYNVTAGRTPPDVAYGLFLCRGDVTSQVCQDCVATAVNETVRQRCRGFKQAIIWYDECM
LRYSNESFFSQVSESPRVSMWNTQNITEPDQFNQVLGDTLDSIRTQAVNDQSGKKFATKE
ENFTGFQRVYSLVQCTPDLSPDQCDRCLIGTIAILPDCCGGKQGARVLFPSCNVRYELYP
FYQSVAAPPSPPPARPSEPSTEGKGGISSKTIVIIVVPTVVSVVIFSILCYCFICGCARK
RYDTLEAENVEPNITTEQSLQFDLATIQAATNNFSDHNKIGEGGFGAVYKGTLSSGQEIA
IKRLSKSSGQGAIEFKNEVVLVAKLQHRNLVRLLGFCLEGEEKILVYEYVANKSLDYFLF
GLA</t>
    <phoneticPr fontId="1" type="noConversion"/>
  </si>
  <si>
    <t>MESRGLRPLMAVVIWWWWLISPAVSDPQTNLLNQGCSTYNVTNLSDFYTNLNATFSDLET
QLNNNKLFHTAERTRSGDSVYAMVQCRNYMSSEDCLACFADAQSLIRSCGAANGARVIYD
GCFLRYESSSFYDQTTLAGNAPICGNDTASQVTAFQSAVEGLIADLEVATPRINRFYAAY
KMEVVGGGGATVYGVAQCAETASQTACQDCLQVAKSNINSCLPSKNGRAIDAGCFLRYSD
VAFFADNQTTNITPFLQKGGSNKKKAIIGGVVGGVGIVLIVVVLLLWYRTYRSSRKAKLA
STGDLLGVTELQGPVNYSYSDLKSATRMFSEENKLGEGGFGDVYKGHLKNGKIVAVKKLF
IGQTDRAKANFESEVKLISNVHHRNLIRLLGCCSKKSELLLVYEYMANSSLDKFLFGEKR
GALNWKQRFNIIVGIARGLAYLHEEFHVCIIHRDIKPNNVLLDDDFQPRIADFGLARLLP
EDQSHVSTKFAGTLGYTAPEYAIHGQLSEKADTYSYGVVVLEIISGQRCNEMKVEPVTEF
LLERAWKLYENDNHLELVDESLDPEEYDAEEVKKIIEIALLCTQSSASMRPTMSEIVVML
YSKDALQHGPPTRPTFISSNNRAGGDTSASTWDYASNATASFSGVSGR</t>
    <phoneticPr fontId="1" type="noConversion"/>
  </si>
  <si>
    <t>MEMRMDFPRLVFFAYTILIPHLVAVTVAQPDLVYHNCSENVGTHSNNSTYQSNLNTLLST
LFSYKEINYGFYNFSVGQSPNEVNAIALCRGDITQDKCHSCLNDSRLQLPQRCPYQNEAI
GGYDECMLRYSNRSIFRTLEILPSFYVSNPNNVSNEDVFNQALKTLLDSLRSKAASGNSL
LKFATGEATGTGDKRIYGFMQCTPDLNESSCSSCLEGAINDVPACCGNKEGGRIFKPSCS
LRFETFRFYDFTAANTPPPATWPPSSPSPSDNLTPPSPAIVTPTKGQKSNTSRTLILIVV
PTVIISVLLISCICFFLKKRRPRGQFLSFEGETRTLESLQFQFSTIRVATDNFSDANKLG
EGGFGSVYKGRLSDGQEIAVKRLSAGSKQGELEFKNEVLLMAKLQHRNLVRLLGFCLERS
ERLLIYEFMPNLSLHGFIFGTTARPVLY</t>
    <phoneticPr fontId="1" type="noConversion"/>
  </si>
  <si>
    <t>METGLLLSIIFLTTTFSFIHSTKANPRADIIARICSNDYAHNFSNYLDSYSKIITQLRDE
LPKTKFAFKEAGEPPDKIYVLAQCMDDLSSQDCQACFSQISSLFPGCFPATGGRVYLDGC
FLRGDNYSFFQDTLTPMDYLRCSDSISGVQNFDNIAKSVIDELVRMTPSRDGYAAYDESA
NGITVYGMASCWKTLDRDSCASCLASAAISAFACFPSTEGRVLNAGCFLRYSDYKFVNDP
KWLAARDATLSFISHVVGVVSVCILATIIGFFIGKAAYQKRNQQNEANEIEVDSSVVKRS
LQFKYTTLEKATDYFNEANKLGQGGFGEVFKAVPATKTWFVSLVAASPDMTASLSMNSCP
TEASIESYLKDTEKKKELPWKIRLGIIMGTAEGLEYLHKDCHVRIIHRDIKASNVLLDFR
YRPKIADFGLARFYSTDRALTGTAIAGTLGYMAPEYLAQGRLTDKVDVYSYGVLILEIVS
GVQNNKFQLDDSLNTLATAVISL</t>
    <phoneticPr fontId="1" type="noConversion"/>
  </si>
  <si>
    <t>Gene_sequence</t>
    <phoneticPr fontId="1" type="noConversion"/>
  </si>
  <si>
    <t>VaCRK3</t>
    <phoneticPr fontId="1" type="noConversion"/>
  </si>
  <si>
    <t>VaCRK4</t>
    <phoneticPr fontId="1" type="noConversion"/>
  </si>
  <si>
    <r>
      <t xml:space="preserve">Information of candidate </t>
    </r>
    <r>
      <rPr>
        <i/>
        <sz val="14"/>
        <color theme="1"/>
        <rFont val="Arial"/>
        <family val="2"/>
      </rPr>
      <t>VaCRK</t>
    </r>
    <r>
      <rPr>
        <sz val="14"/>
        <color theme="1"/>
        <rFont val="Arial"/>
        <family val="2"/>
      </rPr>
      <t xml:space="preserve"> genes in </t>
    </r>
    <r>
      <rPr>
        <i/>
        <sz val="14"/>
        <color theme="1"/>
        <rFont val="Arial"/>
        <family val="2"/>
      </rPr>
      <t>Vitis amurensis</t>
    </r>
    <phoneticPr fontId="1" type="noConversion"/>
  </si>
  <si>
    <t>Primer name</t>
  </si>
  <si>
    <r>
      <t>Primer sequence (5</t>
    </r>
    <r>
      <rPr>
        <sz val="10"/>
        <color theme="1"/>
        <rFont val="Times New Roman"/>
        <family val="1"/>
      </rPr>
      <t>′</t>
    </r>
    <r>
      <rPr>
        <sz val="10"/>
        <color theme="1"/>
        <rFont val="Arial"/>
        <family val="2"/>
      </rPr>
      <t>-3</t>
    </r>
    <r>
      <rPr>
        <sz val="10"/>
        <color theme="1"/>
        <rFont val="Times New Roman"/>
        <family val="1"/>
      </rPr>
      <t>′</t>
    </r>
    <r>
      <rPr>
        <sz val="10"/>
        <color theme="1"/>
        <rFont val="Arial"/>
        <family val="2"/>
      </rPr>
      <t>)</t>
    </r>
  </si>
  <si>
    <t>Purpose</t>
  </si>
  <si>
    <t>GCATCCTCATTTCCGCTACACCA</t>
  </si>
  <si>
    <r>
      <t xml:space="preserve">RT-qPCR for </t>
    </r>
    <r>
      <rPr>
        <i/>
        <sz val="10"/>
        <color theme="1"/>
        <rFont val="Arial"/>
        <family val="2"/>
      </rPr>
      <t>LOX2</t>
    </r>
    <r>
      <rPr>
        <sz val="10"/>
        <color theme="1"/>
        <rFont val="Arial"/>
        <family val="2"/>
      </rPr>
      <t xml:space="preserve"> gene</t>
    </r>
    <phoneticPr fontId="1" type="noConversion"/>
  </si>
  <si>
    <r>
      <t>LOX2</t>
    </r>
    <r>
      <rPr>
        <sz val="10"/>
        <color theme="1"/>
        <rFont val="Arial"/>
        <family val="2"/>
      </rPr>
      <t>-R</t>
    </r>
    <phoneticPr fontId="1" type="noConversion"/>
  </si>
  <si>
    <t>TCCGCACTTCACTCCACCATCCT</t>
  </si>
  <si>
    <r>
      <t>AOS</t>
    </r>
    <r>
      <rPr>
        <sz val="10"/>
        <color theme="1"/>
        <rFont val="Arial"/>
        <family val="2"/>
      </rPr>
      <t>-F</t>
    </r>
    <phoneticPr fontId="1" type="noConversion"/>
  </si>
  <si>
    <t>CATCAAGTTCATAACCGATTAG</t>
  </si>
  <si>
    <r>
      <t xml:space="preserve">RT-qPCR for </t>
    </r>
    <r>
      <rPr>
        <i/>
        <sz val="10"/>
        <color theme="1"/>
        <rFont val="Arial"/>
        <family val="2"/>
      </rPr>
      <t>AOS</t>
    </r>
    <r>
      <rPr>
        <sz val="10"/>
        <color theme="1"/>
        <rFont val="Arial"/>
        <family val="2"/>
      </rPr>
      <t xml:space="preserve"> gene</t>
    </r>
    <phoneticPr fontId="1" type="noConversion"/>
  </si>
  <si>
    <r>
      <t>AOS</t>
    </r>
    <r>
      <rPr>
        <sz val="10"/>
        <color theme="1"/>
        <rFont val="Arial"/>
        <family val="2"/>
      </rPr>
      <t>-R</t>
    </r>
    <phoneticPr fontId="1" type="noConversion"/>
  </si>
  <si>
    <t>CTCCGTCTCCGGTCCATTCGAC</t>
  </si>
  <si>
    <r>
      <t>AOC1</t>
    </r>
    <r>
      <rPr>
        <sz val="10"/>
        <color theme="1"/>
        <rFont val="Arial"/>
        <family val="2"/>
      </rPr>
      <t>-F</t>
    </r>
    <phoneticPr fontId="1" type="noConversion"/>
  </si>
  <si>
    <t>CACCACTCGCCACTGTTTCG</t>
  </si>
  <si>
    <r>
      <t xml:space="preserve">RT-qPCR for </t>
    </r>
    <r>
      <rPr>
        <i/>
        <sz val="10"/>
        <color theme="1"/>
        <rFont val="Arial"/>
        <family val="2"/>
      </rPr>
      <t>AOC1</t>
    </r>
    <r>
      <rPr>
        <sz val="10"/>
        <color theme="1"/>
        <rFont val="Arial"/>
        <family val="2"/>
      </rPr>
      <t xml:space="preserve"> gene</t>
    </r>
    <phoneticPr fontId="1" type="noConversion"/>
  </si>
  <si>
    <r>
      <t>AOC1</t>
    </r>
    <r>
      <rPr>
        <sz val="10"/>
        <color theme="1"/>
        <rFont val="Arial"/>
        <family val="2"/>
      </rPr>
      <t>-R</t>
    </r>
    <phoneticPr fontId="1" type="noConversion"/>
  </si>
  <si>
    <t>ACAGATGGACTACACAGGTGC</t>
  </si>
  <si>
    <r>
      <t>OPR3</t>
    </r>
    <r>
      <rPr>
        <sz val="10"/>
        <color theme="1"/>
        <rFont val="Arial"/>
        <family val="2"/>
      </rPr>
      <t>-F</t>
    </r>
    <phoneticPr fontId="1" type="noConversion"/>
  </si>
  <si>
    <t>ATTATCACTCGGGCTAGCCG</t>
  </si>
  <si>
    <r>
      <t xml:space="preserve">RT-qPCR for </t>
    </r>
    <r>
      <rPr>
        <i/>
        <sz val="10"/>
        <color theme="1"/>
        <rFont val="Arial"/>
        <family val="2"/>
      </rPr>
      <t>OPR3</t>
    </r>
    <r>
      <rPr>
        <sz val="10"/>
        <color theme="1"/>
        <rFont val="Arial"/>
        <family val="2"/>
      </rPr>
      <t xml:space="preserve"> gene</t>
    </r>
    <phoneticPr fontId="1" type="noConversion"/>
  </si>
  <si>
    <r>
      <t>OPR3</t>
    </r>
    <r>
      <rPr>
        <sz val="10"/>
        <color theme="1"/>
        <rFont val="Arial"/>
        <family val="2"/>
      </rPr>
      <t>-R</t>
    </r>
    <phoneticPr fontId="1" type="noConversion"/>
  </si>
  <si>
    <t>AGGTTCCTTTATAAGCCATT</t>
    <phoneticPr fontId="1" type="noConversion"/>
  </si>
  <si>
    <r>
      <t>JAR1</t>
    </r>
    <r>
      <rPr>
        <sz val="10"/>
        <color theme="1"/>
        <rFont val="Arial"/>
        <family val="2"/>
      </rPr>
      <t>-F</t>
    </r>
    <phoneticPr fontId="1" type="noConversion"/>
  </si>
  <si>
    <t>CACCATCCGTTTCGTCTGATC</t>
  </si>
  <si>
    <r>
      <t xml:space="preserve">RT-qPCR for </t>
    </r>
    <r>
      <rPr>
        <i/>
        <sz val="10"/>
        <color theme="1"/>
        <rFont val="Arial"/>
        <family val="2"/>
      </rPr>
      <t>JAR1</t>
    </r>
    <r>
      <rPr>
        <sz val="10"/>
        <color theme="1"/>
        <rFont val="Arial"/>
        <family val="2"/>
      </rPr>
      <t xml:space="preserve"> gene</t>
    </r>
    <phoneticPr fontId="1" type="noConversion"/>
  </si>
  <si>
    <r>
      <t>JAR1</t>
    </r>
    <r>
      <rPr>
        <sz val="10"/>
        <color theme="1"/>
        <rFont val="Arial"/>
        <family val="2"/>
      </rPr>
      <t>-R</t>
    </r>
    <phoneticPr fontId="1" type="noConversion"/>
  </si>
  <si>
    <t>GGTAACGTCACATCAGAAAT</t>
  </si>
  <si>
    <r>
      <t>ORA59</t>
    </r>
    <r>
      <rPr>
        <sz val="10"/>
        <color theme="1"/>
        <rFont val="Arial"/>
        <family val="2"/>
      </rPr>
      <t>-F</t>
    </r>
    <phoneticPr fontId="1" type="noConversion"/>
  </si>
  <si>
    <t>CTCTGCTTCTACAATTTTTATG</t>
  </si>
  <si>
    <r>
      <t xml:space="preserve">RT-qPCR for </t>
    </r>
    <r>
      <rPr>
        <i/>
        <sz val="10"/>
        <color theme="1"/>
        <rFont val="Arial"/>
        <family val="2"/>
      </rPr>
      <t>ORA59</t>
    </r>
    <r>
      <rPr>
        <sz val="10"/>
        <color theme="1"/>
        <rFont val="Arial"/>
        <family val="2"/>
      </rPr>
      <t xml:space="preserve"> gene</t>
    </r>
    <phoneticPr fontId="1" type="noConversion"/>
  </si>
  <si>
    <r>
      <t>ORA59</t>
    </r>
    <r>
      <rPr>
        <sz val="10"/>
        <color theme="1"/>
        <rFont val="Arial"/>
        <family val="2"/>
      </rPr>
      <t>-R</t>
    </r>
    <phoneticPr fontId="1" type="noConversion"/>
  </si>
  <si>
    <t>CTACACATCTATACATGTTTCC</t>
  </si>
  <si>
    <r>
      <t>MYC2</t>
    </r>
    <r>
      <rPr>
        <sz val="10"/>
        <color theme="1"/>
        <rFont val="Arial"/>
        <family val="2"/>
      </rPr>
      <t>-F</t>
    </r>
    <phoneticPr fontId="1" type="noConversion"/>
  </si>
  <si>
    <t>GATGAGGAGGTGACGGATACGGAA</t>
    <phoneticPr fontId="1" type="noConversion"/>
  </si>
  <si>
    <r>
      <t xml:space="preserve">RT-qPCR for </t>
    </r>
    <r>
      <rPr>
        <i/>
        <sz val="10"/>
        <color theme="1"/>
        <rFont val="Arial"/>
        <family val="2"/>
      </rPr>
      <t>MYC2</t>
    </r>
    <r>
      <rPr>
        <sz val="10"/>
        <color theme="1"/>
        <rFont val="Arial"/>
        <family val="2"/>
      </rPr>
      <t xml:space="preserve"> gene</t>
    </r>
    <phoneticPr fontId="1" type="noConversion"/>
  </si>
  <si>
    <r>
      <t>MYC2</t>
    </r>
    <r>
      <rPr>
        <sz val="10"/>
        <color theme="1"/>
        <rFont val="Arial"/>
        <family val="2"/>
      </rPr>
      <t>-R</t>
    </r>
    <phoneticPr fontId="1" type="noConversion"/>
  </si>
  <si>
    <t>CGCTTTACCAGCTAATCCCGCA</t>
    <phoneticPr fontId="1" type="noConversion"/>
  </si>
  <si>
    <r>
      <t>PDF1.2</t>
    </r>
    <r>
      <rPr>
        <sz val="10"/>
        <color theme="1"/>
        <rFont val="Arial"/>
        <family val="2"/>
      </rPr>
      <t>-F</t>
    </r>
    <phoneticPr fontId="1" type="noConversion"/>
  </si>
  <si>
    <t>TGTTCTCTTTGCTGCTTTCGACGC</t>
  </si>
  <si>
    <r>
      <t xml:space="preserve">RT-qPCR for </t>
    </r>
    <r>
      <rPr>
        <i/>
        <sz val="10"/>
        <color theme="1"/>
        <rFont val="Arial"/>
        <family val="2"/>
      </rPr>
      <t>PDF1.2</t>
    </r>
    <r>
      <rPr>
        <sz val="10"/>
        <color theme="1"/>
        <rFont val="Arial"/>
        <family val="2"/>
      </rPr>
      <t xml:space="preserve"> gene</t>
    </r>
    <phoneticPr fontId="1" type="noConversion"/>
  </si>
  <si>
    <r>
      <t>PDF1.2</t>
    </r>
    <r>
      <rPr>
        <sz val="10"/>
        <color theme="1"/>
        <rFont val="Arial"/>
        <family val="2"/>
      </rPr>
      <t>-R</t>
    </r>
    <phoneticPr fontId="1" type="noConversion"/>
  </si>
  <si>
    <t>TGTGTGCTGGGAAGACATAGTTGC</t>
  </si>
  <si>
    <r>
      <t>VSP2</t>
    </r>
    <r>
      <rPr>
        <sz val="10"/>
        <color theme="1"/>
        <rFont val="Arial"/>
        <family val="2"/>
      </rPr>
      <t>-F</t>
    </r>
    <phoneticPr fontId="1" type="noConversion"/>
  </si>
  <si>
    <t>AATACCACCCTTTGCGTCAC </t>
  </si>
  <si>
    <r>
      <t xml:space="preserve">RT-qPCR for </t>
    </r>
    <r>
      <rPr>
        <i/>
        <sz val="10"/>
        <color theme="1"/>
        <rFont val="Arial"/>
        <family val="2"/>
      </rPr>
      <t>VSP2</t>
    </r>
    <r>
      <rPr>
        <sz val="10"/>
        <color theme="1"/>
        <rFont val="Arial"/>
        <family val="2"/>
      </rPr>
      <t xml:space="preserve"> gene</t>
    </r>
    <phoneticPr fontId="1" type="noConversion"/>
  </si>
  <si>
    <r>
      <t>VSP2</t>
    </r>
    <r>
      <rPr>
        <sz val="10"/>
        <color theme="1"/>
        <rFont val="Arial"/>
        <family val="2"/>
      </rPr>
      <t>-R</t>
    </r>
    <phoneticPr fontId="1" type="noConversion"/>
  </si>
  <si>
    <t>ATGGTTTTCGAATCGACGAG </t>
  </si>
  <si>
    <r>
      <t>PR3</t>
    </r>
    <r>
      <rPr>
        <sz val="10"/>
        <color theme="1"/>
        <rFont val="Arial"/>
        <family val="2"/>
      </rPr>
      <t>-F</t>
    </r>
    <phoneticPr fontId="1" type="noConversion"/>
  </si>
  <si>
    <t>GGGAGATTACCGGGTTATGG</t>
  </si>
  <si>
    <r>
      <t xml:space="preserve">RT-qPCR for </t>
    </r>
    <r>
      <rPr>
        <i/>
        <sz val="10"/>
        <color theme="1"/>
        <rFont val="Arial"/>
        <family val="2"/>
      </rPr>
      <t>PR3</t>
    </r>
    <r>
      <rPr>
        <sz val="10"/>
        <color theme="1"/>
        <rFont val="Arial"/>
        <family val="2"/>
      </rPr>
      <t xml:space="preserve"> gene</t>
    </r>
    <phoneticPr fontId="1" type="noConversion"/>
  </si>
  <si>
    <r>
      <t>PR3</t>
    </r>
    <r>
      <rPr>
        <sz val="10"/>
        <color theme="1"/>
        <rFont val="Arial"/>
        <family val="2"/>
      </rPr>
      <t>-R</t>
    </r>
    <phoneticPr fontId="1" type="noConversion"/>
  </si>
  <si>
    <t>CCTATACGATCGGCGACTCT</t>
  </si>
  <si>
    <r>
      <t>PR4</t>
    </r>
    <r>
      <rPr>
        <sz val="10"/>
        <color theme="1"/>
        <rFont val="Arial"/>
        <family val="2"/>
      </rPr>
      <t>-F</t>
    </r>
    <phoneticPr fontId="1" type="noConversion"/>
  </si>
  <si>
    <t>GCCATCTCATTGTTGACTACCAATTT</t>
  </si>
  <si>
    <r>
      <t xml:space="preserve">RT-qPCR for </t>
    </r>
    <r>
      <rPr>
        <i/>
        <sz val="10"/>
        <color theme="1"/>
        <rFont val="Arial"/>
        <family val="2"/>
      </rPr>
      <t>PR4</t>
    </r>
    <r>
      <rPr>
        <sz val="10"/>
        <color theme="1"/>
        <rFont val="Arial"/>
        <family val="2"/>
      </rPr>
      <t xml:space="preserve"> gene</t>
    </r>
    <phoneticPr fontId="1" type="noConversion"/>
  </si>
  <si>
    <r>
      <t>PR4</t>
    </r>
    <r>
      <rPr>
        <sz val="10"/>
        <color theme="1"/>
        <rFont val="Arial"/>
        <family val="2"/>
      </rPr>
      <t>-R</t>
    </r>
    <phoneticPr fontId="1" type="noConversion"/>
  </si>
  <si>
    <t>ATCAATGGCCGAAACAAGCA</t>
  </si>
  <si>
    <r>
      <rPr>
        <i/>
        <sz val="10"/>
        <color theme="1"/>
        <rFont val="Arial"/>
        <family val="2"/>
      </rPr>
      <t>UBQ5</t>
    </r>
    <r>
      <rPr>
        <sz val="10"/>
        <color theme="1"/>
        <rFont val="Arial"/>
        <family val="2"/>
      </rPr>
      <t>-F</t>
    </r>
    <phoneticPr fontId="1" type="noConversion"/>
  </si>
  <si>
    <t>GATGGATCTGGAAAGGTTCAG</t>
  </si>
  <si>
    <r>
      <t xml:space="preserve">Reference for RT-qPCR in </t>
    </r>
    <r>
      <rPr>
        <i/>
        <sz val="10"/>
        <color theme="1"/>
        <rFont val="Arial"/>
        <family val="2"/>
      </rPr>
      <t>A. thaliana</t>
    </r>
    <phoneticPr fontId="1" type="noConversion"/>
  </si>
  <si>
    <r>
      <rPr>
        <i/>
        <sz val="10"/>
        <color theme="1"/>
        <rFont val="Arial"/>
        <family val="2"/>
      </rPr>
      <t>UBQ5</t>
    </r>
    <r>
      <rPr>
        <sz val="10"/>
        <color theme="1"/>
        <rFont val="Arial"/>
        <family val="2"/>
      </rPr>
      <t>-R</t>
    </r>
    <phoneticPr fontId="1" type="noConversion"/>
  </si>
  <si>
    <t>ATCTACCGCTACAACAGATCAAG</t>
  </si>
  <si>
    <t>F: 5’-GGTAACATTGTTATGTCTGG -3’</t>
  </si>
  <si>
    <t>R: 5’-CTTGACCTTCATCGACG -3’</t>
  </si>
  <si>
    <t>AATGGCGACTGAAGATGTGC</t>
  </si>
  <si>
    <t>TCAGTGTCGAGAAGAAGCGT</t>
  </si>
  <si>
    <t>GCGGGCAAGAGATACCTCAA</t>
  </si>
  <si>
    <t>TCAATCTGTCTAGGAAAGGAAG</t>
  </si>
  <si>
    <t>ACGGATGTAACTGAAAGACTGGC</t>
  </si>
  <si>
    <t>GTGGTGGTGAGAGACTTCAATCCTG</t>
  </si>
  <si>
    <r>
      <t xml:space="preserve">RT-qPCR for </t>
    </r>
    <r>
      <rPr>
        <i/>
        <sz val="10"/>
        <color theme="1"/>
        <rFont val="Arial"/>
        <family val="2"/>
      </rPr>
      <t>ACX1</t>
    </r>
    <r>
      <rPr>
        <sz val="10"/>
        <color theme="1"/>
        <rFont val="Arial"/>
        <family val="2"/>
      </rPr>
      <t xml:space="preserve"> gene</t>
    </r>
    <phoneticPr fontId="1" type="noConversion"/>
  </si>
  <si>
    <t>TGCACTTCCGACGGATGATTGTC</t>
    <phoneticPr fontId="1" type="noConversion"/>
  </si>
  <si>
    <t>TCCTGCAGTGTGTAACGATGCTC</t>
    <phoneticPr fontId="1" type="noConversion"/>
  </si>
  <si>
    <r>
      <t xml:space="preserve">RT-qPCR for </t>
    </r>
    <r>
      <rPr>
        <i/>
        <sz val="10"/>
        <color theme="1"/>
        <rFont val="Arial"/>
        <family val="2"/>
      </rPr>
      <t>COI1</t>
    </r>
    <r>
      <rPr>
        <sz val="10"/>
        <color theme="1"/>
        <rFont val="Arial"/>
        <family val="2"/>
      </rPr>
      <t xml:space="preserve"> gene</t>
    </r>
    <phoneticPr fontId="1" type="noConversion"/>
  </si>
  <si>
    <t>CGCAATCTCATCCGTCTT</t>
  </si>
  <si>
    <t>GCTCTCATCCACCAACTC</t>
  </si>
  <si>
    <t>GTGGTGGTGGCTGATAAG</t>
  </si>
  <si>
    <t>CGTTGAGGTTGGTGTAGAA</t>
  </si>
  <si>
    <t>CGCTGAAGGATTGGTGTAT</t>
  </si>
  <si>
    <t>GTGCTAATATGGCTCTTATCG</t>
  </si>
  <si>
    <r>
      <rPr>
        <i/>
        <sz val="10"/>
        <color theme="1"/>
        <rFont val="Arial"/>
        <family val="2"/>
      </rPr>
      <t>VaCRK2</t>
    </r>
    <r>
      <rPr>
        <sz val="10"/>
        <color theme="1"/>
        <rFont val="Arial"/>
        <family val="2"/>
      </rPr>
      <t>-D-F</t>
    </r>
    <phoneticPr fontId="1" type="noConversion"/>
  </si>
  <si>
    <r>
      <rPr>
        <i/>
        <sz val="10"/>
        <color theme="1"/>
        <rFont val="Arial"/>
        <family val="2"/>
      </rPr>
      <t>VaCRK2</t>
    </r>
    <r>
      <rPr>
        <sz val="10"/>
        <color theme="1"/>
        <rFont val="Arial"/>
        <family val="2"/>
      </rPr>
      <t>-D-R</t>
    </r>
    <phoneticPr fontId="1" type="noConversion"/>
  </si>
  <si>
    <r>
      <rPr>
        <i/>
        <sz val="10"/>
        <color theme="1"/>
        <rFont val="Arial"/>
        <family val="2"/>
      </rPr>
      <t>VaCRK2</t>
    </r>
    <r>
      <rPr>
        <sz val="10"/>
        <color theme="1"/>
        <rFont val="Arial"/>
        <family val="2"/>
      </rPr>
      <t>-Q-F</t>
    </r>
    <phoneticPr fontId="1" type="noConversion"/>
  </si>
  <si>
    <r>
      <rPr>
        <i/>
        <sz val="10"/>
        <color theme="1"/>
        <rFont val="Arial"/>
        <family val="2"/>
      </rPr>
      <t>VaCRK2</t>
    </r>
    <r>
      <rPr>
        <sz val="10"/>
        <color theme="1"/>
        <rFont val="Arial"/>
        <family val="2"/>
      </rPr>
      <t>-Q-R</t>
    </r>
    <phoneticPr fontId="1" type="noConversion"/>
  </si>
  <si>
    <r>
      <rPr>
        <i/>
        <sz val="10"/>
        <color theme="1"/>
        <rFont val="Arial"/>
        <family val="2"/>
      </rPr>
      <t>AtCRK2</t>
    </r>
    <r>
      <rPr>
        <sz val="10"/>
        <color theme="1"/>
        <rFont val="Arial"/>
        <family val="2"/>
      </rPr>
      <t>-Q-F</t>
    </r>
    <phoneticPr fontId="1" type="noConversion"/>
  </si>
  <si>
    <r>
      <rPr>
        <i/>
        <sz val="10"/>
        <color theme="1"/>
        <rFont val="Arial"/>
        <family val="2"/>
      </rPr>
      <t>AtCRK2</t>
    </r>
    <r>
      <rPr>
        <sz val="10"/>
        <color theme="1"/>
        <rFont val="Arial"/>
        <family val="2"/>
      </rPr>
      <t>-Q-R</t>
    </r>
    <phoneticPr fontId="1" type="noConversion"/>
  </si>
  <si>
    <r>
      <rPr>
        <i/>
        <sz val="10"/>
        <color theme="1"/>
        <rFont val="Arial"/>
        <family val="2"/>
      </rPr>
      <t>Actin</t>
    </r>
    <r>
      <rPr>
        <sz val="10"/>
        <color theme="1"/>
        <rFont val="Arial"/>
        <family val="2"/>
      </rPr>
      <t>-F</t>
    </r>
    <phoneticPr fontId="1" type="noConversion"/>
  </si>
  <si>
    <r>
      <rPr>
        <i/>
        <sz val="10"/>
        <color theme="1"/>
        <rFont val="Arial"/>
        <family val="2"/>
      </rPr>
      <t>Actin</t>
    </r>
    <r>
      <rPr>
        <sz val="10"/>
        <color theme="1"/>
        <rFont val="Arial"/>
        <family val="2"/>
      </rPr>
      <t>-R</t>
    </r>
    <phoneticPr fontId="1" type="noConversion"/>
  </si>
  <si>
    <r>
      <rPr>
        <i/>
        <sz val="10"/>
        <color theme="1"/>
        <rFont val="Arial"/>
        <family val="2"/>
      </rPr>
      <t>APT1</t>
    </r>
    <r>
      <rPr>
        <sz val="10"/>
        <color theme="1"/>
        <rFont val="Arial"/>
        <family val="2"/>
      </rPr>
      <t>-F</t>
    </r>
    <phoneticPr fontId="1" type="noConversion"/>
  </si>
  <si>
    <r>
      <rPr>
        <i/>
        <sz val="10"/>
        <color theme="1"/>
        <rFont val="Arial"/>
        <family val="2"/>
      </rPr>
      <t>APT1</t>
    </r>
    <r>
      <rPr>
        <sz val="10"/>
        <color theme="1"/>
        <rFont val="Arial"/>
        <family val="2"/>
      </rPr>
      <t>-R</t>
    </r>
    <phoneticPr fontId="1" type="noConversion"/>
  </si>
  <si>
    <r>
      <rPr>
        <i/>
        <sz val="10"/>
        <color theme="1"/>
        <rFont val="Arial"/>
        <family val="2"/>
      </rPr>
      <t>VvEF1γ</t>
    </r>
    <r>
      <rPr>
        <sz val="10"/>
        <color theme="1"/>
        <rFont val="Arial"/>
        <family val="2"/>
      </rPr>
      <t>-Q-F</t>
    </r>
    <phoneticPr fontId="1" type="noConversion"/>
  </si>
  <si>
    <r>
      <rPr>
        <i/>
        <sz val="10"/>
        <color theme="1"/>
        <rFont val="Arial"/>
        <family val="2"/>
      </rPr>
      <t>VvEF1γ</t>
    </r>
    <r>
      <rPr>
        <sz val="10"/>
        <color theme="1"/>
        <rFont val="Arial"/>
        <family val="2"/>
      </rPr>
      <t>-Q-R</t>
    </r>
    <phoneticPr fontId="1" type="noConversion"/>
  </si>
  <si>
    <r>
      <rPr>
        <i/>
        <sz val="10"/>
        <color theme="1"/>
        <rFont val="Arial"/>
        <family val="2"/>
      </rPr>
      <t>LOX2</t>
    </r>
    <r>
      <rPr>
        <sz val="10"/>
        <color theme="1"/>
        <rFont val="Arial"/>
        <family val="2"/>
      </rPr>
      <t>-F</t>
    </r>
    <phoneticPr fontId="1" type="noConversion"/>
  </si>
  <si>
    <r>
      <t xml:space="preserve">Endogenous control for RT-qPCR in </t>
    </r>
    <r>
      <rPr>
        <i/>
        <sz val="10"/>
        <color theme="1"/>
        <rFont val="Arial"/>
        <family val="2"/>
      </rPr>
      <t>V. vinifera</t>
    </r>
    <phoneticPr fontId="1" type="noConversion"/>
  </si>
  <si>
    <r>
      <t xml:space="preserve">Primers used for quantative PCR of </t>
    </r>
    <r>
      <rPr>
        <i/>
        <sz val="10"/>
        <color theme="1"/>
        <rFont val="Arial"/>
        <family val="2"/>
      </rPr>
      <t>B. cinerea</t>
    </r>
    <phoneticPr fontId="1" type="noConversion"/>
  </si>
  <si>
    <r>
      <t xml:space="preserve">RT-qPCR for </t>
    </r>
    <r>
      <rPr>
        <i/>
        <sz val="10"/>
        <color theme="1"/>
        <rFont val="Arial"/>
        <family val="2"/>
      </rPr>
      <t>AtCRK2</t>
    </r>
    <r>
      <rPr>
        <sz val="10"/>
        <color theme="1"/>
        <rFont val="Arial"/>
        <family val="2"/>
      </rPr>
      <t xml:space="preserve"> gene</t>
    </r>
    <phoneticPr fontId="1" type="noConversion"/>
  </si>
  <si>
    <r>
      <t xml:space="preserve">RT-qPCR for </t>
    </r>
    <r>
      <rPr>
        <i/>
        <sz val="10"/>
        <color theme="1"/>
        <rFont val="Arial"/>
        <family val="2"/>
      </rPr>
      <t>VaCRK2</t>
    </r>
    <r>
      <rPr>
        <sz val="10"/>
        <color theme="1"/>
        <rFont val="Arial"/>
        <family val="2"/>
      </rPr>
      <t xml:space="preserve"> gene</t>
    </r>
    <phoneticPr fontId="1" type="noConversion"/>
  </si>
  <si>
    <r>
      <t xml:space="preserve">Detection of </t>
    </r>
    <r>
      <rPr>
        <i/>
        <sz val="10"/>
        <color theme="1"/>
        <rFont val="Arial"/>
        <family val="2"/>
      </rPr>
      <t>VaCRK2</t>
    </r>
    <r>
      <rPr>
        <sz val="10"/>
        <color theme="1"/>
        <rFont val="Arial"/>
        <family val="2"/>
      </rPr>
      <t xml:space="preserve"> gene in transgenic </t>
    </r>
    <r>
      <rPr>
        <i/>
        <sz val="10"/>
        <color theme="1"/>
        <rFont val="Arial"/>
        <family val="2"/>
      </rPr>
      <t>A. thaliana</t>
    </r>
    <phoneticPr fontId="1" type="noConversion"/>
  </si>
  <si>
    <r>
      <rPr>
        <i/>
        <sz val="10"/>
        <color theme="1"/>
        <rFont val="Arial"/>
        <family val="2"/>
      </rPr>
      <t>ACX1</t>
    </r>
    <r>
      <rPr>
        <sz val="10"/>
        <color theme="1"/>
        <rFont val="Arial"/>
        <family val="2"/>
      </rPr>
      <t>-F</t>
    </r>
    <phoneticPr fontId="1" type="noConversion"/>
  </si>
  <si>
    <r>
      <rPr>
        <i/>
        <sz val="10"/>
        <color theme="1"/>
        <rFont val="Arial"/>
        <family val="2"/>
      </rPr>
      <t>ACX1</t>
    </r>
    <r>
      <rPr>
        <sz val="10"/>
        <color theme="1"/>
        <rFont val="Arial"/>
        <family val="2"/>
      </rPr>
      <t>-R</t>
    </r>
    <phoneticPr fontId="1" type="noConversion"/>
  </si>
  <si>
    <r>
      <rPr>
        <i/>
        <sz val="10"/>
        <color theme="1"/>
        <rFont val="Arial"/>
        <family val="2"/>
      </rPr>
      <t>COI1</t>
    </r>
    <r>
      <rPr>
        <sz val="10"/>
        <color theme="1"/>
        <rFont val="Arial"/>
        <family val="2"/>
      </rPr>
      <t>-F</t>
    </r>
    <phoneticPr fontId="1" type="noConversion"/>
  </si>
  <si>
    <r>
      <rPr>
        <i/>
        <sz val="10"/>
        <color theme="1"/>
        <rFont val="Arial"/>
        <family val="2"/>
      </rPr>
      <t>COI1</t>
    </r>
    <r>
      <rPr>
        <sz val="10"/>
        <color theme="1"/>
        <rFont val="Arial"/>
        <family val="2"/>
      </rPr>
      <t>-R</t>
    </r>
    <phoneticPr fontId="1" type="noConversion"/>
  </si>
  <si>
    <t>Information of the PCR primers used in this study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</si>
</sst>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i/>
      <sz val="14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4"/>
      <color theme="1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0" borderId="0" xfId="0" applyFont="1"/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vertical="top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7" fillId="0" borderId="1" xfId="0" applyFont="1" applyBorder="1"/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/>
    <xf numFmtId="0" fontId="9" fillId="0" borderId="1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11" fillId="0" borderId="0" xfId="0" applyFont="1" applyAlignment="1">
      <alignment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</cellXfs>
  <cellStyles count="1">
    <cellStyle name="常规" xfId="0" builtinId="0"/>
  </cellStyles>
  <dxfs count="5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E99BC-D307-4195-9321-5EE74B6EB081}">
  <dimension ref="A1:C42"/>
  <sheetViews>
    <sheetView tabSelected="1" workbookViewId="0">
      <selection activeCell="F7" sqref="F7"/>
    </sheetView>
  </sheetViews>
  <sheetFormatPr defaultRowHeight="14" x14ac:dyDescent="0.3"/>
  <cols>
    <col min="1" max="1" width="14.5" style="18" customWidth="1"/>
    <col min="2" max="2" width="33.33203125" customWidth="1"/>
    <col min="3" max="3" width="41.25" customWidth="1"/>
  </cols>
  <sheetData>
    <row r="1" spans="1:3" s="19" customFormat="1" ht="20" customHeight="1" x14ac:dyDescent="0.3">
      <c r="A1" s="20" t="s">
        <v>146</v>
      </c>
      <c r="B1" s="21"/>
      <c r="C1" s="22"/>
    </row>
    <row r="2" spans="1:3" x14ac:dyDescent="0.3">
      <c r="A2" s="15" t="s">
        <v>44</v>
      </c>
      <c r="B2" s="14" t="s">
        <v>45</v>
      </c>
      <c r="C2" s="14" t="s">
        <v>46</v>
      </c>
    </row>
    <row r="3" spans="1:3" x14ac:dyDescent="0.3">
      <c r="A3" s="16" t="s">
        <v>124</v>
      </c>
      <c r="B3" s="14" t="s">
        <v>118</v>
      </c>
      <c r="C3" s="14" t="s">
        <v>141</v>
      </c>
    </row>
    <row r="4" spans="1:3" x14ac:dyDescent="0.3">
      <c r="A4" s="16" t="s">
        <v>125</v>
      </c>
      <c r="B4" s="14" t="s">
        <v>119</v>
      </c>
      <c r="C4" s="14" t="s">
        <v>141</v>
      </c>
    </row>
    <row r="5" spans="1:3" x14ac:dyDescent="0.3">
      <c r="A5" s="16" t="s">
        <v>126</v>
      </c>
      <c r="B5" s="14" t="s">
        <v>120</v>
      </c>
      <c r="C5" s="14" t="s">
        <v>140</v>
      </c>
    </row>
    <row r="6" spans="1:3" x14ac:dyDescent="0.3">
      <c r="A6" s="16" t="s">
        <v>127</v>
      </c>
      <c r="B6" s="14" t="s">
        <v>121</v>
      </c>
      <c r="C6" s="14" t="s">
        <v>140</v>
      </c>
    </row>
    <row r="7" spans="1:3" x14ac:dyDescent="0.3">
      <c r="A7" s="16" t="s">
        <v>128</v>
      </c>
      <c r="B7" s="14" t="s">
        <v>122</v>
      </c>
      <c r="C7" s="14" t="s">
        <v>139</v>
      </c>
    </row>
    <row r="8" spans="1:3" x14ac:dyDescent="0.3">
      <c r="A8" s="16" t="s">
        <v>129</v>
      </c>
      <c r="B8" s="14" t="s">
        <v>123</v>
      </c>
      <c r="C8" s="14" t="s">
        <v>139</v>
      </c>
    </row>
    <row r="9" spans="1:3" x14ac:dyDescent="0.3">
      <c r="A9" s="16" t="s">
        <v>130</v>
      </c>
      <c r="B9" s="14" t="s">
        <v>106</v>
      </c>
      <c r="C9" s="14" t="s">
        <v>138</v>
      </c>
    </row>
    <row r="10" spans="1:3" x14ac:dyDescent="0.3">
      <c r="A10" s="16" t="s">
        <v>131</v>
      </c>
      <c r="B10" s="14" t="s">
        <v>107</v>
      </c>
      <c r="C10" s="14" t="s">
        <v>138</v>
      </c>
    </row>
    <row r="11" spans="1:3" x14ac:dyDescent="0.3">
      <c r="A11" s="16" t="s">
        <v>101</v>
      </c>
      <c r="B11" s="14" t="s">
        <v>102</v>
      </c>
      <c r="C11" s="14" t="s">
        <v>103</v>
      </c>
    </row>
    <row r="12" spans="1:3" x14ac:dyDescent="0.3">
      <c r="A12" s="16" t="s">
        <v>104</v>
      </c>
      <c r="B12" s="14" t="s">
        <v>105</v>
      </c>
      <c r="C12" s="14" t="s">
        <v>103</v>
      </c>
    </row>
    <row r="13" spans="1:3" x14ac:dyDescent="0.3">
      <c r="A13" s="16" t="s">
        <v>132</v>
      </c>
      <c r="B13" s="14" t="s">
        <v>108</v>
      </c>
      <c r="C13" s="14" t="s">
        <v>103</v>
      </c>
    </row>
    <row r="14" spans="1:3" x14ac:dyDescent="0.3">
      <c r="A14" s="16" t="s">
        <v>133</v>
      </c>
      <c r="B14" s="14" t="s">
        <v>109</v>
      </c>
      <c r="C14" s="14" t="s">
        <v>103</v>
      </c>
    </row>
    <row r="15" spans="1:3" x14ac:dyDescent="0.3">
      <c r="A15" s="16" t="s">
        <v>134</v>
      </c>
      <c r="B15" s="14" t="s">
        <v>110</v>
      </c>
      <c r="C15" s="14" t="s">
        <v>137</v>
      </c>
    </row>
    <row r="16" spans="1:3" x14ac:dyDescent="0.3">
      <c r="A16" s="16" t="s">
        <v>135</v>
      </c>
      <c r="B16" s="14" t="s">
        <v>111</v>
      </c>
      <c r="C16" s="14" t="s">
        <v>137</v>
      </c>
    </row>
    <row r="17" spans="1:3" x14ac:dyDescent="0.3">
      <c r="A17" s="16" t="s">
        <v>136</v>
      </c>
      <c r="B17" s="14" t="s">
        <v>47</v>
      </c>
      <c r="C17" s="14" t="s">
        <v>48</v>
      </c>
    </row>
    <row r="18" spans="1:3" x14ac:dyDescent="0.3">
      <c r="A18" s="17" t="s">
        <v>49</v>
      </c>
      <c r="B18" s="14" t="s">
        <v>50</v>
      </c>
      <c r="C18" s="14" t="s">
        <v>48</v>
      </c>
    </row>
    <row r="19" spans="1:3" x14ac:dyDescent="0.3">
      <c r="A19" s="17" t="s">
        <v>51</v>
      </c>
      <c r="B19" s="14" t="s">
        <v>52</v>
      </c>
      <c r="C19" s="14" t="s">
        <v>53</v>
      </c>
    </row>
    <row r="20" spans="1:3" x14ac:dyDescent="0.3">
      <c r="A20" s="17" t="s">
        <v>54</v>
      </c>
      <c r="B20" s="14" t="s">
        <v>55</v>
      </c>
      <c r="C20" s="14" t="s">
        <v>53</v>
      </c>
    </row>
    <row r="21" spans="1:3" x14ac:dyDescent="0.3">
      <c r="A21" s="17" t="s">
        <v>56</v>
      </c>
      <c r="B21" s="14" t="s">
        <v>57</v>
      </c>
      <c r="C21" s="14" t="s">
        <v>58</v>
      </c>
    </row>
    <row r="22" spans="1:3" x14ac:dyDescent="0.3">
      <c r="A22" s="17" t="s">
        <v>59</v>
      </c>
      <c r="B22" s="14" t="s">
        <v>60</v>
      </c>
      <c r="C22" s="14" t="s">
        <v>58</v>
      </c>
    </row>
    <row r="23" spans="1:3" x14ac:dyDescent="0.3">
      <c r="A23" s="17" t="s">
        <v>61</v>
      </c>
      <c r="B23" s="14" t="s">
        <v>62</v>
      </c>
      <c r="C23" s="14" t="s">
        <v>63</v>
      </c>
    </row>
    <row r="24" spans="1:3" x14ac:dyDescent="0.3">
      <c r="A24" s="17" t="s">
        <v>64</v>
      </c>
      <c r="B24" s="14" t="s">
        <v>65</v>
      </c>
      <c r="C24" s="14" t="s">
        <v>63</v>
      </c>
    </row>
    <row r="25" spans="1:3" x14ac:dyDescent="0.3">
      <c r="A25" s="17" t="s">
        <v>66</v>
      </c>
      <c r="B25" s="14" t="s">
        <v>67</v>
      </c>
      <c r="C25" s="14" t="s">
        <v>68</v>
      </c>
    </row>
    <row r="26" spans="1:3" x14ac:dyDescent="0.3">
      <c r="A26" s="17" t="s">
        <v>69</v>
      </c>
      <c r="B26" s="14" t="s">
        <v>70</v>
      </c>
      <c r="C26" s="14" t="s">
        <v>68</v>
      </c>
    </row>
    <row r="27" spans="1:3" x14ac:dyDescent="0.3">
      <c r="A27" s="17" t="s">
        <v>71</v>
      </c>
      <c r="B27" s="14" t="s">
        <v>72</v>
      </c>
      <c r="C27" s="14" t="s">
        <v>73</v>
      </c>
    </row>
    <row r="28" spans="1:3" x14ac:dyDescent="0.3">
      <c r="A28" s="17" t="s">
        <v>74</v>
      </c>
      <c r="B28" s="14" t="s">
        <v>75</v>
      </c>
      <c r="C28" s="14" t="s">
        <v>73</v>
      </c>
    </row>
    <row r="29" spans="1:3" x14ac:dyDescent="0.3">
      <c r="A29" s="17" t="s">
        <v>76</v>
      </c>
      <c r="B29" s="14" t="s">
        <v>77</v>
      </c>
      <c r="C29" s="14" t="s">
        <v>78</v>
      </c>
    </row>
    <row r="30" spans="1:3" x14ac:dyDescent="0.3">
      <c r="A30" s="17" t="s">
        <v>79</v>
      </c>
      <c r="B30" s="14" t="s">
        <v>80</v>
      </c>
      <c r="C30" s="14" t="s">
        <v>78</v>
      </c>
    </row>
    <row r="31" spans="1:3" x14ac:dyDescent="0.3">
      <c r="A31" s="17" t="s">
        <v>81</v>
      </c>
      <c r="B31" s="14" t="s">
        <v>82</v>
      </c>
      <c r="C31" s="14" t="s">
        <v>83</v>
      </c>
    </row>
    <row r="32" spans="1:3" x14ac:dyDescent="0.3">
      <c r="A32" s="17" t="s">
        <v>84</v>
      </c>
      <c r="B32" s="14" t="s">
        <v>85</v>
      </c>
      <c r="C32" s="14" t="s">
        <v>83</v>
      </c>
    </row>
    <row r="33" spans="1:3" x14ac:dyDescent="0.3">
      <c r="A33" s="17" t="s">
        <v>86</v>
      </c>
      <c r="B33" s="14" t="s">
        <v>87</v>
      </c>
      <c r="C33" s="14" t="s">
        <v>88</v>
      </c>
    </row>
    <row r="34" spans="1:3" x14ac:dyDescent="0.3">
      <c r="A34" s="17" t="s">
        <v>89</v>
      </c>
      <c r="B34" s="14" t="s">
        <v>90</v>
      </c>
      <c r="C34" s="14" t="s">
        <v>88</v>
      </c>
    </row>
    <row r="35" spans="1:3" x14ac:dyDescent="0.3">
      <c r="A35" s="17" t="s">
        <v>91</v>
      </c>
      <c r="B35" s="14" t="s">
        <v>92</v>
      </c>
      <c r="C35" s="14" t="s">
        <v>93</v>
      </c>
    </row>
    <row r="36" spans="1:3" x14ac:dyDescent="0.3">
      <c r="A36" s="17" t="s">
        <v>94</v>
      </c>
      <c r="B36" s="14" t="s">
        <v>95</v>
      </c>
      <c r="C36" s="14" t="s">
        <v>93</v>
      </c>
    </row>
    <row r="37" spans="1:3" ht="13.5" customHeight="1" x14ac:dyDescent="0.3">
      <c r="A37" s="17" t="s">
        <v>96</v>
      </c>
      <c r="B37" s="14" t="s">
        <v>97</v>
      </c>
      <c r="C37" s="14" t="s">
        <v>98</v>
      </c>
    </row>
    <row r="38" spans="1:3" x14ac:dyDescent="0.3">
      <c r="A38" s="17" t="s">
        <v>99</v>
      </c>
      <c r="B38" s="14" t="s">
        <v>100</v>
      </c>
      <c r="C38" s="14" t="s">
        <v>98</v>
      </c>
    </row>
    <row r="39" spans="1:3" x14ac:dyDescent="0.3">
      <c r="A39" s="16" t="s">
        <v>142</v>
      </c>
      <c r="B39" s="14" t="s">
        <v>112</v>
      </c>
      <c r="C39" s="14" t="s">
        <v>114</v>
      </c>
    </row>
    <row r="40" spans="1:3" x14ac:dyDescent="0.3">
      <c r="A40" s="16" t="s">
        <v>143</v>
      </c>
      <c r="B40" s="14" t="s">
        <v>113</v>
      </c>
      <c r="C40" s="14" t="s">
        <v>114</v>
      </c>
    </row>
    <row r="41" spans="1:3" x14ac:dyDescent="0.3">
      <c r="A41" s="16" t="s">
        <v>144</v>
      </c>
      <c r="B41" s="14" t="s">
        <v>115</v>
      </c>
      <c r="C41" s="14" t="s">
        <v>117</v>
      </c>
    </row>
    <row r="42" spans="1:3" x14ac:dyDescent="0.3">
      <c r="A42" s="16" t="s">
        <v>145</v>
      </c>
      <c r="B42" s="14" t="s">
        <v>116</v>
      </c>
      <c r="C42" s="14" t="s">
        <v>117</v>
      </c>
    </row>
  </sheetData>
  <mergeCells count="1">
    <mergeCell ref="A1:C1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95D67-31FE-4FC0-A88A-2B744AA2805C}">
  <dimension ref="A1:J7"/>
  <sheetViews>
    <sheetView zoomScale="85" zoomScaleNormal="85" workbookViewId="0">
      <selection activeCell="A25" sqref="A25"/>
    </sheetView>
  </sheetViews>
  <sheetFormatPr defaultRowHeight="14" x14ac:dyDescent="0.3"/>
  <cols>
    <col min="1" max="1" width="13.83203125" style="6" customWidth="1"/>
    <col min="2" max="2" width="14.58203125" style="6" customWidth="1"/>
    <col min="3" max="3" width="27.08203125" style="6" customWidth="1"/>
    <col min="4" max="4" width="7.33203125" style="6" customWidth="1"/>
    <col min="5" max="5" width="12.5" style="6" customWidth="1"/>
    <col min="6" max="6" width="11.83203125" style="6" customWidth="1"/>
    <col min="7" max="7" width="8.08203125" style="6" customWidth="1"/>
    <col min="8" max="8" width="18.5" style="6" customWidth="1"/>
    <col min="9" max="9" width="17.83203125" style="6" customWidth="1"/>
    <col min="10" max="10" width="16.75" style="6" customWidth="1"/>
    <col min="11" max="16384" width="8.6640625" style="6"/>
  </cols>
  <sheetData>
    <row r="1" spans="1:10" ht="25.5" customHeight="1" x14ac:dyDescent="0.3">
      <c r="A1" s="23" t="s">
        <v>43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s="1" customFormat="1" ht="18" customHeight="1" x14ac:dyDescent="0.3">
      <c r="A2" s="11" t="s">
        <v>6</v>
      </c>
      <c r="B2" s="11" t="s">
        <v>5</v>
      </c>
      <c r="C2" s="11" t="s">
        <v>7</v>
      </c>
      <c r="D2" s="11" t="s">
        <v>8</v>
      </c>
      <c r="E2" s="11" t="s">
        <v>9</v>
      </c>
      <c r="F2" s="12" t="s">
        <v>10</v>
      </c>
      <c r="G2" s="12" t="s">
        <v>11</v>
      </c>
      <c r="H2" s="13" t="s">
        <v>40</v>
      </c>
      <c r="I2" s="13" t="s">
        <v>23</v>
      </c>
      <c r="J2" s="13" t="s">
        <v>24</v>
      </c>
    </row>
    <row r="3" spans="1:10" s="5" customFormat="1" ht="15" customHeight="1" x14ac:dyDescent="0.3">
      <c r="A3" s="2" t="s">
        <v>20</v>
      </c>
      <c r="B3" s="2" t="s">
        <v>25</v>
      </c>
      <c r="C3" s="2" t="s">
        <v>12</v>
      </c>
      <c r="D3" s="2" t="s">
        <v>13</v>
      </c>
      <c r="E3" s="2">
        <v>423</v>
      </c>
      <c r="F3" s="2">
        <v>46610.02</v>
      </c>
      <c r="G3" s="2">
        <v>5.34</v>
      </c>
      <c r="H3" s="3" t="s">
        <v>31</v>
      </c>
      <c r="I3" s="4" t="s">
        <v>26</v>
      </c>
      <c r="J3" s="3" t="s">
        <v>36</v>
      </c>
    </row>
    <row r="4" spans="1:10" s="8" customFormat="1" ht="15" customHeight="1" x14ac:dyDescent="0.3">
      <c r="A4" s="2" t="s">
        <v>21</v>
      </c>
      <c r="B4" s="2" t="s">
        <v>2</v>
      </c>
      <c r="C4" s="2" t="s">
        <v>14</v>
      </c>
      <c r="D4" s="2" t="s">
        <v>15</v>
      </c>
      <c r="E4" s="2">
        <v>648</v>
      </c>
      <c r="F4" s="2">
        <v>71367.850000000006</v>
      </c>
      <c r="G4" s="2">
        <v>5.96</v>
      </c>
      <c r="H4" s="7" t="s">
        <v>32</v>
      </c>
      <c r="I4" s="7" t="s">
        <v>27</v>
      </c>
      <c r="J4" s="7" t="s">
        <v>37</v>
      </c>
    </row>
    <row r="5" spans="1:10" s="5" customFormat="1" ht="15" customHeight="1" x14ac:dyDescent="0.3">
      <c r="A5" s="9" t="s">
        <v>22</v>
      </c>
      <c r="B5" s="9" t="s">
        <v>0</v>
      </c>
      <c r="C5" s="9" t="s">
        <v>16</v>
      </c>
      <c r="D5" s="9" t="s">
        <v>17</v>
      </c>
      <c r="E5" s="9">
        <v>448</v>
      </c>
      <c r="F5" s="9">
        <v>49881.88</v>
      </c>
      <c r="G5" s="9">
        <v>8.2899999999999991</v>
      </c>
      <c r="H5" s="10" t="s">
        <v>33</v>
      </c>
      <c r="I5" s="10" t="s">
        <v>28</v>
      </c>
      <c r="J5" s="10" t="s">
        <v>38</v>
      </c>
    </row>
    <row r="6" spans="1:10" s="5" customFormat="1" ht="15" customHeight="1" x14ac:dyDescent="0.3">
      <c r="A6" s="9" t="s">
        <v>41</v>
      </c>
      <c r="B6" s="9" t="s">
        <v>1</v>
      </c>
      <c r="C6" s="9" t="s">
        <v>18</v>
      </c>
      <c r="D6" s="9" t="s">
        <v>19</v>
      </c>
      <c r="E6" s="9">
        <v>448</v>
      </c>
      <c r="F6" s="9">
        <v>49881.88</v>
      </c>
      <c r="G6" s="9">
        <v>8.2899999999999991</v>
      </c>
      <c r="H6" s="10" t="s">
        <v>34</v>
      </c>
      <c r="I6" s="10" t="s">
        <v>29</v>
      </c>
      <c r="J6" s="10" t="s">
        <v>38</v>
      </c>
    </row>
    <row r="7" spans="1:10" s="5" customFormat="1" ht="15" customHeight="1" x14ac:dyDescent="0.3">
      <c r="A7" s="2" t="s">
        <v>42</v>
      </c>
      <c r="B7" s="2" t="s">
        <v>3</v>
      </c>
      <c r="C7" s="2" t="s">
        <v>4</v>
      </c>
      <c r="D7" s="2" t="s">
        <v>19</v>
      </c>
      <c r="E7" s="2">
        <v>503</v>
      </c>
      <c r="F7" s="2">
        <v>55665.42</v>
      </c>
      <c r="G7" s="2">
        <v>5.67</v>
      </c>
      <c r="H7" s="3" t="s">
        <v>35</v>
      </c>
      <c r="I7" s="3" t="s">
        <v>30</v>
      </c>
      <c r="J7" s="3" t="s">
        <v>39</v>
      </c>
    </row>
  </sheetData>
  <mergeCells count="1">
    <mergeCell ref="A1:J1"/>
  </mergeCells>
  <phoneticPr fontId="1" type="noConversion"/>
  <conditionalFormatting sqref="B3:B4">
    <cfRule type="duplicateValues" dxfId="4" priority="15"/>
  </conditionalFormatting>
  <conditionalFormatting sqref="B5">
    <cfRule type="duplicateValues" dxfId="3" priority="11"/>
  </conditionalFormatting>
  <conditionalFormatting sqref="B6:B7">
    <cfRule type="duplicateValues" dxfId="2" priority="20"/>
  </conditionalFormatting>
  <conditionalFormatting sqref="H2:J2">
    <cfRule type="duplicateValues" dxfId="1" priority="1"/>
  </conditionalFormatting>
  <conditionalFormatting sqref="A2:B2">
    <cfRule type="duplicateValues" dxfId="0" priority="24"/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LTG</cp:lastModifiedBy>
  <dcterms:created xsi:type="dcterms:W3CDTF">2015-06-05T18:19:34Z</dcterms:created>
  <dcterms:modified xsi:type="dcterms:W3CDTF">2021-08-20T11:55:31Z</dcterms:modified>
</cp:coreProperties>
</file>