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tingtingsong/Desktop/3.4_NFY_Agro_3/"/>
    </mc:Choice>
  </mc:AlternateContent>
  <xr:revisionPtr revIDLastSave="0" documentId="13_ncr:1_{9F5DC049-C475-C342-8343-1E727728AE70}" xr6:coauthVersionLast="47" xr6:coauthVersionMax="47" xr10:uidLastSave="{00000000-0000-0000-0000-000000000000}"/>
  <bookViews>
    <workbookView xWindow="0" yWindow="76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<sst xmlns="http://schemas.openxmlformats.org/spreadsheetml/2006/main" count="254" uniqueCount="241">
  <si>
    <t>Homologous Chr 1</t>
    <phoneticPr fontId="1" type="noConversion"/>
  </si>
  <si>
    <t>Homologous Chr 2</t>
    <phoneticPr fontId="1" type="noConversion"/>
  </si>
  <si>
    <t>Homologous Chr 3</t>
    <phoneticPr fontId="1" type="noConversion"/>
  </si>
  <si>
    <t>Homologous Chr 4</t>
    <phoneticPr fontId="1" type="noConversion"/>
  </si>
  <si>
    <t>Unknown Chr</t>
    <phoneticPr fontId="1" type="noConversion"/>
  </si>
  <si>
    <t>Gene Name</t>
    <phoneticPr fontId="1" type="noConversion"/>
  </si>
  <si>
    <t>MS.gene034730.t1</t>
  </si>
  <si>
    <t>MS.gene46438.t1</t>
  </si>
  <si>
    <t>MS.gene41018.t1</t>
  </si>
  <si>
    <t>MsNF-YA1</t>
    <phoneticPr fontId="1" type="noConversion"/>
  </si>
  <si>
    <t>MS.gene056985.t1</t>
  </si>
  <si>
    <t>MS.gene051976.t1</t>
  </si>
  <si>
    <t>MS.gene032215.t1</t>
  </si>
  <si>
    <t>MS.gene85247.t1</t>
  </si>
  <si>
    <t>MsNF-YA2</t>
  </si>
  <si>
    <t>MS.gene03072.t1</t>
  </si>
  <si>
    <t>MS.gene22534.t1</t>
  </si>
  <si>
    <t>MS.gene051190.t1</t>
  </si>
  <si>
    <t>MS.gene025189.t1</t>
  </si>
  <si>
    <t>MsNF-YA3</t>
  </si>
  <si>
    <t>MS.gene02097.t1</t>
  </si>
  <si>
    <t>MS.gene74545.t1</t>
  </si>
  <si>
    <t>MS.gene003298.t1</t>
  </si>
  <si>
    <t>MsNF-YA4</t>
  </si>
  <si>
    <t>MS.gene84539.t1</t>
  </si>
  <si>
    <t>MS.gene04098.t1</t>
  </si>
  <si>
    <t>MS.gene08079.t1</t>
  </si>
  <si>
    <t>MS.gene04396.t1</t>
  </si>
  <si>
    <t>MsNF-YA5</t>
  </si>
  <si>
    <t>MS.gene04973.t1</t>
  </si>
  <si>
    <t>MsNF-YA6</t>
  </si>
  <si>
    <t>MS.gene007115.t1</t>
  </si>
  <si>
    <t>MS.gene23087.t1</t>
  </si>
  <si>
    <t>MS.gene26493.t1</t>
  </si>
  <si>
    <t>MsNF-YA7</t>
  </si>
  <si>
    <t>MS.gene056163.t1</t>
  </si>
  <si>
    <t>MS.gene23407.t1</t>
  </si>
  <si>
    <t>MS.gene016671.t1</t>
  </si>
  <si>
    <t>MS.gene23597.t1</t>
  </si>
  <si>
    <t>MsNF-YA8</t>
  </si>
  <si>
    <t>MS.gene011285.t1</t>
  </si>
  <si>
    <t>MS.gene53329.t1</t>
  </si>
  <si>
    <t>MsNF-YA9</t>
  </si>
  <si>
    <t>MS.gene30577.t1</t>
  </si>
  <si>
    <t>MsNF-YA10</t>
  </si>
  <si>
    <t>MS.gene07868.t1</t>
  </si>
  <si>
    <t>MsNF-YA11</t>
  </si>
  <si>
    <t>Chr 1</t>
    <phoneticPr fontId="1" type="noConversion"/>
  </si>
  <si>
    <t>MS.gene31815.t1</t>
  </si>
  <si>
    <t>MS.gene32952.t1</t>
  </si>
  <si>
    <t>MS.gene054128.t1</t>
  </si>
  <si>
    <t>MS.gene32349.t1</t>
  </si>
  <si>
    <t>MsNF-YB1</t>
    <phoneticPr fontId="1" type="noConversion"/>
  </si>
  <si>
    <t>MS.gene31838.t1</t>
  </si>
  <si>
    <t>MS.gene026695.t1</t>
  </si>
  <si>
    <t>MS.gene054149.t1</t>
  </si>
  <si>
    <t>MS.gene32332.t1</t>
  </si>
  <si>
    <t>MsNF-YB2</t>
  </si>
  <si>
    <t>MS.gene31839.t1</t>
  </si>
  <si>
    <t>MS.gene026694.t1</t>
  </si>
  <si>
    <t>MS.gene054150.t1</t>
  </si>
  <si>
    <t>MsNF-YB3</t>
  </si>
  <si>
    <t>MS.gene32331.t1</t>
  </si>
  <si>
    <t>MsNF-YB4</t>
  </si>
  <si>
    <t>MS.gene31840.t1</t>
  </si>
  <si>
    <t>MS.gene026693.t1</t>
  </si>
  <si>
    <t>MS.gene054151.t1</t>
  </si>
  <si>
    <t>MS.gene32330.t1</t>
  </si>
  <si>
    <t>MsNF-YB5</t>
  </si>
  <si>
    <t>MS.gene31841.t1</t>
  </si>
  <si>
    <t>MS.gene32328.t1</t>
  </si>
  <si>
    <t>MsNF-YB6</t>
  </si>
  <si>
    <t>MS.gene026692.t1</t>
  </si>
  <si>
    <t>MS.gene054152.t1</t>
  </si>
  <si>
    <t>MsNF-YB7</t>
  </si>
  <si>
    <t>MS.gene32327.t1</t>
  </si>
  <si>
    <t>MsNF-YB8</t>
  </si>
  <si>
    <t>MS.gene29228.t1</t>
  </si>
  <si>
    <t>MS.gene026179.t1</t>
  </si>
  <si>
    <t>MS.gene91119.t1</t>
  </si>
  <si>
    <t>MS.gene88599.t1</t>
  </si>
  <si>
    <t>MsNF-YB9</t>
  </si>
  <si>
    <t>MS.gene004698.t1</t>
  </si>
  <si>
    <t>MS.gene32082.t1</t>
  </si>
  <si>
    <t>MS.gene036253.t1</t>
  </si>
  <si>
    <t>MS.gene40015.t1</t>
  </si>
  <si>
    <t>MsNF-YB10</t>
  </si>
  <si>
    <t>MS.gene056048.t1</t>
  </si>
  <si>
    <t>MS.gene44111.t1</t>
  </si>
  <si>
    <t>MS.gene005241.t1</t>
  </si>
  <si>
    <t>MsNF-YB11</t>
  </si>
  <si>
    <t>MS.gene20709.t1</t>
  </si>
  <si>
    <t>MS.gene03032.t1</t>
  </si>
  <si>
    <t>MS.gene07190.t1</t>
  </si>
  <si>
    <t>MsNF-YB12</t>
  </si>
  <si>
    <t>MS.gene32347.t1</t>
  </si>
  <si>
    <t>MsNF-YB13</t>
  </si>
  <si>
    <t>Chr 2</t>
    <phoneticPr fontId="1" type="noConversion"/>
  </si>
  <si>
    <t>MS.gene045804.t1</t>
  </si>
  <si>
    <t>MS.gene83228.t1</t>
  </si>
  <si>
    <t>MsNF-YB14</t>
  </si>
  <si>
    <t>MS.gene00334.t1</t>
  </si>
  <si>
    <t>MS.gene004593.t1</t>
  </si>
  <si>
    <t>MS.gene52436.t1</t>
  </si>
  <si>
    <t>MS.gene073382.t1</t>
  </si>
  <si>
    <t>MsNF-YB15</t>
  </si>
  <si>
    <t>MS.gene047314.t1</t>
  </si>
  <si>
    <t>MS.gene003123.t1</t>
  </si>
  <si>
    <t>MS.gene048249.t1</t>
  </si>
  <si>
    <t>MS.gene02911.t1</t>
  </si>
  <si>
    <t>MsNF-YB16</t>
  </si>
  <si>
    <t>Chr 3</t>
    <phoneticPr fontId="1" type="noConversion"/>
  </si>
  <si>
    <t>MS.gene94950.t1</t>
  </si>
  <si>
    <t>MS.gene05647.t1</t>
  </si>
  <si>
    <t>MS.gene04197.t1</t>
  </si>
  <si>
    <t>MS.gene04298.t1</t>
  </si>
  <si>
    <t>MsNF-YB17</t>
  </si>
  <si>
    <t>MS.gene05656.t1</t>
  </si>
  <si>
    <t>MsNF-YB18</t>
  </si>
  <si>
    <t>Chr 4</t>
    <phoneticPr fontId="1" type="noConversion"/>
  </si>
  <si>
    <t>MS.gene70195.t1</t>
  </si>
  <si>
    <t>MsNF-YB19</t>
  </si>
  <si>
    <t>MS.gene70331.t1</t>
  </si>
  <si>
    <t>MS.gene059713.t1</t>
  </si>
  <si>
    <t>MS.gene030736.t1</t>
  </si>
  <si>
    <t>MS.gene28133.t1</t>
    <phoneticPr fontId="1" type="noConversion"/>
  </si>
  <si>
    <t>MsNF-YB20</t>
  </si>
  <si>
    <t>MS.gene03849.t1</t>
  </si>
  <si>
    <t>MS.gene067742.t1</t>
  </si>
  <si>
    <t>MS.gene66752.t1</t>
  </si>
  <si>
    <t>MS.gene88233.t1</t>
  </si>
  <si>
    <t>MsNF-YB21</t>
  </si>
  <si>
    <t>Chr 5</t>
    <phoneticPr fontId="1" type="noConversion"/>
  </si>
  <si>
    <t>MS.gene64942.t1</t>
  </si>
  <si>
    <t>MsNF-YB22</t>
  </si>
  <si>
    <t>MS.gene37951.t1</t>
  </si>
  <si>
    <t>MS.gene81327.t1</t>
  </si>
  <si>
    <t>MsNF-YB23</t>
  </si>
  <si>
    <t>MS.gene37959.t1</t>
  </si>
  <si>
    <t>MS.gene020804.t1</t>
  </si>
  <si>
    <t>MsNF-YB24</t>
  </si>
  <si>
    <t>MS.gene37962.t1</t>
  </si>
  <si>
    <t>MS.gene81314.t1</t>
  </si>
  <si>
    <t>MS.gene020793.t1</t>
  </si>
  <si>
    <t>MS.gene020806.t1</t>
  </si>
  <si>
    <t>MsNF-YB25</t>
  </si>
  <si>
    <t>Chr 7</t>
    <phoneticPr fontId="1" type="noConversion"/>
  </si>
  <si>
    <t>MS.gene22469.t1</t>
  </si>
  <si>
    <t>MS.gene20033.t1</t>
  </si>
  <si>
    <t>MS.gene09802.t1</t>
  </si>
  <si>
    <t>MsNF-YB26</t>
  </si>
  <si>
    <t>MS.gene007467.t1</t>
  </si>
  <si>
    <t>MsNF-YB27</t>
  </si>
  <si>
    <t>Chr 8</t>
    <phoneticPr fontId="1" type="noConversion"/>
  </si>
  <si>
    <t>MS.gene012740.t1</t>
  </si>
  <si>
    <t>MS.gene95097.t1</t>
  </si>
  <si>
    <t>MS.gene042085.t1</t>
  </si>
  <si>
    <t>MS.gene43428.t1</t>
  </si>
  <si>
    <t>MsNF-YB28</t>
  </si>
  <si>
    <t>MS.gene012737.t1</t>
  </si>
  <si>
    <t>MS.gene95101.t1</t>
  </si>
  <si>
    <t>MS.gene042089.t1</t>
  </si>
  <si>
    <t>MS.gene43424.t1</t>
  </si>
  <si>
    <t>MsNF-YB29</t>
  </si>
  <si>
    <t>MS.gene044533.t1</t>
  </si>
  <si>
    <t>MsNF-YB30</t>
  </si>
  <si>
    <t>MS.gene041548.t1</t>
  </si>
  <si>
    <t>MS.gene035320.t1</t>
  </si>
  <si>
    <t>MS.gene036501.t1</t>
  </si>
  <si>
    <t>MsNF-YB31</t>
  </si>
  <si>
    <t>MS.gene80573.t1</t>
  </si>
  <si>
    <t>MS.gene038788.t1</t>
  </si>
  <si>
    <t>MS.gene033001.t1</t>
  </si>
  <si>
    <t>MsNF-YB32</t>
  </si>
  <si>
    <t>MS.gene005623.t1</t>
  </si>
  <si>
    <t>MsNF-YB33</t>
  </si>
  <si>
    <t>MS.gene96763.t1</t>
  </si>
  <si>
    <t>MS.gene055556.t1</t>
  </si>
  <si>
    <t>MS.gene44078.t1</t>
  </si>
  <si>
    <t>MS.gene005213.t1</t>
  </si>
  <si>
    <t>MsNF-YC1</t>
    <phoneticPr fontId="1" type="noConversion"/>
  </si>
  <si>
    <t>MS.gene032091.t1</t>
  </si>
  <si>
    <t>MsNF-YC2</t>
  </si>
  <si>
    <t>MS.gene073979.t1</t>
  </si>
  <si>
    <t>MS.gene039020.t1</t>
  </si>
  <si>
    <t>MS.gene77621.t1</t>
  </si>
  <si>
    <t>MS.gene92165.t1</t>
  </si>
  <si>
    <t>MsNF-YC3</t>
  </si>
  <si>
    <t>MS.gene01907.t1</t>
  </si>
  <si>
    <t>MS.gene00826.t1</t>
  </si>
  <si>
    <t>MS.gene002958.t1</t>
  </si>
  <si>
    <t>MsNF-YC4</t>
  </si>
  <si>
    <t>MS.gene01906.t1</t>
  </si>
  <si>
    <t>MsNF-YC5</t>
  </si>
  <si>
    <t>MS.gene01905.t1</t>
  </si>
  <si>
    <t>MS.gene02388.t1</t>
  </si>
  <si>
    <t>MsNF-YC6</t>
  </si>
  <si>
    <t>MS.gene02389.t1</t>
  </si>
  <si>
    <t>MsNF-YC7</t>
  </si>
  <si>
    <t>MS.gene49550.t1</t>
  </si>
  <si>
    <t>MS.gene97173.t1</t>
  </si>
  <si>
    <t>MS.gene88253.t1</t>
  </si>
  <si>
    <t>MS.gene046309.t1</t>
  </si>
  <si>
    <t>MsNF-YC8</t>
  </si>
  <si>
    <t>MS.gene039544.t1</t>
  </si>
  <si>
    <t>MsNF-YC9</t>
  </si>
  <si>
    <t>MS.gene06223.t1</t>
  </si>
  <si>
    <t>MS.gene055499.t1</t>
  </si>
  <si>
    <t>MS.gene013147.t1</t>
  </si>
  <si>
    <t>MsNF-YC10</t>
  </si>
  <si>
    <t>MS.gene016924.t1</t>
  </si>
  <si>
    <t>MS.gene37582.t1</t>
  </si>
  <si>
    <t>MS.gene057043.t1</t>
  </si>
  <si>
    <t>MsNF-YC11</t>
  </si>
  <si>
    <t>MS.gene016925.t1</t>
  </si>
  <si>
    <t>MsNF-YC12</t>
  </si>
  <si>
    <t>Chr 6</t>
    <phoneticPr fontId="1" type="noConversion"/>
  </si>
  <si>
    <t>MS.gene83871.t1</t>
  </si>
  <si>
    <t>MS.gene55611.t1</t>
  </si>
  <si>
    <t>MS.gene47269.t1</t>
  </si>
  <si>
    <t>MS.gene62379.t1</t>
  </si>
  <si>
    <t>MsNF-YC13</t>
  </si>
  <si>
    <t>MS.gene050860.t1</t>
  </si>
  <si>
    <t>MS.gene29325.t1</t>
  </si>
  <si>
    <t>MS.gene67561.t1</t>
  </si>
  <si>
    <t>MsNF-YC14</t>
  </si>
  <si>
    <t>MS.gene050859.t1</t>
  </si>
  <si>
    <t>MsNF-YC15</t>
  </si>
  <si>
    <t>MS.gene67611.t1</t>
  </si>
  <si>
    <t>MsNF-YC16</t>
  </si>
  <si>
    <t>MS.gene072458.t1</t>
  </si>
  <si>
    <t>MsNF-YC17</t>
  </si>
  <si>
    <t>MS.gene072460.t1</t>
  </si>
  <si>
    <t>MsNF-YC18</t>
  </si>
  <si>
    <t>MS.gene43398.t1</t>
  </si>
  <si>
    <t>MsNF-YC19</t>
  </si>
  <si>
    <t>MS.gene063839.t1</t>
  </si>
  <si>
    <t>MS.gene88394.t1</t>
  </si>
  <si>
    <t>MS.gene78092.t1</t>
  </si>
  <si>
    <t>MsNF-YC20</t>
  </si>
  <si>
    <t>Chromosome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</si>
</sst>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5"/>
  <sheetViews>
    <sheetView tabSelected="1" workbookViewId="0">
      <selection activeCell="H6" sqref="A1:XFD1048576"/>
    </sheetView>
  </sheetViews>
  <sheetFormatPr baseColWidth="10" defaultColWidth="9" defaultRowHeight="14"/>
  <cols>
    <col min="1" max="1" width="14" style="3" customWidth="1"/>
    <col min="2" max="5" width="18.6640625" style="2" customWidth="1"/>
    <col min="6" max="6" width="15.6640625" style="2" customWidth="1"/>
    <col min="7" max="7" width="11.5" style="2" customWidth="1"/>
    <col min="8" max="16384" width="9" style="2"/>
  </cols>
  <sheetData>
    <row r="1" spans="1:7" s="16" customFormat="1" ht="21.75" customHeight="1" thickBot="1">
      <c r="A1" s="12" t="s">
        <v>240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</row>
    <row r="2" spans="1:7">
      <c r="A2" s="9" t="s">
        <v>47</v>
      </c>
      <c r="B2" s="1" t="s">
        <v>6</v>
      </c>
      <c r="C2" s="1" t="s">
        <v>7</v>
      </c>
      <c r="D2" s="1" t="s">
        <v>8</v>
      </c>
      <c r="E2" s="1"/>
      <c r="G2" s="2" t="s">
        <v>9</v>
      </c>
    </row>
    <row r="3" spans="1:7">
      <c r="A3" s="13" t="s">
        <v>97</v>
      </c>
      <c r="B3" s="1" t="s">
        <v>10</v>
      </c>
      <c r="C3" s="1" t="s">
        <v>11</v>
      </c>
      <c r="D3" s="1" t="s">
        <v>12</v>
      </c>
      <c r="E3" s="1" t="s">
        <v>13</v>
      </c>
      <c r="G3" s="2" t="s">
        <v>14</v>
      </c>
    </row>
    <row r="4" spans="1:7">
      <c r="A4" s="13"/>
      <c r="B4" s="1" t="s">
        <v>15</v>
      </c>
      <c r="C4" s="1" t="s">
        <v>16</v>
      </c>
      <c r="D4" s="1" t="s">
        <v>17</v>
      </c>
      <c r="E4" s="1" t="s">
        <v>18</v>
      </c>
      <c r="G4" s="2" t="s">
        <v>19</v>
      </c>
    </row>
    <row r="5" spans="1:7">
      <c r="A5" s="13"/>
      <c r="B5" s="1"/>
      <c r="C5" s="1" t="s">
        <v>20</v>
      </c>
      <c r="D5" s="1" t="s">
        <v>21</v>
      </c>
      <c r="E5" s="1" t="s">
        <v>22</v>
      </c>
      <c r="G5" s="2" t="s">
        <v>23</v>
      </c>
    </row>
    <row r="6" spans="1:7">
      <c r="A6" s="13" t="s">
        <v>111</v>
      </c>
      <c r="B6" s="1" t="s">
        <v>24</v>
      </c>
      <c r="C6" s="1" t="s">
        <v>25</v>
      </c>
      <c r="D6" s="1" t="s">
        <v>26</v>
      </c>
      <c r="E6" s="1" t="s">
        <v>27</v>
      </c>
      <c r="G6" s="2" t="s">
        <v>28</v>
      </c>
    </row>
    <row r="7" spans="1:7">
      <c r="A7" s="13"/>
      <c r="B7" s="1"/>
      <c r="C7" s="1"/>
      <c r="D7" s="1" t="s">
        <v>29</v>
      </c>
      <c r="E7" s="1"/>
      <c r="G7" s="2" t="s">
        <v>30</v>
      </c>
    </row>
    <row r="8" spans="1:7">
      <c r="A8" s="9" t="s">
        <v>146</v>
      </c>
      <c r="B8" s="1" t="s">
        <v>31</v>
      </c>
      <c r="C8" s="1" t="s">
        <v>32</v>
      </c>
      <c r="D8" s="1" t="s">
        <v>33</v>
      </c>
      <c r="E8" s="1"/>
      <c r="G8" s="2" t="s">
        <v>34</v>
      </c>
    </row>
    <row r="9" spans="1:7">
      <c r="A9" s="13" t="s">
        <v>153</v>
      </c>
      <c r="B9" s="1" t="s">
        <v>35</v>
      </c>
      <c r="C9" s="1" t="s">
        <v>36</v>
      </c>
      <c r="D9" s="1" t="s">
        <v>37</v>
      </c>
      <c r="E9" s="1" t="s">
        <v>38</v>
      </c>
      <c r="G9" s="2" t="s">
        <v>39</v>
      </c>
    </row>
    <row r="10" spans="1:7">
      <c r="A10" s="13"/>
      <c r="B10" s="1"/>
      <c r="C10" s="1" t="s">
        <v>40</v>
      </c>
      <c r="D10" s="1"/>
      <c r="E10" s="1" t="s">
        <v>41</v>
      </c>
      <c r="G10" s="2" t="s">
        <v>42</v>
      </c>
    </row>
    <row r="11" spans="1:7">
      <c r="A11" s="14" t="s">
        <v>4</v>
      </c>
      <c r="B11" s="10"/>
      <c r="C11" s="10"/>
      <c r="D11" s="10"/>
      <c r="E11" s="5"/>
      <c r="F11" s="4" t="s">
        <v>43</v>
      </c>
      <c r="G11" s="5" t="s">
        <v>44</v>
      </c>
    </row>
    <row r="12" spans="1:7">
      <c r="A12" s="15"/>
      <c r="B12" s="11"/>
      <c r="C12" s="11"/>
      <c r="D12" s="11"/>
      <c r="E12" s="7"/>
      <c r="F12" s="6" t="s">
        <v>45</v>
      </c>
      <c r="G12" s="7" t="s">
        <v>46</v>
      </c>
    </row>
    <row r="13" spans="1:7">
      <c r="A13" s="13" t="s">
        <v>47</v>
      </c>
      <c r="B13" s="2" t="s">
        <v>48</v>
      </c>
      <c r="C13" s="2" t="s">
        <v>49</v>
      </c>
      <c r="D13" s="2" t="s">
        <v>50</v>
      </c>
      <c r="E13" s="2" t="s">
        <v>51</v>
      </c>
      <c r="G13" s="2" t="s">
        <v>52</v>
      </c>
    </row>
    <row r="14" spans="1:7">
      <c r="A14" s="13"/>
      <c r="B14" s="2" t="s">
        <v>53</v>
      </c>
      <c r="C14" s="2" t="s">
        <v>54</v>
      </c>
      <c r="D14" s="2" t="s">
        <v>55</v>
      </c>
      <c r="E14" s="2" t="s">
        <v>56</v>
      </c>
      <c r="G14" s="2" t="s">
        <v>57</v>
      </c>
    </row>
    <row r="15" spans="1:7">
      <c r="A15" s="13"/>
      <c r="B15" s="2" t="s">
        <v>58</v>
      </c>
      <c r="C15" s="2" t="s">
        <v>59</v>
      </c>
      <c r="D15" s="2" t="s">
        <v>60</v>
      </c>
      <c r="G15" s="2" t="s">
        <v>61</v>
      </c>
    </row>
    <row r="16" spans="1:7">
      <c r="A16" s="13"/>
      <c r="E16" s="2" t="s">
        <v>62</v>
      </c>
      <c r="G16" s="2" t="s">
        <v>63</v>
      </c>
    </row>
    <row r="17" spans="1:7">
      <c r="A17" s="13"/>
      <c r="B17" s="2" t="s">
        <v>64</v>
      </c>
      <c r="C17" s="2" t="s">
        <v>65</v>
      </c>
      <c r="D17" s="2" t="s">
        <v>66</v>
      </c>
      <c r="E17" s="2" t="s">
        <v>67</v>
      </c>
      <c r="G17" s="2" t="s">
        <v>68</v>
      </c>
    </row>
    <row r="18" spans="1:7">
      <c r="A18" s="13"/>
      <c r="B18" s="2" t="s">
        <v>69</v>
      </c>
      <c r="E18" s="2" t="s">
        <v>70</v>
      </c>
      <c r="G18" s="2" t="s">
        <v>71</v>
      </c>
    </row>
    <row r="19" spans="1:7">
      <c r="A19" s="13"/>
      <c r="C19" s="2" t="s">
        <v>72</v>
      </c>
      <c r="D19" s="2" t="s">
        <v>73</v>
      </c>
      <c r="G19" s="2" t="s">
        <v>74</v>
      </c>
    </row>
    <row r="20" spans="1:7">
      <c r="A20" s="13"/>
      <c r="E20" s="2" t="s">
        <v>75</v>
      </c>
      <c r="G20" s="2" t="s">
        <v>76</v>
      </c>
    </row>
    <row r="21" spans="1:7">
      <c r="A21" s="13"/>
      <c r="B21" s="2" t="s">
        <v>77</v>
      </c>
      <c r="C21" s="2" t="s">
        <v>78</v>
      </c>
      <c r="D21" s="2" t="s">
        <v>79</v>
      </c>
      <c r="E21" s="2" t="s">
        <v>80</v>
      </c>
      <c r="G21" s="2" t="s">
        <v>81</v>
      </c>
    </row>
    <row r="22" spans="1:7">
      <c r="A22" s="13"/>
      <c r="B22" s="2" t="s">
        <v>82</v>
      </c>
      <c r="C22" s="2" t="s">
        <v>83</v>
      </c>
      <c r="D22" s="2" t="s">
        <v>84</v>
      </c>
      <c r="E22" s="2" t="s">
        <v>85</v>
      </c>
      <c r="G22" s="2" t="s">
        <v>86</v>
      </c>
    </row>
    <row r="23" spans="1:7">
      <c r="A23" s="13"/>
      <c r="B23" s="2" t="s">
        <v>87</v>
      </c>
      <c r="D23" s="2" t="s">
        <v>88</v>
      </c>
      <c r="E23" s="2" t="s">
        <v>89</v>
      </c>
      <c r="G23" s="2" t="s">
        <v>90</v>
      </c>
    </row>
    <row r="24" spans="1:7">
      <c r="A24" s="13"/>
      <c r="C24" s="2" t="s">
        <v>91</v>
      </c>
      <c r="D24" s="2" t="s">
        <v>92</v>
      </c>
      <c r="E24" s="2" t="s">
        <v>93</v>
      </c>
      <c r="G24" s="2" t="s">
        <v>94</v>
      </c>
    </row>
    <row r="25" spans="1:7">
      <c r="A25" s="13"/>
      <c r="E25" s="2" t="s">
        <v>95</v>
      </c>
      <c r="G25" s="2" t="s">
        <v>96</v>
      </c>
    </row>
    <row r="26" spans="1:7">
      <c r="A26" s="13" t="s">
        <v>97</v>
      </c>
      <c r="B26" s="2" t="s">
        <v>98</v>
      </c>
      <c r="E26" s="2" t="s">
        <v>99</v>
      </c>
      <c r="G26" s="2" t="s">
        <v>100</v>
      </c>
    </row>
    <row r="27" spans="1:7">
      <c r="A27" s="13"/>
      <c r="B27" s="2" t="s">
        <v>101</v>
      </c>
      <c r="C27" s="2" t="s">
        <v>102</v>
      </c>
      <c r="D27" s="2" t="s">
        <v>103</v>
      </c>
      <c r="E27" s="2" t="s">
        <v>104</v>
      </c>
      <c r="G27" s="2" t="s">
        <v>105</v>
      </c>
    </row>
    <row r="28" spans="1:7">
      <c r="A28" s="13"/>
      <c r="B28" s="2" t="s">
        <v>106</v>
      </c>
      <c r="C28" s="2" t="s">
        <v>107</v>
      </c>
      <c r="D28" s="2" t="s">
        <v>108</v>
      </c>
      <c r="E28" s="2" t="s">
        <v>109</v>
      </c>
      <c r="G28" s="2" t="s">
        <v>110</v>
      </c>
    </row>
    <row r="29" spans="1:7">
      <c r="A29" s="13" t="s">
        <v>111</v>
      </c>
      <c r="B29" s="2" t="s">
        <v>112</v>
      </c>
      <c r="C29" s="2" t="s">
        <v>113</v>
      </c>
      <c r="D29" s="2" t="s">
        <v>114</v>
      </c>
      <c r="E29" s="2" t="s">
        <v>115</v>
      </c>
      <c r="G29" s="2" t="s">
        <v>116</v>
      </c>
    </row>
    <row r="30" spans="1:7">
      <c r="A30" s="13"/>
      <c r="C30" s="2" t="s">
        <v>117</v>
      </c>
      <c r="G30" s="2" t="s">
        <v>118</v>
      </c>
    </row>
    <row r="31" spans="1:7">
      <c r="A31" s="13" t="s">
        <v>119</v>
      </c>
      <c r="B31" s="2" t="s">
        <v>120</v>
      </c>
      <c r="G31" s="2" t="s">
        <v>121</v>
      </c>
    </row>
    <row r="32" spans="1:7">
      <c r="A32" s="13"/>
      <c r="B32" s="2" t="s">
        <v>122</v>
      </c>
      <c r="C32" s="2" t="s">
        <v>123</v>
      </c>
      <c r="D32" s="2" t="s">
        <v>124</v>
      </c>
      <c r="E32" s="2" t="s">
        <v>125</v>
      </c>
      <c r="G32" s="2" t="s">
        <v>126</v>
      </c>
    </row>
    <row r="33" spans="1:7">
      <c r="A33" s="13"/>
      <c r="B33" s="2" t="s">
        <v>127</v>
      </c>
      <c r="C33" s="2" t="s">
        <v>128</v>
      </c>
      <c r="D33" s="2" t="s">
        <v>129</v>
      </c>
      <c r="E33" s="2" t="s">
        <v>130</v>
      </c>
      <c r="G33" s="2" t="s">
        <v>131</v>
      </c>
    </row>
    <row r="34" spans="1:7">
      <c r="A34" s="13" t="s">
        <v>132</v>
      </c>
      <c r="B34" s="2" t="s">
        <v>133</v>
      </c>
      <c r="G34" s="2" t="s">
        <v>134</v>
      </c>
    </row>
    <row r="35" spans="1:7">
      <c r="A35" s="13"/>
      <c r="B35" s="2" t="s">
        <v>135</v>
      </c>
      <c r="C35" s="2" t="s">
        <v>136</v>
      </c>
      <c r="G35" s="2" t="s">
        <v>137</v>
      </c>
    </row>
    <row r="36" spans="1:7">
      <c r="A36" s="13"/>
      <c r="B36" s="2" t="s">
        <v>138</v>
      </c>
      <c r="E36" s="2" t="s">
        <v>139</v>
      </c>
      <c r="G36" s="2" t="s">
        <v>140</v>
      </c>
    </row>
    <row r="37" spans="1:7">
      <c r="A37" s="13"/>
      <c r="B37" s="2" t="s">
        <v>141</v>
      </c>
      <c r="C37" s="2" t="s">
        <v>142</v>
      </c>
      <c r="D37" s="2" t="s">
        <v>143</v>
      </c>
      <c r="E37" s="2" t="s">
        <v>144</v>
      </c>
      <c r="G37" s="2" t="s">
        <v>145</v>
      </c>
    </row>
    <row r="38" spans="1:7">
      <c r="A38" s="13" t="s">
        <v>146</v>
      </c>
      <c r="B38" s="2" t="s">
        <v>147</v>
      </c>
      <c r="C38" s="2" t="s">
        <v>148</v>
      </c>
      <c r="D38" s="2" t="s">
        <v>149</v>
      </c>
      <c r="G38" s="2" t="s">
        <v>150</v>
      </c>
    </row>
    <row r="39" spans="1:7">
      <c r="A39" s="13"/>
      <c r="C39" s="2" t="s">
        <v>151</v>
      </c>
      <c r="G39" s="2" t="s">
        <v>152</v>
      </c>
    </row>
    <row r="40" spans="1:7">
      <c r="A40" s="13" t="s">
        <v>153</v>
      </c>
      <c r="B40" s="2" t="s">
        <v>154</v>
      </c>
      <c r="C40" s="2" t="s">
        <v>155</v>
      </c>
      <c r="D40" s="2" t="s">
        <v>156</v>
      </c>
      <c r="E40" s="2" t="s">
        <v>157</v>
      </c>
      <c r="G40" s="2" t="s">
        <v>158</v>
      </c>
    </row>
    <row r="41" spans="1:7">
      <c r="A41" s="13"/>
      <c r="B41" s="2" t="s">
        <v>159</v>
      </c>
      <c r="C41" s="2" t="s">
        <v>160</v>
      </c>
      <c r="D41" s="2" t="s">
        <v>161</v>
      </c>
      <c r="E41" s="2" t="s">
        <v>162</v>
      </c>
      <c r="G41" s="2" t="s">
        <v>163</v>
      </c>
    </row>
    <row r="42" spans="1:7">
      <c r="A42" s="13"/>
      <c r="B42" s="2" t="s">
        <v>164</v>
      </c>
      <c r="G42" s="2" t="s">
        <v>165</v>
      </c>
    </row>
    <row r="43" spans="1:7">
      <c r="A43" s="13"/>
      <c r="C43" s="2" t="s">
        <v>166</v>
      </c>
      <c r="D43" s="2" t="s">
        <v>167</v>
      </c>
      <c r="E43" s="2" t="s">
        <v>168</v>
      </c>
      <c r="G43" s="2" t="s">
        <v>169</v>
      </c>
    </row>
    <row r="44" spans="1:7">
      <c r="A44" s="13"/>
      <c r="B44" s="2" t="s">
        <v>170</v>
      </c>
      <c r="D44" s="2" t="s">
        <v>171</v>
      </c>
      <c r="E44" s="2" t="s">
        <v>172</v>
      </c>
      <c r="G44" s="2" t="s">
        <v>173</v>
      </c>
    </row>
    <row r="45" spans="1:7">
      <c r="A45" s="8" t="s">
        <v>4</v>
      </c>
      <c r="B45" s="7"/>
      <c r="C45" s="7"/>
      <c r="D45" s="7"/>
      <c r="E45" s="7"/>
      <c r="F45" s="7" t="s">
        <v>174</v>
      </c>
      <c r="G45" s="7" t="s">
        <v>175</v>
      </c>
    </row>
    <row r="46" spans="1:7">
      <c r="A46" s="3" t="s">
        <v>47</v>
      </c>
      <c r="B46" s="2" t="s">
        <v>176</v>
      </c>
      <c r="C46" s="2" t="s">
        <v>177</v>
      </c>
      <c r="D46" s="2" t="s">
        <v>178</v>
      </c>
      <c r="E46" s="2" t="s">
        <v>179</v>
      </c>
      <c r="G46" s="2" t="s">
        <v>180</v>
      </c>
    </row>
    <row r="47" spans="1:7">
      <c r="A47" s="13" t="s">
        <v>97</v>
      </c>
      <c r="D47" s="2" t="s">
        <v>181</v>
      </c>
      <c r="G47" s="2" t="s">
        <v>182</v>
      </c>
    </row>
    <row r="48" spans="1:7">
      <c r="A48" s="13"/>
      <c r="B48" s="2" t="s">
        <v>183</v>
      </c>
      <c r="C48" s="2" t="s">
        <v>184</v>
      </c>
      <c r="D48" s="2" t="s">
        <v>185</v>
      </c>
      <c r="E48" s="2" t="s">
        <v>186</v>
      </c>
      <c r="G48" s="2" t="s">
        <v>187</v>
      </c>
    </row>
    <row r="49" spans="1:7">
      <c r="A49" s="13"/>
      <c r="B49" s="2" t="s">
        <v>188</v>
      </c>
      <c r="D49" s="2" t="s">
        <v>189</v>
      </c>
      <c r="E49" s="2" t="s">
        <v>190</v>
      </c>
      <c r="G49" s="2" t="s">
        <v>191</v>
      </c>
    </row>
    <row r="50" spans="1:7">
      <c r="A50" s="13"/>
      <c r="B50" s="2" t="s">
        <v>192</v>
      </c>
      <c r="G50" s="2" t="s">
        <v>193</v>
      </c>
    </row>
    <row r="51" spans="1:7">
      <c r="A51" s="13"/>
      <c r="B51" s="2" t="s">
        <v>194</v>
      </c>
      <c r="C51" s="2" t="s">
        <v>195</v>
      </c>
      <c r="G51" s="2" t="s">
        <v>196</v>
      </c>
    </row>
    <row r="52" spans="1:7">
      <c r="A52" s="13"/>
      <c r="C52" s="2" t="s">
        <v>197</v>
      </c>
      <c r="G52" s="2" t="s">
        <v>198</v>
      </c>
    </row>
    <row r="53" spans="1:7">
      <c r="A53" s="13" t="s">
        <v>111</v>
      </c>
      <c r="B53" s="2" t="s">
        <v>199</v>
      </c>
      <c r="C53" s="2" t="s">
        <v>200</v>
      </c>
      <c r="D53" s="2" t="s">
        <v>201</v>
      </c>
      <c r="E53" s="2" t="s">
        <v>202</v>
      </c>
      <c r="G53" s="2" t="s">
        <v>203</v>
      </c>
    </row>
    <row r="54" spans="1:7">
      <c r="A54" s="13"/>
      <c r="B54" s="2" t="s">
        <v>204</v>
      </c>
      <c r="G54" s="2" t="s">
        <v>205</v>
      </c>
    </row>
    <row r="55" spans="1:7">
      <c r="A55" s="13"/>
      <c r="B55" s="2" t="s">
        <v>206</v>
      </c>
      <c r="C55" s="2" t="s">
        <v>207</v>
      </c>
      <c r="D55" s="2" t="s">
        <v>208</v>
      </c>
      <c r="G55" s="2" t="s">
        <v>209</v>
      </c>
    </row>
    <row r="56" spans="1:7">
      <c r="A56" s="13" t="s">
        <v>132</v>
      </c>
      <c r="B56" s="2" t="s">
        <v>210</v>
      </c>
      <c r="D56" s="2" t="s">
        <v>211</v>
      </c>
      <c r="E56" s="2" t="s">
        <v>212</v>
      </c>
      <c r="G56" s="2" t="s">
        <v>213</v>
      </c>
    </row>
    <row r="57" spans="1:7">
      <c r="A57" s="13"/>
      <c r="B57" s="2" t="s">
        <v>214</v>
      </c>
      <c r="G57" s="2" t="s">
        <v>215</v>
      </c>
    </row>
    <row r="58" spans="1:7">
      <c r="A58" s="9" t="s">
        <v>216</v>
      </c>
      <c r="B58" s="2" t="s">
        <v>217</v>
      </c>
      <c r="C58" s="2" t="s">
        <v>218</v>
      </c>
      <c r="D58" s="2" t="s">
        <v>219</v>
      </c>
      <c r="E58" s="2" t="s">
        <v>220</v>
      </c>
      <c r="G58" s="2" t="s">
        <v>221</v>
      </c>
    </row>
    <row r="59" spans="1:7">
      <c r="A59" s="13" t="s">
        <v>146</v>
      </c>
      <c r="B59" s="2" t="s">
        <v>222</v>
      </c>
      <c r="C59" s="2" t="s">
        <v>223</v>
      </c>
      <c r="D59" s="2" t="s">
        <v>224</v>
      </c>
      <c r="G59" s="2" t="s">
        <v>225</v>
      </c>
    </row>
    <row r="60" spans="1:7">
      <c r="A60" s="13"/>
      <c r="D60" s="2" t="s">
        <v>226</v>
      </c>
      <c r="G60" s="2" t="s">
        <v>227</v>
      </c>
    </row>
    <row r="61" spans="1:7">
      <c r="A61" s="13"/>
      <c r="D61" s="2" t="s">
        <v>228</v>
      </c>
      <c r="G61" s="2" t="s">
        <v>229</v>
      </c>
    </row>
    <row r="62" spans="1:7">
      <c r="A62" s="13"/>
      <c r="D62" s="2" t="s">
        <v>230</v>
      </c>
      <c r="G62" s="2" t="s">
        <v>231</v>
      </c>
    </row>
    <row r="63" spans="1:7">
      <c r="A63" s="13"/>
      <c r="D63" s="2" t="s">
        <v>232</v>
      </c>
      <c r="G63" s="2" t="s">
        <v>233</v>
      </c>
    </row>
    <row r="64" spans="1:7">
      <c r="A64" s="14" t="s">
        <v>153</v>
      </c>
      <c r="B64" s="5"/>
      <c r="C64" s="5"/>
      <c r="D64" s="5"/>
      <c r="E64" s="5" t="s">
        <v>234</v>
      </c>
      <c r="F64" s="5"/>
      <c r="G64" s="5" t="s">
        <v>235</v>
      </c>
    </row>
    <row r="65" spans="1:7">
      <c r="A65" s="15"/>
      <c r="B65" s="7" t="s">
        <v>236</v>
      </c>
      <c r="C65" s="7"/>
      <c r="D65" s="7" t="s">
        <v>237</v>
      </c>
      <c r="E65" s="7" t="s">
        <v>238</v>
      </c>
      <c r="F65" s="7"/>
      <c r="G65" s="7" t="s">
        <v>239</v>
      </c>
    </row>
  </sheetData>
  <mergeCells count="16">
    <mergeCell ref="A3:A5"/>
    <mergeCell ref="A6:A7"/>
    <mergeCell ref="A9:A10"/>
    <mergeCell ref="A11:A12"/>
    <mergeCell ref="A47:A52"/>
    <mergeCell ref="A13:A25"/>
    <mergeCell ref="A26:A28"/>
    <mergeCell ref="A29:A30"/>
    <mergeCell ref="A31:A33"/>
    <mergeCell ref="A34:A37"/>
    <mergeCell ref="A38:A39"/>
    <mergeCell ref="A53:A55"/>
    <mergeCell ref="A56:A57"/>
    <mergeCell ref="A59:A63"/>
    <mergeCell ref="A64:A65"/>
    <mergeCell ref="A40:A44"/>
  </mergeCells>
  <phoneticPr fontId="1" type="noConversion"/>
  <conditionalFormatting sqref="C43 C37:C41 C35 C27:C33 C24 C19:C22 C13:C17">
    <cfRule type="duplicateValues" dxfId="2" priority="2"/>
  </conditionalFormatting>
  <conditionalFormatting sqref="F45 G13:G45 B44 B40:B42 D40:E41 E36 C24 C13:E14 C15:D17 B34:B38 B31 C43 D43:E44 C39:C41 C38:D38 C37:E37 C35 C30:C31 B32:E33 C27:D29 B26:B29 D23:D24 C19:D22 E16:E29 B13:B23">
    <cfRule type="duplicateValues" dxfId="1" priority="3"/>
  </conditionalFormatting>
  <conditionalFormatting sqref="B65 B53:B59 B46:B51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李佳玮</dc:creator>
  <cp:lastModifiedBy>Microsoft Office User</cp:lastModifiedBy>
  <dcterms:created xsi:type="dcterms:W3CDTF">2015-06-05T18:17:20Z</dcterms:created>
  <dcterms:modified xsi:type="dcterms:W3CDTF">2022-03-03T16:49:54Z</dcterms:modified>
</cp:coreProperties>
</file>